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 name="Hidden_7" r:id="rId10" sheetId="8"/>
    <sheet name="Hidden_8" r:id="rId11" sheetId="9"/>
    <sheet name="Hidden_9" r:id="rId12" sheetId="10"/>
    <sheet name="Tabla_470433" r:id="rId13" sheetId="11"/>
    <sheet name="Tabla_470462" r:id="rId14" sheetId="12"/>
    <sheet name="Tabla_470463" r:id="rId15" sheetId="13"/>
    <sheet name="Tabla_470464" r:id="rId16" sheetId="14"/>
    <sheet name="Tabla_470465" r:id="rId17" sheetId="15"/>
    <sheet name="Tabla_470466" r:id="rId18" sheetId="16"/>
  </sheets>
  <definedNames>
    <definedName name="Hidden_14">Hidden_1!$A$1:$A$3</definedName>
    <definedName name="Hidden_25">Hidden_2!$A$1:$A$5</definedName>
    <definedName name="Hidden_36">Hidden_3!$A$1:$A$2</definedName>
    <definedName name="Hidden_424">Hidden_4!$A$1:$A$26</definedName>
    <definedName name="Hidden_528">Hidden_5!$A$1:$A$41</definedName>
    <definedName name="Hidden_635">Hidden_6!$A$1:$A$32</definedName>
    <definedName name="Hidden_762">Hidden_7!$A$1:$A$3</definedName>
    <definedName name="Hidden_869">Hidden_8!$A$1:$A$3</definedName>
    <definedName name="Hidden_970">Hidden_9!$A$1:$A$2</definedName>
  </definedNames>
</workbook>
</file>

<file path=xl/sharedStrings.xml><?xml version="1.0" encoding="utf-8"?>
<sst xmlns="http://schemas.openxmlformats.org/spreadsheetml/2006/main" count="8647" uniqueCount="2182">
  <si>
    <t>50965</t>
  </si>
  <si>
    <t>TÍTULO</t>
  </si>
  <si>
    <t>NOMBRE CORTO</t>
  </si>
  <si>
    <t>DESCRIPCIÓN</t>
  </si>
  <si>
    <t>Procedimientos de licitación pública e invitación a cuando menos tres personas</t>
  </si>
  <si>
    <t>LTAIPBCSA75FXXVIIIA</t>
  </si>
  <si>
    <t>1</t>
  </si>
  <si>
    <t>4</t>
  </si>
  <si>
    <t>9</t>
  </si>
  <si>
    <t>10</t>
  </si>
  <si>
    <t>7</t>
  </si>
  <si>
    <t>2</t>
  </si>
  <si>
    <t>6</t>
  </si>
  <si>
    <t>13</t>
  </si>
  <si>
    <t>14</t>
  </si>
  <si>
    <t>470436</t>
  </si>
  <si>
    <t>470469</t>
  </si>
  <si>
    <t>470470</t>
  </si>
  <si>
    <t>470478</t>
  </si>
  <si>
    <t>470460</t>
  </si>
  <si>
    <t>561268</t>
  </si>
  <si>
    <t>470433</t>
  </si>
  <si>
    <t>470434</t>
  </si>
  <si>
    <t>470486</t>
  </si>
  <si>
    <t>470487</t>
  </si>
  <si>
    <t>470443</t>
  </si>
  <si>
    <t>470462</t>
  </si>
  <si>
    <t>470489</t>
  </si>
  <si>
    <t>470463</t>
  </si>
  <si>
    <t>470464</t>
  </si>
  <si>
    <t>470435</t>
  </si>
  <si>
    <t>470490</t>
  </si>
  <si>
    <t>470431</t>
  </si>
  <si>
    <t>470479</t>
  </si>
  <si>
    <t>470471</t>
  </si>
  <si>
    <t>470472</t>
  </si>
  <si>
    <t>470473</t>
  </si>
  <si>
    <t>470480</t>
  </si>
  <si>
    <t>561269</t>
  </si>
  <si>
    <t>561270</t>
  </si>
  <si>
    <t>561271</t>
  </si>
  <si>
    <t>561272</t>
  </si>
  <si>
    <t>561273</t>
  </si>
  <si>
    <t>561274</t>
  </si>
  <si>
    <t>561275</t>
  </si>
  <si>
    <t>561276</t>
  </si>
  <si>
    <t>561277</t>
  </si>
  <si>
    <t>561278</t>
  </si>
  <si>
    <t>561279</t>
  </si>
  <si>
    <t>561280</t>
  </si>
  <si>
    <t>561281</t>
  </si>
  <si>
    <t>561282</t>
  </si>
  <si>
    <t>561283</t>
  </si>
  <si>
    <t>561284</t>
  </si>
  <si>
    <t>561285</t>
  </si>
  <si>
    <t>470481</t>
  </si>
  <si>
    <t>470441</t>
  </si>
  <si>
    <t>470440</t>
  </si>
  <si>
    <t>470442</t>
  </si>
  <si>
    <t>470437</t>
  </si>
  <si>
    <t>470446</t>
  </si>
  <si>
    <t>561286</t>
  </si>
  <si>
    <t>561287</t>
  </si>
  <si>
    <t>470451</t>
  </si>
  <si>
    <t>470452</t>
  </si>
  <si>
    <t>470450</t>
  </si>
  <si>
    <t>470453</t>
  </si>
  <si>
    <t>470439</t>
  </si>
  <si>
    <t>470438</t>
  </si>
  <si>
    <t>470482</t>
  </si>
  <si>
    <t>470444</t>
  </si>
  <si>
    <t>470448</t>
  </si>
  <si>
    <t>470447</t>
  </si>
  <si>
    <t>470457</t>
  </si>
  <si>
    <t>470458</t>
  </si>
  <si>
    <t>470465</t>
  </si>
  <si>
    <t>470468</t>
  </si>
  <si>
    <t>470488</t>
  </si>
  <si>
    <t>470432</t>
  </si>
  <si>
    <t>470483</t>
  </si>
  <si>
    <t>470474</t>
  </si>
  <si>
    <t>470484</t>
  </si>
  <si>
    <t>470485</t>
  </si>
  <si>
    <t>470475</t>
  </si>
  <si>
    <t>470461</t>
  </si>
  <si>
    <t>470466</t>
  </si>
  <si>
    <t>470445</t>
  </si>
  <si>
    <t>470454</t>
  </si>
  <si>
    <t>470459</t>
  </si>
  <si>
    <t>470455</t>
  </si>
  <si>
    <t>561288</t>
  </si>
  <si>
    <t>470476</t>
  </si>
  <si>
    <t>470449</t>
  </si>
  <si>
    <t>470467</t>
  </si>
  <si>
    <t>470477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</si>
  <si>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</si>
  <si>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</si>
  <si>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</si>
  <si>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</si>
  <si>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</si>
  <si>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</si>
  <si>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</si>
  <si>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Posibles contratantes 
Tabla_470433</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</si>
  <si>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</si>
  <si>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</si>
  <si>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</si>
  <si>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</si>
  <si>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Tabla_470462</t>
  </si>
  <si>
    <t>Fecha en la que se celebró la junta de aclaraciones</t>
  </si>
  <si>
    <t>Relación de asistentes a la junta de aclaraciones 
Tabla_470463</t>
  </si>
  <si>
    <t>Relación con los datos de los servidores públicos asistentes a la junta de aclaraciones 
Tabla_470464</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</si>
  <si>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</si>
  <si>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</si>
  <si>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</si>
  <si>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</si>
  <si>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</si>
  <si>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</si>
  <si>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</si>
  <si>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 xml:space="preserve">RFC de la persona física o moral contratista o proveedor </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</si>
  <si>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</si>
  <si>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</si>
  <si>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</si>
  <si>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</si>
  <si>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</si>
  <si>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</si>
  <si>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</si>
  <si>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</si>
  <si>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</si>
  <si>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</si>
  <si>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</si>
  <si>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</si>
  <si>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</si>
  <si>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</si>
  <si>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</si>
  <si>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</si>
  <si>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</si>
  <si>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Descripción de las razones que justifican su elección</t>
  </si>
  <si>
    <t>Área(s) solicitante</t>
  </si>
  <si>
    <t>Área(s) contratante(s)</t>
  </si>
  <si>
    <t>Área(s) responsable de su ejecución</t>
  </si>
  <si>
    <t xml:space="preserve">Número que identifique al contrato </t>
  </si>
  <si>
    <t>Fecha del contrato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</si>
  <si>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</si>
  <si>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</si>
  <si>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</si>
  <si>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</si>
  <si>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</si>
  <si>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</si>
  <si>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</si>
  <si>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</si>
  <si>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</si>
  <si>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</si>
  <si>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</si>
  <si>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</si>
  <si>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</si>
  <si>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</si>
  <si>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Tabla_470465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</si>
  <si>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</si>
  <si>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</si>
  <si>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</si>
  <si>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</si>
  <si>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</si>
  <si>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</si>
  <si>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</si>
  <si>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</si>
  <si>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</si>
  <si>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Tabla_470466</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</si>
  <si>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</si>
  <si>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</si>
  <si>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</si>
  <si>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</si>
  <si>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</si>
  <si>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</si>
  <si>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</si>
  <si>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</si>
  <si>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</si>
  <si>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495661C6C030EB0D</t>
  </si>
  <si>
    <t>2022</t>
  </si>
  <si>
    <t>01/01/2022</t>
  </si>
  <si>
    <t>31/03/2022</t>
  </si>
  <si>
    <t/>
  </si>
  <si>
    <t>1487000</t>
  </si>
  <si>
    <t>0</t>
  </si>
  <si>
    <t>https://sepuim.bcs.gob.mx/</t>
  </si>
  <si>
    <t>18/04/2022</t>
  </si>
  <si>
    <t>sin dato</t>
  </si>
  <si>
    <t>Dirección de Precios Unitarios y Concursos de Obras
Dirección de Obras Públicas
Dirección de Infraestructura Vial y Movilidad Urbana</t>
  </si>
  <si>
    <t>LA SECRETARÍA DE PLANEACIÓN URBANA, INFRAESTRUCTURA, MOVILIDAD MEDIO AMBIENTE Y RECURSOS NATURALES NO CUENTA CON INFORMACIÓN QUE REPORTAR PARA EL PERIODO QUE SE REPORTA TODA VEZ QUE DURANTE EL PERIODO NO SE CELEBRARON CONTRATOS POR LAS MODALIDADES DESCRITAS EN EL PRESENTE FORMATO
NO SE CUENTAN CON HIPERVINCULOS QUE REPORTAR POR LAS ACLARACIONES ANTERIORMENTE REALIZADAS, POR LO QUE, SE COLOCA HIPERVINCULO GENERICO A LA PAGINA OFICIAL DE ESTA SECRETRÍA</t>
  </si>
  <si>
    <t>3D14B65369DB8E77</t>
  </si>
  <si>
    <t>01/04/2022</t>
  </si>
  <si>
    <t>30/06/2022</t>
  </si>
  <si>
    <t>Invitación a cuando menos tres personas</t>
  </si>
  <si>
    <t>Obra pública</t>
  </si>
  <si>
    <t>Nacional</t>
  </si>
  <si>
    <t>568035</t>
  </si>
  <si>
    <t>INO1522</t>
  </si>
  <si>
    <t>https://drive.google.com/file/d/1NsFMtX5dkC-Oyc9vkbAbmFjFtiXXyQlG/view?usp=sharing</t>
  </si>
  <si>
    <t>07/06/2022</t>
  </si>
  <si>
    <t>Rehabilitacion del estadio de beis bol "Jesús Rosas Izquierdo", en la localidad de Todos Santos, municipio de La Paz, B.C.Sur.</t>
  </si>
  <si>
    <t>https://sepuimm.bcs.gob.mx/</t>
  </si>
  <si>
    <t>https://drive.google.com/file/d/19ZI0OD4A7Y5Tl1AfZI4iSOkXOelaC8Cn/view?usp=sharing</t>
  </si>
  <si>
    <t>https://drive.google.com/file/d/1ahO7ZJv2UKvTORvE5L3px03ZvdA41utU/view?usp=sharing</t>
  </si>
  <si>
    <t>No aplica</t>
  </si>
  <si>
    <t>Hasan Asociados S. de R.L. de C.V.</t>
  </si>
  <si>
    <t>HAS140315PJ2</t>
  </si>
  <si>
    <t>Calle</t>
  </si>
  <si>
    <t>Emiliano Zapata e / Rosales e Ignacio Allende</t>
  </si>
  <si>
    <t>2018</t>
  </si>
  <si>
    <t>Colonia</t>
  </si>
  <si>
    <t>Rinconada</t>
  </si>
  <si>
    <t>La paz</t>
  </si>
  <si>
    <t>3</t>
  </si>
  <si>
    <t>La Paz</t>
  </si>
  <si>
    <t>Baja California Sur</t>
  </si>
  <si>
    <t>23040</t>
  </si>
  <si>
    <t>México</t>
  </si>
  <si>
    <t>Resultó ser la proposición solvente económicamente y que garantiza el cumplimiento de las obligaciones respectivas además la más conveniente para la Secretaria.</t>
  </si>
  <si>
    <t>Dirección de Infraestructura Vial y Movilidad Urbana</t>
  </si>
  <si>
    <t>Secretaria de Planeación Urbana, Infraestructura , Movilidad,Medio Ambiente y Recurso Naturales.</t>
  </si>
  <si>
    <t>Direccion de Obras Públicas</t>
  </si>
  <si>
    <t>RP-SL-03-2022/05</t>
  </si>
  <si>
    <t>23/06/2022</t>
  </si>
  <si>
    <t>24/06/2022</t>
  </si>
  <si>
    <t>18/07/2022</t>
  </si>
  <si>
    <t>597894.5</t>
  </si>
  <si>
    <t>693557.62</t>
  </si>
  <si>
    <t>Pesos</t>
  </si>
  <si>
    <t>Transferencia Bancaria</t>
  </si>
  <si>
    <t>https://drive.google.com/file/d/1NmfVBMNIv9cxmo8a2-r0r7CxYYJ3QRBr/view?usp=sharing</t>
  </si>
  <si>
    <t>https://drive.google.com/file/d/1XyEOeE69GDFxPQjOzhd9is8IMuKVRi6a/view?usp=sharing</t>
  </si>
  <si>
    <t>Federales</t>
  </si>
  <si>
    <t>FAFEF.-Fondo de aportaciones para el fortalecimiento de las entidades federativas</t>
  </si>
  <si>
    <t>Todos Santos, Municipio de La Paz,B.C.Sur..</t>
  </si>
  <si>
    <t>https://drive.google.com/file/d/12QKETun3xEz8IOw4VcPZcVKV-sTZ-zAL/view?usp=sharing</t>
  </si>
  <si>
    <t>El objetivo primordial es en lo referente a la construcción de vialidades pavimentadas e infraestructura urbana, así como la rehabilitación de espacios públicos de recreación y por consiguiente se les brinda mejores condiciones de calidad de vida a sus habitantes de cada región, hoy en día se aprecia en las principales cabeceras municipales y zonas rurales de nuestro Estado una mejor imagen urbana.</t>
  </si>
  <si>
    <t>En finiquito</t>
  </si>
  <si>
    <t>Si</t>
  </si>
  <si>
    <t>no dato</t>
  </si>
  <si>
    <t>https://drive.google.com/file/d/1cYHqmTW8z-cZFAZtoi3pWQgwLia6i1pY/view?usp=sharing</t>
  </si>
  <si>
    <t>https://drive.google.com/file/d/1jXChCyWJgNKvyh17KOdO7YVuPvqB9Hwt/view?usp=sharing</t>
  </si>
  <si>
    <t>https://drive.google.com/file/d/1YyjqonY5J7ansQ6n11l9_iaoYgHUI8Ex/view?usp=sharing</t>
  </si>
  <si>
    <t>Dirección de Obras Publicas</t>
  </si>
  <si>
    <t>9F7C416E3AD76FD5</t>
  </si>
  <si>
    <t>Licitación pública</t>
  </si>
  <si>
    <t>1186084</t>
  </si>
  <si>
    <t>LPO0222</t>
  </si>
  <si>
    <t>https://drive.google.com/file/d/1mUswn4lwn0PoT9TxBUGB_EePjXpO6ASQ/view?usp=sharing</t>
  </si>
  <si>
    <t>Remodelación de las oficinas de la Dirección de Auditoria Fiscal La Paz, en esta ciudad de La Paz, Municipio de La Paz, Baja California Sur.</t>
  </si>
  <si>
    <t>07/04/2022</t>
  </si>
  <si>
    <t>https://drive.google.com/file/d/1IoFqfO1HsTCocnrjQJ11u4o0GnmRpYTT/view?usp=sharing</t>
  </si>
  <si>
    <t>https://drive.google.com/file/d/1CrYkfzKRe3bW5ZpTqTE2qIK1DEBPn1Hc/view?usp=sharing</t>
  </si>
  <si>
    <t>https://drive.google.com/file/d/1uxZRtFZw35bf_X7Fx0ukP7WBxCn6nr67/view?usp=sharing</t>
  </si>
  <si>
    <t>Jacob</t>
  </si>
  <si>
    <t>Sánchez</t>
  </si>
  <si>
    <t>Pinedo</t>
  </si>
  <si>
    <t>SAPJ701008PNO</t>
  </si>
  <si>
    <t>Calle 5 y Baja California, ampliación Centenario</t>
  </si>
  <si>
    <t>Sin Numero</t>
  </si>
  <si>
    <t>El Centenario</t>
  </si>
  <si>
    <t>23205</t>
  </si>
  <si>
    <t>Secretaria de Planeación Urbana, Infraestructura , Movilidad,Medio Ambiente y Recursos Naturales.</t>
  </si>
  <si>
    <t>RP-T1-03-2022/02</t>
  </si>
  <si>
    <t>26/04/2022</t>
  </si>
  <si>
    <t>02/05/2022</t>
  </si>
  <si>
    <t>09/08/2022</t>
  </si>
  <si>
    <t>4146121.98</t>
  </si>
  <si>
    <t>4809501.5</t>
  </si>
  <si>
    <t>https://drive.google.com/file/d/1_7ww5KTduPGclio3bRtcItDlxK-vB8km/view?usp=sharing</t>
  </si>
  <si>
    <t>Estatales</t>
  </si>
  <si>
    <t>Recursos Propios del Estado</t>
  </si>
  <si>
    <t>La Paz, Municipio de La Paz,B.C.Sur..</t>
  </si>
  <si>
    <t>https://drive.google.com/file/d/1dhnINvOLGzyrsurKNFsxUrh_-10Vlq6Y/view?usp=sharing</t>
  </si>
  <si>
    <t>https://drive.google.com/file/d/13gRr4FRIas8FM39iEJ3VKOojDkgFxO2Z/view?usp=sharing</t>
  </si>
  <si>
    <t>https://drive.google.com/file/d/1kyiMWTP8qNYGxFxdis8uVfulkyBP3lkj/view?usp=sharing</t>
  </si>
  <si>
    <t>0F63E4B73999D01E</t>
  </si>
  <si>
    <t>1186085</t>
  </si>
  <si>
    <t>LPO0322</t>
  </si>
  <si>
    <t>https://drive.google.com/file/d/1K2QO-ceFX9HWKlQxjrWrTtUl72zX0qLb/view?usp=sharing</t>
  </si>
  <si>
    <t>Remodelación del Centro de Conciliación Laboral La Paz, Ubicado en La Paz,Municipio de La Paz, B. C. Sur.</t>
  </si>
  <si>
    <t>https://drive.google.com/file/d/1NRAI-SWjH_E8_6pzSYPtORu0sSiYgHiv/view?usp=sharing</t>
  </si>
  <si>
    <t>https://drive.google.com/file/d/1cucDUOg2hJm_jFIswO-U4cwU1IV4Mjgn/view?usp=sharing</t>
  </si>
  <si>
    <t>https://drive.google.com/file/d/1KgZZ6Fsp5qiPR7h_1fHQIhLqf1YaptY6/view?usp=sharing</t>
  </si>
  <si>
    <t>Inmobiliaria ECUENL, S.A. de C.V.</t>
  </si>
  <si>
    <t>IEC150629A19</t>
  </si>
  <si>
    <t>Carretera Transpeninsular</t>
  </si>
  <si>
    <t>Ampliación Centenario</t>
  </si>
  <si>
    <t>RP-T1-03-2022/03</t>
  </si>
  <si>
    <t>3699255.14</t>
  </si>
  <si>
    <t>4291135.96</t>
  </si>
  <si>
    <t>https://drive.google.com/file/d/1GDiYoG8znK2jOTOht6co6T7FMjkGgjUV/view?usp=sharing</t>
  </si>
  <si>
    <t>https://drive.google.com/file/d/1sqIN36H-J5R1ltmcpOtEzFBMEUNDq5A_/view?usp=sharing</t>
  </si>
  <si>
    <t>https://drive.google.com/file/d/1HFqumNJEBVIr4-jz7Sxoo_xhyUakCSsY/view?usp=sharing</t>
  </si>
  <si>
    <t>https://drive.google.com/file/d/1GPPEMPnO_wspZBVk7avGHtb0TUteI8Wf/view?usp=sharing</t>
  </si>
  <si>
    <t>DBEE7BC3B81A56DC</t>
  </si>
  <si>
    <t>1186097</t>
  </si>
  <si>
    <t>DF4B1498B5FD86A8</t>
  </si>
  <si>
    <t>01/07/2022</t>
  </si>
  <si>
    <t>30/09/2022</t>
  </si>
  <si>
    <t>1186087</t>
  </si>
  <si>
    <t>LPO1022</t>
  </si>
  <si>
    <t>https://drive.google.com/file/d/1f1-Ft-kTLAucCwSAMK8xhpJ2qwRePSn3/view?usp=sharing</t>
  </si>
  <si>
    <t>13/05/2022</t>
  </si>
  <si>
    <t>Reconstrucción (completa), con concreto hidraulico de 18 cms de espesor del Boulevard Forjadores de sudcalifornia (Lado izquierdo de Norte a Sur) Tramo: Calle Ciprés a a del Alamo, en la Ciudad de Las Paz, Municipio de La Paz, B.C.Sur.</t>
  </si>
  <si>
    <t>17/05/2022</t>
  </si>
  <si>
    <t>https://drive.google.com/file/d/1GPCI7KVsOr2NRJjpc3aL7rs-XGylLiud/view?usp=sharing</t>
  </si>
  <si>
    <t>https://drive.google.com/file/d/1GFQ2tLyJSm5W9DO0Ge8xayd__OJ5i-xV/view?usp=sharing</t>
  </si>
  <si>
    <t>https://drive.google.com/file/d/16As4qNZNfRHAikZwHrMoBjWoFoi4J0Sh/view?usp=sharing</t>
  </si>
  <si>
    <t>Construcciones RORE, S. de R.L. de C.V.</t>
  </si>
  <si>
    <t>CRO1701173J8</t>
  </si>
  <si>
    <t>Isabel La Catolica e/ Manuel Encinas y Antonio Navarro</t>
  </si>
  <si>
    <t>2640</t>
  </si>
  <si>
    <t>Los Olivos</t>
  </si>
  <si>
    <t>FAFEF-SF-03-2022/08</t>
  </si>
  <si>
    <t>27/05/2022</t>
  </si>
  <si>
    <t>30/05/2022</t>
  </si>
  <si>
    <t>27/08/2022</t>
  </si>
  <si>
    <t>7455198</t>
  </si>
  <si>
    <t>8648059.68</t>
  </si>
  <si>
    <t>8648029.68</t>
  </si>
  <si>
    <t>https://drive.google.com/file/d/1XW6nIscT1T6TAAMyEj1J6jLxIBJ04wuj/view?usp=sharing</t>
  </si>
  <si>
    <t>https://drive.google.com/file/d/1WCyS1c2sp_0RZWyQAUaDNOdQbRCOSJ_-/view?usp=sharing</t>
  </si>
  <si>
    <t>https://drive.google.com/file/d/1lQv97PC9bwskjBsx790QEkLk8KFt9gVQ/view?usp=sharing</t>
  </si>
  <si>
    <t>https://drive.google.com/file/d/1Wkrag063NFsyx7xUwmwWTQxP74kcFsnS/view?usp=sharing</t>
  </si>
  <si>
    <t>https://drive.google.com/file/d/15AMGRlTf9srvaH15adI3eg3LzMSovnwR/view?usp=sharing</t>
  </si>
  <si>
    <t>https://drive.google.com/file/d/1SsSO2BAxYTN_hPB9RhScnSkd4rLUmShh/view?usp=sharing</t>
  </si>
  <si>
    <t>C22F3F574F7E490F</t>
  </si>
  <si>
    <t>1186091</t>
  </si>
  <si>
    <t>LPO0622</t>
  </si>
  <si>
    <t>https://drive.google.com/file/d/1eUgYWm2ThLPkY9704j8hP2B5NGeB6gcp/view?usp=sharing</t>
  </si>
  <si>
    <t>22/04/2022</t>
  </si>
  <si>
    <t>Rehabilitación de superficie de rodamiento con carpeta asfáltica de 5.00 de espeso de la calle Benito Juarez, tramo: Isabel La Catolica a Felix Ortega, en La Ciudad de La Paz, B.C.Sur.</t>
  </si>
  <si>
    <t>28/04/2022</t>
  </si>
  <si>
    <t>https://drive.google.com/file/d/1e6Y8DM0wcXME_6ufTLMHujhD3ReZYN-B/view?usp=sharing</t>
  </si>
  <si>
    <t>https://drive.google.com/file/d/1cv2yrLIZAMrO09rSFHlfc9BDBDfTWYMC/view?usp=sharing</t>
  </si>
  <si>
    <t>https://drive.google.com/file/d/1GwF-yaLOq8N6oPxAlWkbkFXP4qyFYjs6/view?usp=sharing</t>
  </si>
  <si>
    <t>Urbanizadora VITRA, S. de R.L.de C.V.</t>
  </si>
  <si>
    <t>UVI190307MX4</t>
  </si>
  <si>
    <t>Bahia de La Paz e/Sirius y Polaris</t>
  </si>
  <si>
    <t>92</t>
  </si>
  <si>
    <t>Paraiso del Sol</t>
  </si>
  <si>
    <t>23082</t>
  </si>
  <si>
    <t>FAFEF-SF-03-2022/04</t>
  </si>
  <si>
    <t>16/05/2022</t>
  </si>
  <si>
    <t>29/06/2022</t>
  </si>
  <si>
    <t>1196900.52</t>
  </si>
  <si>
    <t>1388404.6</t>
  </si>
  <si>
    <t>https://drive.google.com/file/d/18MX6PaJbNHxez1zEBLf8KvsVON6LrQRu/view?usp=sharing</t>
  </si>
  <si>
    <t>https://drive.google.com/file/d/1b-KqNBSKnj6yIt9CGmiSp9kjSdukvmMq/view?usp=sharing</t>
  </si>
  <si>
    <t>https://drive.google.com/file/d/1gdRCYTKxfsEmp2ZQJuBNzhzKI2zRbSBU/view?usp=sharing</t>
  </si>
  <si>
    <t>0A5D15C0E13E096A</t>
  </si>
  <si>
    <t>1186096</t>
  </si>
  <si>
    <t>LPO0122</t>
  </si>
  <si>
    <t>https://drive.google.com/file/d/138E8f6BRQmG_mlQYTCPuBsHXlwhIBObG/view?usp=sharing</t>
  </si>
  <si>
    <t>Reconstrucción (completa), con carpeta asfáltica de 7.00 cms de espesor de la Calle Felix Ortega, tramo: Manuel Marquez de Leon a Ignacio Allende , en La Ciudad de La Paz, municipio de La Paz. B.C. Sur.</t>
  </si>
  <si>
    <t>https://drive.google.com/file/d/1WPY4zqnAWVxKhUTPY_p9VklzN0sTKEPZ/view?usp=sharing</t>
  </si>
  <si>
    <t>https://drive.google.com/file/d/1UMHOzlv6_0pGNSiL05tXolKcgytW29Be/view?usp=sharing</t>
  </si>
  <si>
    <t>https://drive.google.com/file/d/1hiiZnG3YTzMGlSpj79Uzvop9QeXTTEI4/view?usp=sharing</t>
  </si>
  <si>
    <t>JMTN Constructor Baja S. de R.L. de C.V.</t>
  </si>
  <si>
    <t>JCB150818764</t>
  </si>
  <si>
    <t>Carretera TranspeninsularKM 11+800</t>
  </si>
  <si>
    <t>FAFEF-SF-03-2022/01</t>
  </si>
  <si>
    <t>5514610.82</t>
  </si>
  <si>
    <t>6396948.55</t>
  </si>
  <si>
    <t>6393948.55</t>
  </si>
  <si>
    <t>https://drive.google.com/file/d/1wKEAxTo26KX9T8nI2-ap6Z8hPRZJj4j_/view?usp=sharing</t>
  </si>
  <si>
    <t>https://drive.google.com/file/d/1B7fk_n5AYrd-zSKZmTWaXfP2eYhSSJVx/view?usp=sharing</t>
  </si>
  <si>
    <t>No</t>
  </si>
  <si>
    <t>https://drive.google.com/file/d/1EcfUH0NLqksSbX7LWWQL8_tGLiKbP0fF/view?usp=sharing</t>
  </si>
  <si>
    <t>https://drive.google.com/file/d/1tBWZZDYLEbcrgWTEVhaYPaciGuGjhh1C/view?usp=sharing</t>
  </si>
  <si>
    <t>E0248109B3DBEE82</t>
  </si>
  <si>
    <t>1452693</t>
  </si>
  <si>
    <t>LPO1622</t>
  </si>
  <si>
    <t>https://drive.google.com/file/d/1ysLFL2DSbd-EqD_a0U7J6Wu50Ko5GL0q/view?usp=sharing</t>
  </si>
  <si>
    <t>10/06/2022</t>
  </si>
  <si>
    <t>Pavimentación con concreto hidraúlico de 15 cms de espesor de la 16 de Septiembre, crucero Gral. Felix Ortega a Lic. Primo Verdad, en La Ciudad de La Paz, Municipio de la Paz, B.C.Sur.</t>
  </si>
  <si>
    <t>16/06/2022</t>
  </si>
  <si>
    <t>https://drive.google.com/file/d/1ii5DAVb1Fd-papqE0yPxGnziwa_wcvCf/view?usp=sharing</t>
  </si>
  <si>
    <t>https://drive.google.com/file/d/11KMyMLnFv633Bng7YA7Ytg_RcwdVpPir/view?usp=sharing</t>
  </si>
  <si>
    <t>https://drive.google.com/file/d/1fL23C_Ubggs5aIp4zj6Po6IgCPLRsP9c/view?usp=sharing</t>
  </si>
  <si>
    <t>Gerardo Francisco</t>
  </si>
  <si>
    <t>Vazquez</t>
  </si>
  <si>
    <t>Rochin</t>
  </si>
  <si>
    <t>VARG861004HG0</t>
  </si>
  <si>
    <t>Francisco Javier Clavijeroentre Datil y Naranja</t>
  </si>
  <si>
    <t>313</t>
  </si>
  <si>
    <t>Molino Harinero</t>
  </si>
  <si>
    <t>23070</t>
  </si>
  <si>
    <t>FAFEF-SF-03-2022/13</t>
  </si>
  <si>
    <t>06/07/2022</t>
  </si>
  <si>
    <t>11/07/2022</t>
  </si>
  <si>
    <t>24/08/2022</t>
  </si>
  <si>
    <t>582861.32</t>
  </si>
  <si>
    <t>676119.13</t>
  </si>
  <si>
    <t>https://drive.google.com/file/d/18OKOwO7YqIe3SRaxG0AANiKrfUGcXxrw/view?usp=sharing</t>
  </si>
  <si>
    <t>https://drive.google.com/file/d/1y74414FEae_3QDH9Y1VMQ8a1YgJag93y/view?usp=sharing</t>
  </si>
  <si>
    <t>https://drive.google.com/file/d/15ETQi4T75PeDEC7mBfZUqTEpjLsJJJA_/view?usp=sharing</t>
  </si>
  <si>
    <t>A0DE4CF30FAA5DE5</t>
  </si>
  <si>
    <t>1452694</t>
  </si>
  <si>
    <t>LPO1722</t>
  </si>
  <si>
    <t>https://drive.google.com/file/d/1kEozEsMMdeB7t3LZ3dnYLHTpH36XPTLF/view?usp=sharing</t>
  </si>
  <si>
    <t>Reencarpetado de superficie de rodamiento con carpeta asfaltica de 5 cms de espesor de la calle Gral. Manuel Marquez de Leon, tramo: Gral. Felix Ortega a Lic. Primo Verdad, en la ciudad de La Paz. Municipio de La Paz,B.C.Sur.</t>
  </si>
  <si>
    <t>https://drive.google.com/file/d/1Gf1LnYqyfwsviM01M_2UHMkD1xooofHA/view?usp=sharing</t>
  </si>
  <si>
    <t>https://drive.google.com/file/d/1E7EFj1kXV08l6NgFGyT3UVUBqcfFY43D/view?usp=sharing</t>
  </si>
  <si>
    <t>https://drive.google.com/file/d/1CveF_l6vjaIhogxodQKBh1J3_yI0AWL7/view?usp=sharing</t>
  </si>
  <si>
    <t>Constructora EYCO, S.A. de C.V.</t>
  </si>
  <si>
    <t>CEY770922A62</t>
  </si>
  <si>
    <t>Ignacio Allende, Local 8 y 9</t>
  </si>
  <si>
    <t>880</t>
  </si>
  <si>
    <t>Centro</t>
  </si>
  <si>
    <t>23000</t>
  </si>
  <si>
    <t>FAFEF-SF-03-2022/14</t>
  </si>
  <si>
    <t>930111.01</t>
  </si>
  <si>
    <t>1078928.77</t>
  </si>
  <si>
    <t>https://drive.google.com/file/d/1-Ku8_s6On8c1KEscMBrPZaMcWDar3nts/view?usp=sharing</t>
  </si>
  <si>
    <t>https://drive.google.com/file/d/1GQnomoidey_HzKWtkop_8c3-nkcsmuCv/view?usp=sharing</t>
  </si>
  <si>
    <t>https://drive.google.com/file/d/1S8cBFgD4POoZADOSDReDayKS084zKVJw/view?usp=sharing</t>
  </si>
  <si>
    <t>0228D62F80BF4121</t>
  </si>
  <si>
    <t>1452697</t>
  </si>
  <si>
    <t>LPO2022</t>
  </si>
  <si>
    <t>https://drive.google.com/file/d/1aw-AxaH9aGx71vXM8d4a7UY0n0vow18T/view?usp=sharing</t>
  </si>
  <si>
    <t>Comisaria de la Policia Estatal Preventiva Vizcaino, en la localidad de Villa Alberto Alvarado Aramburo, Municipio de mulege, B.C.Sur.</t>
  </si>
  <si>
    <t>https://drive.google.com/file/d/1lx0Dt_etGxMBULiVvNvhmvxLpQpbNald/view?usp=sharing</t>
  </si>
  <si>
    <t>https://drive.google.com/file/d/1lFR0bSbZeM9aqKeFbnMcwTLGC3LeYkUz/view?usp=sharing</t>
  </si>
  <si>
    <t>https://drive.google.com/file/d/1vYTX4ecmtn-m-7gCWCPeQlIbpjSFYMhq/view?usp=sharing</t>
  </si>
  <si>
    <t>Inmobiliaria Ecuenl, S.A. de C.V.</t>
  </si>
  <si>
    <t>IEC150629AI9</t>
  </si>
  <si>
    <t>FASP-UI-02-2022/02</t>
  </si>
  <si>
    <t>07/12/2022</t>
  </si>
  <si>
    <t>11355283.17</t>
  </si>
  <si>
    <t>13172128.48</t>
  </si>
  <si>
    <t>https://drive.google.com/file/d/1npcQbriwlfg7DGaBgupn1MXNZGgZfyyS/view?usp=sharing</t>
  </si>
  <si>
    <t>FASP-Seguridad pública</t>
  </si>
  <si>
    <t>Villa Alberto Alvarado Aramburo, Municipio de Mulege, B.C.S.</t>
  </si>
  <si>
    <t>https://drive.google.com/file/d/1M0gn4HQ9bHRh2gxgt6D_7Bd2JCkIOPLx/view?usp=sharing</t>
  </si>
  <si>
    <t>En ejecución</t>
  </si>
  <si>
    <t>https://drive.google.com/file/d/1EiuOBpTndH-QHTOIj0M9WuL8jz389ORG/view?usp=sharing</t>
  </si>
  <si>
    <t>https://drive.google.com/file/d/1E9gpQY6d2TWZ4No4JN2MbFI1Dq7Zzd0I/view?usp=sharing</t>
  </si>
  <si>
    <t>Direccion de Obras Publicas</t>
  </si>
  <si>
    <t>7409DF2FC760351B</t>
  </si>
  <si>
    <t>1452698</t>
  </si>
  <si>
    <t>INO2122</t>
  </si>
  <si>
    <t>https://drive.google.com/file/d/1cI5HRqqM_JcWbOY-3s7ytSFH_ZlPSPV0/view?usp=sharing</t>
  </si>
  <si>
    <t>21/06/2022</t>
  </si>
  <si>
    <t>Rehabilitacion del Parque SKATE , en el fraccionamiento Camino Real en la ciudad de La Paz, Municipio de La Paz B.C.Sur.</t>
  </si>
  <si>
    <t>https://drive.google.com/file/d/1_zqOPUI9ftzDaLc-MAzz5n8jyCrlJV6i/view?usp=sharing</t>
  </si>
  <si>
    <t>https://drive.google.com/file/d/1e-vDN8JKlRS1vwxSebGJG-alFfI4ubIE/view?usp=sharing</t>
  </si>
  <si>
    <t>Enrique Antonio</t>
  </si>
  <si>
    <t>Corral</t>
  </si>
  <si>
    <t>Herrera</t>
  </si>
  <si>
    <t>COHE941110AF5</t>
  </si>
  <si>
    <t>20 DE Noviembre Entre Lazaro Cardenas</t>
  </si>
  <si>
    <t>955</t>
  </si>
  <si>
    <t>Pueblo Nuevo</t>
  </si>
  <si>
    <t>23670</t>
  </si>
  <si>
    <t>RP-SL-03-2022/08</t>
  </si>
  <si>
    <t>604687.19</t>
  </si>
  <si>
    <t>701437.14</t>
  </si>
  <si>
    <t>https://drive.google.com/file/d/1w2MPDC_Y5thsIDdJoYNwB51WZdIFGhW_/view?usp=sharing</t>
  </si>
  <si>
    <t>https://drive.google.com/file/d/162hKx7qJk6S9jbTUwCQ8XewGBzs1lnET/view?usp=sharing</t>
  </si>
  <si>
    <t>https://drive.google.com/file/d/1PYEwVT8VHkJgTBZF3ikn0tZh8Cny0pij/view?usp=sharing</t>
  </si>
  <si>
    <t>https://drive.google.com/file/d/1rkzPorKs6XcLYGNtNGacBZnjWjngiSTC/view?usp=sharing</t>
  </si>
  <si>
    <t>1BA35DBA3D50BF7C</t>
  </si>
  <si>
    <t>1452699</t>
  </si>
  <si>
    <t>INO2222</t>
  </si>
  <si>
    <t>https://drive.google.com/file/d/14T8MO7vQf-xzYXhxCjZLXxc9PcqxgSEX/view?usp=sharing</t>
  </si>
  <si>
    <t>Rehabilitacion del campo de fufbol Maracana, en la ciudad de La Paz, Municipio de La Paz B.C.Sur.</t>
  </si>
  <si>
    <t>https://drive.google.com/file/d/1dHWaGHLBx9VmVU7kUx3nPpnt1YyYxi-R/view?usp=sharing</t>
  </si>
  <si>
    <t>https://drive.google.com/file/d/1uh1mH2FNQ58e6ITFyJCwBB-vn__QIIiW/view?usp=sharing</t>
  </si>
  <si>
    <t>Sanchez</t>
  </si>
  <si>
    <t>SAPJ701008PN0</t>
  </si>
  <si>
    <t>RP-SL-03-2022/09</t>
  </si>
  <si>
    <t>08/09/2022</t>
  </si>
  <si>
    <t>1303179.84</t>
  </si>
  <si>
    <t>1511688.61</t>
  </si>
  <si>
    <t>https://drive.google.com/file/d/1j6Q6I02cUVcRHMf6yVXDJk2tZQWLpYO2/view?usp=sharing</t>
  </si>
  <si>
    <t>https://drive.google.com/file/d/1asEFMGTs3CZnSMrRfrp8i7W9P8S1JMnC/view?usp=sharing</t>
  </si>
  <si>
    <t>https://drive.google.com/file/d/1fKSGkW4B0PVb7H4lIVIjL4A8wRmAJETw/view?usp=sharing</t>
  </si>
  <si>
    <t>https://drive.google.com/file/d/14aEQBnYgZ8HnpVS-0A2UC562Bohl-W_R/view?usp=sharing</t>
  </si>
  <si>
    <t>29488F94F9251402</t>
  </si>
  <si>
    <t>1452700</t>
  </si>
  <si>
    <t>INO2322</t>
  </si>
  <si>
    <t>https://drive.google.com/file/d/1G33jovXFE-gmxjGsWULuJHE9Y4usrL9q/view?usp=sharing</t>
  </si>
  <si>
    <t>Rehabilitacion de la cancha de usos multiples de la colonia INFONAVIT, en la ciudad de La Paz, Municipio de La Paz, B.C.Sur.</t>
  </si>
  <si>
    <t>https://drive.google.com/file/d/1bhhcVlTQCIcwrB9-vxmsEd54qw9xEP_7/view?usp=sharing</t>
  </si>
  <si>
    <t>https://drive.google.com/file/d/1oyec89SMcGWkprIbJEURWDumIhu4_V-o/view?usp=sharing</t>
  </si>
  <si>
    <t>Ingexis Enterprises, S. de R.L. de C.V.</t>
  </si>
  <si>
    <t>IEN160921G58</t>
  </si>
  <si>
    <t>Manuel Encinas entre Jaime Bravo y Margarita Maza de Juarez</t>
  </si>
  <si>
    <t>3019</t>
  </si>
  <si>
    <t>23090</t>
  </si>
  <si>
    <t>RP-SL-03-2022/10</t>
  </si>
  <si>
    <t>571142.49</t>
  </si>
  <si>
    <t>662525.49</t>
  </si>
  <si>
    <t>https://drive.google.com/file/d/1dBLeMhJNT6WoGxRohWGE4Yf6enxdlpJp/view?usp=sharing</t>
  </si>
  <si>
    <t>https://drive.google.com/file/d/1tWZo1d5RNVkNyDBfV9-kW_jImdwW1CjC/view?usp=sharing</t>
  </si>
  <si>
    <t>https://drive.google.com/file/d/1fu2B3-vPG_QF7LmnmpigmgijBwHTlogY/view?usp=sharing</t>
  </si>
  <si>
    <t>23740DD2C0D80B0A</t>
  </si>
  <si>
    <t>1452701</t>
  </si>
  <si>
    <t>LPO2422</t>
  </si>
  <si>
    <t>https://drive.google.com/file/d/1uCTABvObb93HLYg6P43PcKugRtc4vOV2/view?usp=sharing</t>
  </si>
  <si>
    <t>08/07/2022</t>
  </si>
  <si>
    <t>Rehabilitacion del Gimnasio Polideportivo en la Unidad Deportiva Nuevo Sol, en la ciudad de La Paz, Municpio de La Paz, B.C.Sur.</t>
  </si>
  <si>
    <t>https://drive.google.com/file/d/1Tj_ow3RDscxw4Pa3iYtUwQFdFFaEG3UB/view?usp=sharing</t>
  </si>
  <si>
    <t>https://drive.google.com/file/d/1aN3RvtBhyDH-jOC7bNEbcb_lE2LJLbgD/view?usp=sharing</t>
  </si>
  <si>
    <t>https://drive.google.com/file/d/1zqOpTAqKKf5oZfcQaccbN7e2AdFpUIza/view?usp=sharing</t>
  </si>
  <si>
    <t>Salvador Guillermo</t>
  </si>
  <si>
    <t>Gomez</t>
  </si>
  <si>
    <t>Lopez</t>
  </si>
  <si>
    <t>GOLS621021Q33</t>
  </si>
  <si>
    <t>Quintana Roo entre Ramirez y Guillermo Prieto</t>
  </si>
  <si>
    <t>Sector INALAPA</t>
  </si>
  <si>
    <t>23098</t>
  </si>
  <si>
    <t>RP-SL-03-2022/11</t>
  </si>
  <si>
    <t>04/08/2022</t>
  </si>
  <si>
    <t>08/08/2022</t>
  </si>
  <si>
    <t>21/10/2022</t>
  </si>
  <si>
    <t>2279676.36</t>
  </si>
  <si>
    <t>2644424.58</t>
  </si>
  <si>
    <t>https://drive.google.com/file/d/16ukPQp3ujQoR2muihF1t1RWOYBc2N_rF/view?usp=sharing</t>
  </si>
  <si>
    <t>2A731C2C51D03622</t>
  </si>
  <si>
    <t>1452702</t>
  </si>
  <si>
    <t>LPO2522</t>
  </si>
  <si>
    <t>https://drive.google.com/file/d/1wB60l5AiyFP9qd0FF7HavX1lYJKMwv91/view?usp=sharing</t>
  </si>
  <si>
    <t>Construcción de la canha de usos múltiples de la Comunidad de Bahía Asunción,Municipio de Mulege, B.C.Sur.</t>
  </si>
  <si>
    <t>https://drive.google.com/file/d/1Tih1fCrqV4Oci997WbOFjp98qc0yx841/view?usp=sharing</t>
  </si>
  <si>
    <t>https://drive.google.com/file/d/1ldaSRtM3y5wd2Jvv-K0eGKc6DkEpvt_h/view?usp=sharing</t>
  </si>
  <si>
    <t>https://drive.google.com/file/d/1eZcsgPqJ9MuNoMI_GxNfWnnErBI1nkSG/view?usp=sharing</t>
  </si>
  <si>
    <t>Servicios Especializados de Ingenieria y Construccion, S.A. de C.V.</t>
  </si>
  <si>
    <t>SEI070208IS0</t>
  </si>
  <si>
    <t>Callejon Acceso entre cerro de la cruz y bordo</t>
  </si>
  <si>
    <t>Zona Industrial</t>
  </si>
  <si>
    <t>23050</t>
  </si>
  <si>
    <t>RP-SL-02-2022/12</t>
  </si>
  <si>
    <t>05/12/2022</t>
  </si>
  <si>
    <t>4969540.36</t>
  </si>
  <si>
    <t>5764666.82</t>
  </si>
  <si>
    <t>https://drive.google.com/file/d/1sHkSX-z9O3LnxHFCtiqi1IfMhq1q-lNh/view?usp=sharing</t>
  </si>
  <si>
    <t>Bahia Asuncion, Municipio de Mulege, B.C.Sur.</t>
  </si>
  <si>
    <t>https://drive.google.com/file/d/1rHk3kQxUkZCraD61lgtDdLmQQDOvHUwZ/view?usp=sharing</t>
  </si>
  <si>
    <t>FE8615FD1934A7EE</t>
  </si>
  <si>
    <t>1452708</t>
  </si>
  <si>
    <t>INO3122</t>
  </si>
  <si>
    <t>https://drive.google.com/file/d/1FU85xvHS57jIzjO2hvmlflfzLgogrV1t/view?usp=sharing</t>
  </si>
  <si>
    <t>11/08/2022</t>
  </si>
  <si>
    <t>Supervisión Externa de las obras ubicadas en el municipio de Mulege, Baja california sur.</t>
  </si>
  <si>
    <t>https://drive.google.com/file/d/1fPiJk5NMJarjib6wM-WjgCLeAXuT_zuF/view?usp=sharing</t>
  </si>
  <si>
    <t>https://drive.google.com/file/d/1vwW-Ip5nyUVaYBc9XjFwhAaelhJStWod/view?usp=sharing</t>
  </si>
  <si>
    <t>Nadur Ingenieria y Ambiente S.A. de C.V.</t>
  </si>
  <si>
    <t>NIA170316EW1</t>
  </si>
  <si>
    <t>Del Meson entre Ocre y Esmeralda</t>
  </si>
  <si>
    <t>357</t>
  </si>
  <si>
    <t>Camino Real</t>
  </si>
  <si>
    <t>23088</t>
  </si>
  <si>
    <t>RP-SERV-02-2022/01</t>
  </si>
  <si>
    <t>07/09/2022</t>
  </si>
  <si>
    <t>15/09/2022</t>
  </si>
  <si>
    <t>15/02/2023</t>
  </si>
  <si>
    <t>1498070.76</t>
  </si>
  <si>
    <t>1737762.08</t>
  </si>
  <si>
    <t>https://drive.google.com/file/d/17Rq0UYBUFKQNw0PkMy_sdRnrwhgTbi1G/view?usp=sharing</t>
  </si>
  <si>
    <t>https://drive.google.com/file/d/1OVqPh9nw1cWlbjbQj58xVdUgCTnht6yL/view?usp=sharing</t>
  </si>
  <si>
    <t>Municipio de Mulege,B.C.Sur.</t>
  </si>
  <si>
    <t>983659D82D013859</t>
  </si>
  <si>
    <t>1452711</t>
  </si>
  <si>
    <t>IN03422</t>
  </si>
  <si>
    <t>https://drive.google.com/file/d/1Wc9b7KjAv75nKxFFkdmqj5TUGygsHu-H/view?usp=sharing</t>
  </si>
  <si>
    <t>31/08/2022</t>
  </si>
  <si>
    <t>Rehabilitación de la canha de usos multiples de la colonia Puesta del Sol, en la ciudad de La Paz, Municipio de La Paz, B.C.S.</t>
  </si>
  <si>
    <t>https://drive.google.com/file/d/1Wz8x3i8WKL2VypRHHuzQD0L2_cCZ2xkZ/view?usp=sharing</t>
  </si>
  <si>
    <t>https://drive.google.com/file/d/1iSL3Dgm0b36WuWXV7XfYpGwwSf2GdRm9/view?usp=sharing</t>
  </si>
  <si>
    <t>RP-SL-03-2022/14</t>
  </si>
  <si>
    <t>22/09/2022</t>
  </si>
  <si>
    <t>26/09/2022</t>
  </si>
  <si>
    <t>24/11/2022</t>
  </si>
  <si>
    <t>661867.43</t>
  </si>
  <si>
    <t>767766.22</t>
  </si>
  <si>
    <t>CBEE920AC4CE4232</t>
  </si>
  <si>
    <t>1452715</t>
  </si>
  <si>
    <t>LPO3522</t>
  </si>
  <si>
    <t>https://drive.google.com/file/d/1Iz6RUPAEC5bB8ob_w8h7bjH9-mpQmDi2/view?usp=sharing</t>
  </si>
  <si>
    <t>05/09/2022</t>
  </si>
  <si>
    <t>Reconstruccion con concreto hidraulico de la calle del Cobre, tramo: Carretera Transpeninsular a Unidad Deportiva, en La Localidad de Santa Rosalía, Municipio de Mulege, B.C.Sur,</t>
  </si>
  <si>
    <t>https://drive.google.com/file/d/1vpYdA5l2GVjK28VPX08SYP9-xWb9hx8X/view?usp=sharing</t>
  </si>
  <si>
    <t>https://drive.google.com/file/d/1-CkuTLoensCDxh8CM-hq7FjPDOi8Kcbd/view?usp=sharing</t>
  </si>
  <si>
    <t>https://drive.google.com/file/d/14r4VausxFcoXmWTBSsuhkOJ3vMwl-1oU/view?usp=sharing</t>
  </si>
  <si>
    <t>Jesus Manuel</t>
  </si>
  <si>
    <t>Rocha</t>
  </si>
  <si>
    <t>Nuñez</t>
  </si>
  <si>
    <t>RONJ571220JU8</t>
  </si>
  <si>
    <t>Rosaura zapata Local No. 4</t>
  </si>
  <si>
    <t>Fundo Legal</t>
  </si>
  <si>
    <t>Guerrero Negro</t>
  </si>
  <si>
    <t>Mulege</t>
  </si>
  <si>
    <t>23940</t>
  </si>
  <si>
    <t>FAFEF-SF-02-2022/23</t>
  </si>
  <si>
    <t>24/12/2022</t>
  </si>
  <si>
    <t>5966121.78</t>
  </si>
  <si>
    <t>6920701.26</t>
  </si>
  <si>
    <t>https://drive.google.com/file/d/13Qc325Gp2XPjjmyRhGZl7yu5rvToz94F/view?usp=sharing</t>
  </si>
  <si>
    <t>Santa Rosalía,Municipio de Mulege,B.C.Sur.</t>
  </si>
  <si>
    <t>https://drive.google.com/file/d/1ffj7sfWOZ-l70QG3gfYk1mJrOXzPaYuj/view?usp=sharing</t>
  </si>
  <si>
    <t>99058A1612E05289</t>
  </si>
  <si>
    <t>1452718</t>
  </si>
  <si>
    <t>LPO3822</t>
  </si>
  <si>
    <t>https://drive.google.com/file/d/1Wv4sigSBVvQKUez1VsuHYyyIKO12tIg9/view?usp=sharing</t>
  </si>
  <si>
    <t>Construccion de la Delegacion en Puerto Adolfo Lopez Meteos, Municipio de Comondu, B.C.Sur.</t>
  </si>
  <si>
    <t>https://drive.google.com/file/d/1_lYWhO2gGpNzfsrW2oLiYTAiy-9kexxv/view?usp=sharing</t>
  </si>
  <si>
    <t>https://drive.google.com/file/d/1RKTkFO0bxImr2lvb2aOUY-UhLfl9ntu9/view?usp=sharing</t>
  </si>
  <si>
    <t>No apica</t>
  </si>
  <si>
    <t>26/10/2022</t>
  </si>
  <si>
    <t>4C88BFC3D4AFE89C</t>
  </si>
  <si>
    <t>1186083</t>
  </si>
  <si>
    <t>LPO1422</t>
  </si>
  <si>
    <t>https://drive.google.com/file/d/1uCQrr1Yu-UhEr1MvE46M0QsfkVRT4gyv/view?usp=sharing</t>
  </si>
  <si>
    <t>Rehabilitacion de superficie de rodamiento con concreto Hidraulico de 15.00 cms de espesor y sanemiento de la calle Jalisco, Tramo: Mexico a Boulevard Agustin Olachea Avies, en La Localidad de La Paz</t>
  </si>
  <si>
    <t>https://drive.google.com/file/d/1yIcYQD19e34hHz6GUJ-U2hY7RmLDHeB0/view?usp=sharing</t>
  </si>
  <si>
    <t>https://drive.google.com/file/d/1TuPhYCZo3X-a-X97s4vcNxJAy4osdRxn/view?usp=sharing</t>
  </si>
  <si>
    <t>https://drive.google.com/file/d/1PRJmh244h4mY5a5f4uqT4MSFzytoSZZw/view?usp=sharing</t>
  </si>
  <si>
    <t>Construcciones Dimetico, S.A. de C.V. en participacion conjunta con Samuel Araiza Vazquez</t>
  </si>
  <si>
    <t>2109999910CX7</t>
  </si>
  <si>
    <t>Nayarit entre Aquiles Serdan y Guillermo Prieto</t>
  </si>
  <si>
    <t>23060</t>
  </si>
  <si>
    <t>FAFEF-SF-03-2022/12</t>
  </si>
  <si>
    <t>6585153.18</t>
  </si>
  <si>
    <t>7638777.69</t>
  </si>
  <si>
    <t>https://drive.google.com/file/d/1A5O3juArqjd7y4ZWn5H1UChHodxrJfK3/view?usp=sharing</t>
  </si>
  <si>
    <t>https://drive.google.com/file/d/1ddbquwtMDEsKvJcNjTnxqkAdI6HQKLar/view?usp=sharing</t>
  </si>
  <si>
    <t>https://drive.google.com/file/d/13Gi1ssL6bXKYbm1jHhxYPDWgAv_XEkXz/view?usp=sharing</t>
  </si>
  <si>
    <t>https://drive.google.com/file/d/1a9jvrC0H59BA3OYBYSVoTHRP8s8DzadO/view?usp=sharing</t>
  </si>
  <si>
    <t>31/12/2022</t>
  </si>
  <si>
    <t>4B61C1559C895E82</t>
  </si>
  <si>
    <t>1186086</t>
  </si>
  <si>
    <t>LPO1122</t>
  </si>
  <si>
    <t>https://drive.google.com/file/d/1vpzqw_LjsnFMsih3RydqDnNs4QHc0Eje/view?usp=sharing</t>
  </si>
  <si>
    <t>Reconstrucción (completa), con concreto hidraulico de 18 cms de espesor del Boulevard Forjadores de sudcalifornia (Lado Derecho de Norte a Sur) Tramo: Calle Oaxaca a Nayarit, en la Ciudad de Las Paz, Municipio de La Paz, B.C.Sur.</t>
  </si>
  <si>
    <t>https://drive.google.com/file/d/1CJgwOMZI2yxmljvsYeMctHmXUkm3fjwZ/view?usp=sharing</t>
  </si>
  <si>
    <t>https://drive.google.com/file/d/1o8LKqyk3fJ3lmHLjebN4egI8pZTWl91x/view?usp=sharing</t>
  </si>
  <si>
    <t>https://drive.google.com/file/d/1HOu-Y7QtIX_Bw4Yy48MMpOvnPgVV3jOA/view?usp=sharing</t>
  </si>
  <si>
    <t>FAFEF-SF-03-2022/09</t>
  </si>
  <si>
    <t>7251150.95</t>
  </si>
  <si>
    <t>8411335.1</t>
  </si>
  <si>
    <t>https://drive.google.com/file/d/1vjkKhNC5mVT5MBKxXVloZULz5-3ZPjEK/view?usp=sharing</t>
  </si>
  <si>
    <t>https://drive.google.com/file/d/1dXpVymiMOznecg_kT7yj7nScR_J7CQRX/view?usp=sharing</t>
  </si>
  <si>
    <t>https://drive.google.com/file/d/1S0apDsYk1F8IQQzEAurvA19SFQum6o6m/view?usp=sharing</t>
  </si>
  <si>
    <t>761420C17BA72EF7</t>
  </si>
  <si>
    <t>1186088</t>
  </si>
  <si>
    <t>LPO0922</t>
  </si>
  <si>
    <t>https://drive.google.com/file/d/1FoWwa_NA64Rku2Zg5_q-nqCiX7u7NYUL/view?usp=sharing</t>
  </si>
  <si>
    <t>06/05/2022</t>
  </si>
  <si>
    <t>Terinación de Área de rodamiento con concreto hidraulico de 15.00 cms de espesor de la Calle Manuel F. Montoya, Tramo Alvaro Obregon a calle 6 en la Localidad de Santa Rosalía , municipio de mulegé, B.C.Sur.</t>
  </si>
  <si>
    <t>12/05/2022</t>
  </si>
  <si>
    <t>https://drive.google.com/file/d/11UF8Tz_fyTfc4q0ef4yLoxxPSEZJ5ZSJ/view?usp=sharing</t>
  </si>
  <si>
    <t>https://drive.google.com/file/d/1-FvpRDaF4JWrkgALOSqgOvQGCCsRvKdo/view?usp=sharing</t>
  </si>
  <si>
    <t>https://drive.google.com/file/d/1siu4LvM0km2VaQrOtlE7kthhtjTWKsUx/view?usp=sharing</t>
  </si>
  <si>
    <t>RONJ571220JUM</t>
  </si>
  <si>
    <t>Rosaura zapate Local No. 4</t>
  </si>
  <si>
    <t>FAFEF-SF-02-2022/07</t>
  </si>
  <si>
    <t>28/07/2022</t>
  </si>
  <si>
    <t>2866634.96</t>
  </si>
  <si>
    <t>3488621.44</t>
  </si>
  <si>
    <t>https://drive.google.com/file/d/187acTXQ9SUbPC3av1daGgSD8qacyQMDa/view?usp=sharing</t>
  </si>
  <si>
    <t>https://drive.google.com/file/d/1Ry98pUOSaHxGvoxMNPlDLxhpZQqELdNi/view?usp=sharing</t>
  </si>
  <si>
    <t>https://drive.google.com/file/d/1YfGaP_GBg4P3bbwST_-Tuagvohvloyp_/view?usp=sharing</t>
  </si>
  <si>
    <t>514653C29694E1A6</t>
  </si>
  <si>
    <t>1186089</t>
  </si>
  <si>
    <t>LPO0822</t>
  </si>
  <si>
    <t>https://drive.google.com/file/d/1XnCPllTixsKZ4XAQOBwOeP0_LEZRFgEZ/view?usp=sharing</t>
  </si>
  <si>
    <t>Reconstrucción (completa), con concreto hidraulico de 15.00 cms. espesor de la Calle 20 de Noviembre, tramo: Mayor Enrique Aguilar a Lorenza M. de Tapia, en La Localidad de Ciudad Constitución, Municipio de Comondú. B.C. Sur.</t>
  </si>
  <si>
    <t>https://drive.google.com/file/d/1GjG9cLCHdGqtgV19emhhUzfvFZU53Imx/view?usp=sharing</t>
  </si>
  <si>
    <t>https://drive.google.com/file/d/1ewRquz76BsW3PXafvJaYWyLeaWTxJgPu/view?usp=sharing</t>
  </si>
  <si>
    <t>https://drive.google.com/file/d/1PedHjZ-4d05NPcBt9_4GsSTjq8iZ0V9q/view?usp=sharing</t>
  </si>
  <si>
    <t>FAFEF-SF-01-2022/06</t>
  </si>
  <si>
    <t>3007432.28</t>
  </si>
  <si>
    <t>https://drive.google.com/file/d/1XQlu8oibGTnQiGV0GE3yOrLBRTIqmSnG/view?usp=sharing</t>
  </si>
  <si>
    <t>https://drive.google.com/file/d/1FLH1s4CJmFmyae4LH6Hj0pkKcwYryn3o/view?usp=sharing</t>
  </si>
  <si>
    <t>E4BADAC319FC1391</t>
  </si>
  <si>
    <t>1186090</t>
  </si>
  <si>
    <t>LPO0722</t>
  </si>
  <si>
    <t>https://drive.google.com/file/d/1PTV91BrKbFhqOU181HLwfaMkHgg3f88y/view?usp=sharing</t>
  </si>
  <si>
    <t>Reconstrucción (completa), con concreto hidraulico de 15.00 cms de espesor de la calle: Aviación, tramo: Davis a José María Pino Suarez, en la localidad de Loreto; municipio de Lorerto. B.C. Sur.</t>
  </si>
  <si>
    <t>https://drive.google.com/file/d/1oT-gZy9vH5ezJbNHQePAhXDybF5IvYht/view?usp=sharing</t>
  </si>
  <si>
    <t>https://drive.google.com/file/d/1G1YWmmKbcN9Qxopc-3tKp9cCnin0BxjS/view?usp=sharing</t>
  </si>
  <si>
    <t>https://drive.google.com/file/d/1d8JIbYMUm1hs7GIKNPQLBoW7JUcxWF_R/view?usp=sharing</t>
  </si>
  <si>
    <t>Francisco Javier</t>
  </si>
  <si>
    <t>Talamantes</t>
  </si>
  <si>
    <t>Castro</t>
  </si>
  <si>
    <t>No Aplica</t>
  </si>
  <si>
    <t>TACF891020RPO</t>
  </si>
  <si>
    <t>Sonora y Guillermo Prieto</t>
  </si>
  <si>
    <t>2960</t>
  </si>
  <si>
    <t>FAFEF-SF-05-2022/05</t>
  </si>
  <si>
    <t>2877260.43</t>
  </si>
  <si>
    <t>3337622.1</t>
  </si>
  <si>
    <t>https://drive.google.com/file/d/1h6LNyITkHsdNsP4m0sNOwqOayGPhumI6/view?usp=sharing</t>
  </si>
  <si>
    <t>https://drive.google.com/file/d/1eNQ3qzB03Puo2BnRpw-Ve-k6GfFgjhFu/view?usp=sharing</t>
  </si>
  <si>
    <t>https://drive.google.com/file/d/1HQYiU5OHb_of_Zl057BiXPJaD_dBf6m1/view?usp=sharing</t>
  </si>
  <si>
    <t>135CC223F63B3D0F</t>
  </si>
  <si>
    <t>1186092</t>
  </si>
  <si>
    <t>LPO0522</t>
  </si>
  <si>
    <t>https://drive.google.com/file/d/1cKfm4Votrc_NmH-lMbXeKN19qTCz88cT/view?usp=sharing</t>
  </si>
  <si>
    <t>Rehabilitación de superficie de rodamiento con carpeta asfáltica de 5.00 de espesor y saneamiento de la calle General Marquez de Leon, tramo: Lic. Primo Verdad a Ignacio Ramirez, en La Ciudad de La Paz, B.C.Sur.</t>
  </si>
  <si>
    <t>https://drive.google.com/file/d/1JwCr-oxLh3Kwll49D0m7VU9nOpX2aVia/view?usp=sharing</t>
  </si>
  <si>
    <t>https://drive.google.com/file/d/1jscYPG88YpzAGrbICQvlxjEUV0P9gE73/view?usp=sharing</t>
  </si>
  <si>
    <t>https://drive.google.com/file/d/184S2F9o8S9QqcFOVNuroflcY6nNPivSy/view?usp=sharing</t>
  </si>
  <si>
    <t>Rosi Construcciones, S.A. de C.V.</t>
  </si>
  <si>
    <t>RCO020903HU3</t>
  </si>
  <si>
    <t>Calle Pescadores e/Glotia Castro Bejarano León Cota Collins</t>
  </si>
  <si>
    <t>1214</t>
  </si>
  <si>
    <t>Santa Rosa</t>
  </si>
  <si>
    <t>San Jose del Cabo</t>
  </si>
  <si>
    <t>Los Cabos</t>
  </si>
  <si>
    <t>23428</t>
  </si>
  <si>
    <t>FAFEF-SF-03-2022/03</t>
  </si>
  <si>
    <t>14/07/2022</t>
  </si>
  <si>
    <t>7166621.81</t>
  </si>
  <si>
    <t>8313281.3</t>
  </si>
  <si>
    <t>https://drive.google.com/file/d/1HVtdF8ZnIjhH8mw-rIIMal4TkFwL0s2D/view?usp=sharing</t>
  </si>
  <si>
    <t>https://drive.google.com/file/d/1Bjf28RH9RqmfmqnEKFWZWxSOrrc1TdHX/view?usp=sharing</t>
  </si>
  <si>
    <t>https://drive.google.com/file/d/1bwX-AhRj_cpw-CHCek3OqPbGxd5doloK/view?usp=sharing</t>
  </si>
  <si>
    <t>F89FE7F6BF7D7407</t>
  </si>
  <si>
    <t>1186093</t>
  </si>
  <si>
    <t>LPO0422</t>
  </si>
  <si>
    <t>https://drive.google.com/file/d/1GdeZnoVeolrzdWspibStdY6ynsa-Pr9k/view?usp=sharing</t>
  </si>
  <si>
    <t>Pavimentación completa con carpeta asfáltica de 7.00 cms de espesor de la Avenida La Paz, tramo: Boulevard Luis Donaldo Colosio a Acceso al Tecnologico de La Paz, en La Ciudad de La Paz, Municipio de La Paz, B.C.Sur.</t>
  </si>
  <si>
    <t>https://drive.google.com/file/d/1asN6qPeL5QKOurks6lm2PN-TTyNwwsek/view?usp=sharing</t>
  </si>
  <si>
    <t>https://drive.google.com/file/d/1D4mLIOA90q0NhXHpHHO3E8sAZ53skzU6/view?usp=sharing</t>
  </si>
  <si>
    <t>https://drive.google.com/file/d/1OwaUstrXcSwXsPF0deTMqCRtRGnhdtkB/view?usp=sharing</t>
  </si>
  <si>
    <t>RCO Development, S.A. de C.V.</t>
  </si>
  <si>
    <t>RDE150713PG2</t>
  </si>
  <si>
    <t>5 de Mayo y Camino a las Animas</t>
  </si>
  <si>
    <t>FAFEF-SF-03-2022/02</t>
  </si>
  <si>
    <t>3915202.95</t>
  </si>
  <si>
    <t>4541635.42</t>
  </si>
  <si>
    <t>22/07/2022</t>
  </si>
  <si>
    <t>https://drive.google.com/file/d/18mbfq25P5kt8iBFn3sFanqsaEHJSFCor/view?usp=sharing</t>
  </si>
  <si>
    <t>https://drive.google.com/file/d/1isXSTh2w9bqljB3gEKY8DwVCk8QzLScp/view?usp=sharing</t>
  </si>
  <si>
    <t>https://drive.google.com/file/d/1RnIG2i7pnbJ9zZPult_zfBuL5NRyii02/view?usp=sharing</t>
  </si>
  <si>
    <t>97B947207B5820D8</t>
  </si>
  <si>
    <t>1452695</t>
  </si>
  <si>
    <t>LPO1822</t>
  </si>
  <si>
    <t>https://drive.google.com/file/d/14-y9Jr4y8PWsYxJ5KNGuICDEZcEWa-cy/view?usp=sharing</t>
  </si>
  <si>
    <t>Reencarpetado de superficie de rodamiento con carpeta asfaltica de 5 cms de espesor de la calle  Gral. Felix Ortega tramo: 5 de Mayo a Melchor Ocampo, en la ciudad de La Paz. Municipio de La Paz,B.C.Sur.</t>
  </si>
  <si>
    <t>https://drive.google.com/file/d/1soVt_SX_KurG_EZYqUxvW5o41FNYkRLD/view?usp=sharing</t>
  </si>
  <si>
    <t>https://drive.google.com/file/d/1nMQBWxDg3uCVUNeMNBxq84nSfLbAoGOw/view?usp=sharing</t>
  </si>
  <si>
    <t>https://drive.google.com/file/d/1k4xQhY9cRvwKsNe6lx2nw4lLUvdugKPE/view?usp=sharing</t>
  </si>
  <si>
    <t>Carretera Transpeninsular KM 11800</t>
  </si>
  <si>
    <t>FAFEF-SF-03-2022/15</t>
  </si>
  <si>
    <t>1937170.88</t>
  </si>
  <si>
    <t>2247118.22</t>
  </si>
  <si>
    <t>22471118.22</t>
  </si>
  <si>
    <t>https://drive.google.com/file/d/1yqN7L2rGjZcqPEp2sgsA6lmUnWh5jTeL/view?usp=sharing</t>
  </si>
  <si>
    <t>https://drive.google.com/file/d/1SspZRGZKeWSaC-XCSvbLN-3-v4KxMKyn/view?usp=sharing</t>
  </si>
  <si>
    <t>https://drive.google.com/file/d/1AKGnHjjUX-24w_uNvJlPiLv-sJGduYP8/view?usp=sharing</t>
  </si>
  <si>
    <t>2A05827A155BA45B</t>
  </si>
  <si>
    <t>1452696</t>
  </si>
  <si>
    <t>LPO1922</t>
  </si>
  <si>
    <t>https://drive.google.com/file/d/1LPd-JY-bBK8DMZHbpD-u8gLcI2GgCrCM/view?usp=sharing</t>
  </si>
  <si>
    <t>Reencarpetado de superficie de rodamiento con carpeta asfaltica de 5 cms de espesor deL Blvd. Camino Real Tramo: Blvd. Forjadores a Camino Devisaderos , en la ciudad de La Paz. Municipio de La Paz,B.C.Sur.</t>
  </si>
  <si>
    <t>https://drive.google.com/file/d/1EguFEvCQgRYirB7ttOo2PzkRyxvdp3Lz/view?usp=sharing</t>
  </si>
  <si>
    <t>https://drive.google.com/file/d/1pBCWHOnGXaBonOjTmtszRcyjaONkUT1o/view?usp=sharing</t>
  </si>
  <si>
    <t>https://drive.google.com/file/d/18OB9OAPldtev8lSTh0UIGf736CZfIamH/view?usp=sharing</t>
  </si>
  <si>
    <t>Infraestructura y Pavimentos S.A De C.V.</t>
  </si>
  <si>
    <t>IPP190219JE1</t>
  </si>
  <si>
    <t>5 de Febrero</t>
  </si>
  <si>
    <t>FAFEF-SF-03-2022/16</t>
  </si>
  <si>
    <t>1519547.9</t>
  </si>
  <si>
    <t>1762674.75</t>
  </si>
  <si>
    <t>https://drive.google.com/file/d/1Z-wMCINf9eKr3h7dD9mJSLzLT-rhHtSV/view?usp=sharing</t>
  </si>
  <si>
    <t>https://drive.google.com/file/d/15jNxCrfjMsKBsXTyELJvJi7RZ2O_1tEE/view?usp=sharing</t>
  </si>
  <si>
    <t>https://drive.google.com/file/d/1Q3_TBruGUcq_HJr4ei1TcNSRF02PK6_6/view?usp=sharing</t>
  </si>
  <si>
    <t>C4E87D81752B2F58</t>
  </si>
  <si>
    <t>1452703</t>
  </si>
  <si>
    <t>LPO2622</t>
  </si>
  <si>
    <t>https://drive.google.com/file/d/1ClbfGPV6o3T-TTPfnKAD_1fgKdEEal4X/view?usp=sharing</t>
  </si>
  <si>
    <t>Pavimentacion con concreto hidraulico de MR-42 de 15 cms de espesor acabado final con estampado y color integrado de la calle Luis Frayre, tramo: Boulevard Jean M. Cousteau al Boulevard Fundicion, en La Localidad de Santa Rosalía, Municipio de Mulege, B.C.Sur.</t>
  </si>
  <si>
    <t>19/07/2022</t>
  </si>
  <si>
    <t>https://drive.google.com/file/d/10exM9ZjEZRBs8fIfUcxBvGWy2xUB73sf/view?usp=sharing</t>
  </si>
  <si>
    <t>https://drive.google.com/file/d/1CpUfC8xfcCG8CHaCYta6hTsRyZ5q6mCd/view?usp=sharing</t>
  </si>
  <si>
    <t>https://drive.google.com/file/d/1a6GBrTpbbEz54GXkWFlZMa-YgUIN2z1F/view?usp=sharing</t>
  </si>
  <si>
    <t>FOIS-SF-02-2022/01</t>
  </si>
  <si>
    <t>05/11/2022</t>
  </si>
  <si>
    <t>3864510.97</t>
  </si>
  <si>
    <t>4482832.73</t>
  </si>
  <si>
    <t>44482832.73</t>
  </si>
  <si>
    <t>https://drive.google.com/file/d/1dVS_A4fS7cSNHuTJNnWppf_CPAetsDqp/view?usp=sharing</t>
  </si>
  <si>
    <t>FOIS  Mulege</t>
  </si>
  <si>
    <t>0008618A5AD838A4</t>
  </si>
  <si>
    <t>1452704</t>
  </si>
  <si>
    <t>LPO2722</t>
  </si>
  <si>
    <t>https://drive.google.com/file/d/1LASB7aFOsaq38nYoEoZPsRa5oU-SEaBD/view?usp=sharing</t>
  </si>
  <si>
    <t>Reconstruccion(completa), con concreto hidraulico de 15 cms de espesor de la calle Gral. Marquez de Leon tramo: Benito Juarez a salvatierra, en la ciudad de Loreto, Municipio de Loreto, B.C.Sur.</t>
  </si>
  <si>
    <t>https://drive.google.com/file/d/1opQIjLSiCBoR3EV_yyNi0dNijq4m78OX/view?usp=sharing</t>
  </si>
  <si>
    <t>https://drive.google.com/file/d/1pEskpeQ3-GJUmwBNFuut5jPZyx_HINp5/view?usp=sharing</t>
  </si>
  <si>
    <t>https://drive.google.com/file/d/1Ro0e_4kng-AtQWw-OKpXh1CxqbNJRMuY/view?usp=sharing</t>
  </si>
  <si>
    <t>Equipos, Materiales y Servicios EL DESCANSO, S. de R.L. de C.V.</t>
  </si>
  <si>
    <t>ESD1409108A9</t>
  </si>
  <si>
    <t>Golfo de California</t>
  </si>
  <si>
    <t>Miramar</t>
  </si>
  <si>
    <t>Loreto</t>
  </si>
  <si>
    <t>FAFEF-SF-05-2022/17</t>
  </si>
  <si>
    <t>04/07/2022</t>
  </si>
  <si>
    <t>2791483.24</t>
  </si>
  <si>
    <t>3238120.56</t>
  </si>
  <si>
    <t>3258120.56</t>
  </si>
  <si>
    <t>https://drive.google.com/file/d/1ZPMsNRQ_jLFEkmVj6D2dWKj_Z3hThb3D/view?usp=sharing</t>
  </si>
  <si>
    <t>Loreto, Municipio de Loreto,B.C.Sur.</t>
  </si>
  <si>
    <t>CA58B25EBE1993E8</t>
  </si>
  <si>
    <t>1452705</t>
  </si>
  <si>
    <t>LPO2822</t>
  </si>
  <si>
    <t>https://drive.google.com/file/d/12FzBAHTMDWj3UgGrgNHI7igWHSXz6ht7/view?usp=sharing</t>
  </si>
  <si>
    <t>Reconstruccion(completa), con concreto hidraulico de 15 cms de espesor de la calle Ignacio Allende tramo: Benito Juarez a salvatierra, en la ciudad de Loreto, Municipio de Loreto, B.C.Sur.</t>
  </si>
  <si>
    <t>https://drive.google.com/file/d/1ZUk0ZEBUy1bn1XigYuyQo1fxa7Pdj4bo/view?usp=sharing</t>
  </si>
  <si>
    <t>https://drive.google.com/file/d/1lUIEF976rFsCJnm_N17GRSSS-AXtE4GM/view?usp=sharing</t>
  </si>
  <si>
    <t>https://drive.google.com/file/d/1LIaW8T8nX4bZHc2LahB7b39SSkIrqKdi/view?usp=sharing</t>
  </si>
  <si>
    <t>FAFEF-SF-05-2022/18</t>
  </si>
  <si>
    <t>2522670.42</t>
  </si>
  <si>
    <t>2926297.69</t>
  </si>
  <si>
    <t>https://drive.google.com/file/d/1RU76wFyOKiYpvaV8xw7ZkRuys4vGmKu5/view?usp=sharing</t>
  </si>
  <si>
    <t>E15AFD3573DDFA18</t>
  </si>
  <si>
    <t>1452706</t>
  </si>
  <si>
    <t>LPO2922</t>
  </si>
  <si>
    <t>https://drive.google.com/file/d/1WzvXjTS7ygI2KdTW1pwpBoXj9MRi0IMW/view?usp=sharing</t>
  </si>
  <si>
    <t>Reencarpetado de superficie de rodamiento con carpeta asfaltica de 5 cms de espesor de la calle Rubí tramo: Libramiento Daniel Roldan Zimbrón a Camino Vecinal, en la ciudad de La Paz. Municipio de La Paz,B.C.Sur.</t>
  </si>
  <si>
    <t>https://drive.google.com/file/d/1i7kJLIVLgKzuAYNcG9eqIMIr2qigGqO-/view?usp=sharing</t>
  </si>
  <si>
    <t>https://drive.google.com/file/d/1x_C7eqgpCzY-Zt5V-NypyhRMENtCT4qg/view?usp=sharing</t>
  </si>
  <si>
    <t>https://drive.google.com/file/d/1WoKol-2UIMdfD0mK52je5pQfpbV9nq8o/view?usp=sharing</t>
  </si>
  <si>
    <t>FAFEF-SF-03-2022/19</t>
  </si>
  <si>
    <t>21/09/2022</t>
  </si>
  <si>
    <t>1377071.6</t>
  </si>
  <si>
    <t>1597403.06</t>
  </si>
  <si>
    <t>https://drive.google.com/file/d/1zTU3pp3u1m0QEhqPjb-sekJHhPPH22SG/view?usp=sharing</t>
  </si>
  <si>
    <t>https://drive.google.com/file/d/1n4IxAQcMl5AsW4nfliUMBwEez9cJMnht/view?usp=sharing</t>
  </si>
  <si>
    <t>https://drive.google.com/file/d/1UbPBx-_cN-a4ouOyoT4SIZGHpg68_Ued/view?usp=sharing</t>
  </si>
  <si>
    <t>4749F1939BD6C52B</t>
  </si>
  <si>
    <t>1452707</t>
  </si>
  <si>
    <t>LPO3022</t>
  </si>
  <si>
    <t>https://drive.google.com/file/d/1abE8xw-FUmiIiWOYn9Wes5qECMILRT0B/view?usp=sharing</t>
  </si>
  <si>
    <t>Pavimentación con concreto Hidraulico de 15 cms de espesor de la calle del Tesoro Tramo:Av. Insurgentes a Brecha California,en la ciudad de la Paz, municipio de La Paz, B.C.Sur</t>
  </si>
  <si>
    <t>https://drive.google.com/file/d/1pt53XfDgHhKsYaDn1xmMeAWFngICFMez/view?usp=sharing</t>
  </si>
  <si>
    <t>https://drive.google.com/file/d/1pmXBWHRm0LMo9tD13m0UR8Q0i00TKWBQ/view?usp=sharing</t>
  </si>
  <si>
    <t>https://drive.google.com/file/d/1VInlKJVPdM71n3T00MOr2zpBsSvVKHEH/view?usp=sharing</t>
  </si>
  <si>
    <t>HEMASE, S.A. de C.V.</t>
  </si>
  <si>
    <t>HEM130221N52</t>
  </si>
  <si>
    <t>Carretera Transpeninsular SJC-CSL 36.9 Entre Calle Ernesto Aramburo Local 8 y Juaquin Palacios</t>
  </si>
  <si>
    <t>El zacatal</t>
  </si>
  <si>
    <t>23427</t>
  </si>
  <si>
    <t>FAFEF-SF-03-2022/20</t>
  </si>
  <si>
    <t>4970308.41</t>
  </si>
  <si>
    <t>5765557.76</t>
  </si>
  <si>
    <t>https://drive.google.com/file/d/1NT-3_Ad5OOX5oGuLdAZmWCGwxLZx7edF/view?usp=sharing</t>
  </si>
  <si>
    <t>https://drive.google.com/file/d/1GJ1vi-9rXfDn4MrCTr3qHjw3QaNUDFh-/view?usp=sharing</t>
  </si>
  <si>
    <t>A5AA97E7337CDCF3</t>
  </si>
  <si>
    <t>1452709</t>
  </si>
  <si>
    <t>IN03222</t>
  </si>
  <si>
    <t>https://drive.google.com/file/d/1wb2dXARUujOAIfagB0Vz4_e__mWXgGIx/view?usp=sharing</t>
  </si>
  <si>
    <t>Reencarpetado de superficie de rodamiento con carpeta asfaltica de 5 cms de espesor Del Boulevard santa Rosa, tramo: Boulevard Santa Barbara a Dunas, en la ciudad de La Paz. Municipio de La Paz,B.C.Sur.</t>
  </si>
  <si>
    <t>https://drive.google.com/file/d/1EY9aOT34RPAKF2QSp42ZfKTTXM_UfxJy/view?usp=sharing</t>
  </si>
  <si>
    <t>https://drive.google.com/file/d/1mquFN2ScqLFPZ_RioNShgQPqYVE1tCOZ/view?usp=sharing</t>
  </si>
  <si>
    <t>Carretera transpeninsular</t>
  </si>
  <si>
    <t>FAFEF-SF-03-2022/21</t>
  </si>
  <si>
    <t>09/11/2022</t>
  </si>
  <si>
    <t>1456767.04</t>
  </si>
  <si>
    <t>1689849.77</t>
  </si>
  <si>
    <t>https://drive.google.com/file/d/1Gz4wqGK2mAlUFc1rDVxVgn_tqk0yrl_B/view?usp=sharing</t>
  </si>
  <si>
    <t>https://drive.google.com/file/d/1BqV-JUdm3bR1_SgJIN_eKALt5GQNKv1y/view?usp=sharing</t>
  </si>
  <si>
    <t>29B32A6FF9FF8438</t>
  </si>
  <si>
    <t>1452710</t>
  </si>
  <si>
    <t>IN03322</t>
  </si>
  <si>
    <t>https://drive.google.com/file/d/1R9or8_-iYLsPFm0V9pr8a4olgZfygAHh/view?usp=sharing</t>
  </si>
  <si>
    <t>Pavimentación con concreto Hidraulico de la calle Valentin Gomez Farias , crucero Añiñi,en la ciudad de la Paz, municipio de La Paz, B.C.Sur</t>
  </si>
  <si>
    <t>https://drive.google.com/file/d/1Twp5vSIXHCUd1QIAL1uqzbBpZibYv3MG/view?usp=sharing</t>
  </si>
  <si>
    <t>https://drive.google.com/file/d/10aiZJt-TMlwoYBSDghWUQgdV8wG6FhJn/view?usp=sharing</t>
  </si>
  <si>
    <t>Diana Ibeth</t>
  </si>
  <si>
    <t>Duran</t>
  </si>
  <si>
    <t>Villegas</t>
  </si>
  <si>
    <t>DUVD680505HR0</t>
  </si>
  <si>
    <t>Luis Donaldo Colosio Murrieta entre Av. La Paz y Mulege</t>
  </si>
  <si>
    <t>Bellavista</t>
  </si>
  <si>
    <t>FAFEF-SF-03-2022/22</t>
  </si>
  <si>
    <t>668781.99</t>
  </si>
  <si>
    <t>775787.11</t>
  </si>
  <si>
    <t>https://drive.google.com/file/d/1Nk2Qrf2DzmiOYbF-xUSuwQytevDOTRws/view?usp=sharing</t>
  </si>
  <si>
    <t>92C1B9D4AF69164C</t>
  </si>
  <si>
    <t>1452712</t>
  </si>
  <si>
    <t>LOE1</t>
  </si>
  <si>
    <t>https://drive.google.com/file/d/199qXSHZNYAQ35LoTNpSjbjyFgTzqK06Z/view?usp=sharing</t>
  </si>
  <si>
    <t>07/07/2022</t>
  </si>
  <si>
    <t>Modernizacion del Camino Ramal a San Francisco de la Sierra del Km 29+500 al Km 36+200, en el Municipio de Mulege,B.C.Sur</t>
  </si>
  <si>
    <t>https://drive.google.com/file/d/1sW0RM4PrG7x8N053PzfpxpXYVJApoTNh/view?usp=sharing</t>
  </si>
  <si>
    <t>https://drive.google.com/file/d/11I6yAy-j-P7BhGewDhs49HPBvoERr1aW/view?usp=sharing</t>
  </si>
  <si>
    <t>https://drive.google.com/file/d/1imtfGlObm-YU9JXzuNDR_MNHT0sPqLwM/view?usp=sharing</t>
  </si>
  <si>
    <t>Terracerias, Pavimentos y Caminos S.A. de C.V.</t>
  </si>
  <si>
    <t>TPC960108AH7</t>
  </si>
  <si>
    <t>Lisboa entre Portugal y Av. Del Valle</t>
  </si>
  <si>
    <t>164</t>
  </si>
  <si>
    <t>Ciudad del Valle</t>
  </si>
  <si>
    <t>Tepic</t>
  </si>
  <si>
    <t>Nayarit</t>
  </si>
  <si>
    <t>63157</t>
  </si>
  <si>
    <t>KO37-SF-02-2022/01</t>
  </si>
  <si>
    <t>10/08/2022</t>
  </si>
  <si>
    <t>15/08/2022</t>
  </si>
  <si>
    <t>12/12/2022</t>
  </si>
  <si>
    <t>55813825.32</t>
  </si>
  <si>
    <t>64744037.37</t>
  </si>
  <si>
    <t>https://drive.google.com/file/d/1giatU662syFmKZvDw8RV-SsP0GvMYSDr/view?usp=sharing</t>
  </si>
  <si>
    <t>Recursos SICT</t>
  </si>
  <si>
    <t>Sierra de San Francisco, Municipio de Mulege, B.C.S.</t>
  </si>
  <si>
    <t>F80C5D6C715958F9</t>
  </si>
  <si>
    <t>1452713</t>
  </si>
  <si>
    <t>LOE2</t>
  </si>
  <si>
    <t>https://drive.google.com/file/d/1RNqXESSpYaThbTO1qDbAZrHGRQ0BZW8Y/view?usp=sharing</t>
  </si>
  <si>
    <t>18/08/2022</t>
  </si>
  <si>
    <t>Ampliación de la carretera la carretera transpeninsular en su tramo Guerrero Negro-Vizcaino de 6 a 9 metros de seccion en una longitud de 15.5 Km, Así como el entronque Guerrero Negro y su señalamiento en el Estado de Baja california Sur.(Km 144+000 al Km149+000)</t>
  </si>
  <si>
    <t>23/08/2022</t>
  </si>
  <si>
    <t>https://drive.google.com/file/d/1vrysjD_TWHvicpxF8bkWSCicuRODay-v/view?usp=sharing    https://drive.google.com/file/d/1CldcVSiBNL_RR9S9DpvLwsLFD0HfnIoa/view?usp=sharing</t>
  </si>
  <si>
    <t>https://drive.google.com/file/d/1HLd57bd20eHDhnNzLPM2XyO3QJaTm3ex/view?usp=sharing</t>
  </si>
  <si>
    <t>https://drive.google.com/file/d/145AWTvTeDwEs6-Gl9a2bDrNcopD_qZ9X/view?usp=sharing</t>
  </si>
  <si>
    <t>JMTN Constructor Baja S. de R.L. de C.V. en conjunto con Constructora Eyco, S.A. de C.V.</t>
  </si>
  <si>
    <t>ESD1409108A9                                                                                                   CEY770922A62</t>
  </si>
  <si>
    <t>Allende Local 8 y 9</t>
  </si>
  <si>
    <t>K003-SF-02-2022/01</t>
  </si>
  <si>
    <t>13/09/2022</t>
  </si>
  <si>
    <t>52625401.68</t>
  </si>
  <si>
    <t>61045465.95</t>
  </si>
  <si>
    <t>https://drive.google.com/file/d/1ilSHX2hQoz2uDCylxabDqzxqB1obxcb0/view?usp=sharing</t>
  </si>
  <si>
    <t>Alberto Alvarado Aramburo, Municipio de Mulege, B.C.Sur.</t>
  </si>
  <si>
    <t>5573361C090495B6</t>
  </si>
  <si>
    <t>1452714</t>
  </si>
  <si>
    <t>LOE3</t>
  </si>
  <si>
    <t>Ampliación de la carretera la carretera transpeninsular en su tramo Guerrero Negro-Vizcaino de 6 a 9 metros de seccion en una longitud de 15.5 Km, Así como el entronque Guerrero Negro y su señalamiento en el Estado de Baja california Sur.(Km 149+000 al Km154+600)</t>
  </si>
  <si>
    <t>https://drive.google.com/file/d/13vn0lHsHRQ-eu9IG3vxPK0Ge8iKF9lCd/view?usp=sharing   https://drive.google.com/file/d/1qqYJzB1Eoa8KVFQ7C7-ZRoZ58K7JlzKJ/view?usp=sharing</t>
  </si>
  <si>
    <t>https://drive.google.com/file/d/10zY9JmlJ61m4x9TZp8xah6dhYr27dMvf/view?usp=sharing</t>
  </si>
  <si>
    <t>https://drive.google.com/file/d/1cF-00iinvVBBSMLfxpQM3J8hdQAD5c8B/view?usp=sharing</t>
  </si>
  <si>
    <t>Francisco Arnulfo</t>
  </si>
  <si>
    <t>Lizarraga</t>
  </si>
  <si>
    <t>Mendez</t>
  </si>
  <si>
    <t>Geranios</t>
  </si>
  <si>
    <t>127</t>
  </si>
  <si>
    <t>Jardines del Sur.</t>
  </si>
  <si>
    <t>23055</t>
  </si>
  <si>
    <t>K003-SF-02-2022/02</t>
  </si>
  <si>
    <t>60892854.69</t>
  </si>
  <si>
    <t>70635711.45</t>
  </si>
  <si>
    <t>https://drive.google.com/file/d/1Ecb8QFfkoXQjfIcRRAswBk6ir4jOWiQR/view?usp=sharing</t>
  </si>
  <si>
    <t>151B234373C24501</t>
  </si>
  <si>
    <t>1452716</t>
  </si>
  <si>
    <t>LPO3622</t>
  </si>
  <si>
    <t>https://drive.google.com/file/d/1tiqIfxoIP6khY-NRitEaBCsWUo-Doygx/view?usp=sharing</t>
  </si>
  <si>
    <t>Pavimentación (completa) con concreto hidraulico de la calle Monte Alban Tramo: Valentin Gomez Farias a Quetzalcoatl, en la ciudad de La Paz,, Municipio de La Paz, B.C.Sur.</t>
  </si>
  <si>
    <t>https://drive.google.com/file/d/1pAJi23tKBJ8lV8prIdxj7N1JbPRDNy0c/view?usp=sharing</t>
  </si>
  <si>
    <t>https://drive.google.com/file/d/1E0ClIZyM79MsmDVIsjHURBK6HuBOoMb2/view?usp=sharing</t>
  </si>
  <si>
    <t>https://drive.google.com/file/d/19jx-ycmsuVtFG0y6LyaXJpLPQhBVPBdp/view?usp=sharing</t>
  </si>
  <si>
    <t>Cesar</t>
  </si>
  <si>
    <t>Maza</t>
  </si>
  <si>
    <t>De la Toba</t>
  </si>
  <si>
    <t>METC8312038A3</t>
  </si>
  <si>
    <t>Ostión entre Pelicanos y Gaviotas</t>
  </si>
  <si>
    <t>120</t>
  </si>
  <si>
    <t>Balandra</t>
  </si>
  <si>
    <t>23075</t>
  </si>
  <si>
    <t>FAFEF-SF-03-2022/24</t>
  </si>
  <si>
    <t>3502125.15</t>
  </si>
  <si>
    <t>4062465.17</t>
  </si>
  <si>
    <t>https://drive.google.com/file/d/1nUX2zjw2uKHXvzWTphNr9VtJ3wCk_DVy/view?usp=sharing</t>
  </si>
  <si>
    <t>https://drive.google.com/file/d/16cRXze7m3S9zaC8eLYritTPQLrLsD7OZ/view?usp=sharing</t>
  </si>
  <si>
    <t>B0885B4C057E202E</t>
  </si>
  <si>
    <t>1452717</t>
  </si>
  <si>
    <t>LPO3722</t>
  </si>
  <si>
    <t>https://drive.google.com/file/d/1gOxLvUeLW_pnWZ7P7qrjwcar2FlwVoFs/view?usp=sharing</t>
  </si>
  <si>
    <t>Reencarpetado de superficie de rodamiento con carpeta asfaltica de 5 cms de espesor del Blvd.  Luis donaldo Colosio tramo: Blvd. Margarita Maza de Juarez a Calle Av. La Paz (Lado derecho de Este a Oeste), en la localidad de La Paz, Municipio de La Paz, B.C.S.</t>
  </si>
  <si>
    <t>https://drive.google.com/file/d/1brH1azJcrcgJ1_K9VSEl-A0s3XPv3K_C/view?usp=sharing</t>
  </si>
  <si>
    <t>https://drive.google.com/file/d/11XRnYMfaOGnDMLholLm3zIY11CEHioOC/view?usp=sharing</t>
  </si>
  <si>
    <t>https://drive.google.com/file/d/1rumQhIl8il_YOTXymb6LYhUQCKbCo1OX/view?usp=sharing</t>
  </si>
  <si>
    <t>23085</t>
  </si>
  <si>
    <t>FAFEF-SF-03-2022/25</t>
  </si>
  <si>
    <t>25/10/2022</t>
  </si>
  <si>
    <t>1777653.82</t>
  </si>
  <si>
    <t>2062078.43</t>
  </si>
  <si>
    <t>https://drive.google.com/file/d/1n48o8V-Lf2QhrOoNb1XSVRZiPlfsYLaQ/view?usp=sharing</t>
  </si>
  <si>
    <t>https://drive.google.com/file/d/1EBH6XCSLTgHQVjZr7DHmRiU-MAhXs4Ut/view?usp=sharing</t>
  </si>
  <si>
    <t>3E6A9CE9A95C9E63FCC5081289709A5A</t>
  </si>
  <si>
    <t>01/10/2022</t>
  </si>
  <si>
    <t>2046370</t>
  </si>
  <si>
    <t>LPO3922</t>
  </si>
  <si>
    <t>https://drive.google.com/file/d/17XoZwF9CGxbTM3qUIejPUK-uLxpbObXh/view?usp=sharing</t>
  </si>
  <si>
    <t>20/09/2022</t>
  </si>
  <si>
    <t>Pavimentación completa con concreto hidráulico de 18.0 cm de espesor del Blvd. Gral. Agustín Olachea Avilés, tramo: calle Chechen a Colima (lado izquierdo de norte a sur), en la localidad de La Paz, municipio de La Paz, Baja California Sur.</t>
  </si>
  <si>
    <t>https://drive.google.com/file/d/1BjkPxvMRPbeu1_8Wt7yNEl29DAanLZqb/view?usp=sharing</t>
  </si>
  <si>
    <t>https://drive.google.com/file/d/1oVABPByljlaw_TWU8YFSEiJL8hWqLNjL/view?usp=sharing</t>
  </si>
  <si>
    <t>https://drive.google.com/file/d/1YTsL9CQiyaw5NEjcUB88Z7-kt3ZYgjzI/view?usp=sharing</t>
  </si>
  <si>
    <t>5 de Mayo camino a Las Animas, Col. Santa Rosa</t>
  </si>
  <si>
    <t>FAFEF-SF-03-2022/26</t>
  </si>
  <si>
    <t>06/10/2022</t>
  </si>
  <si>
    <t>10/10/2022</t>
  </si>
  <si>
    <t>10707335.49</t>
  </si>
  <si>
    <t>12420509.17</t>
  </si>
  <si>
    <t>https://drive.google.com/file/d/184NMLFQq8B7Jd_zRCKxW8YGOl7nBa7XW/view?usp=sharing</t>
  </si>
  <si>
    <t>La Paz, municipio de La Paz, Baja California Sur.</t>
  </si>
  <si>
    <t>A7706ECA7FF0FEC33FE3E0C8A6B35780</t>
  </si>
  <si>
    <t>2046371</t>
  </si>
  <si>
    <t>LPO4022</t>
  </si>
  <si>
    <t>https://drive.google.com/file/d/1tRyO7pKkz_q0be2mDLH11xV4TLPMf2v5/view?usp=sharing</t>
  </si>
  <si>
    <t>Pavimentación completa con concreto hidráulico de 18.0 cm de espesor del blvd. Gral. Agustín Olachea Avilés, tramo: Privada las Garzas a Colima (lado derecho de norte a sur), en la localidad de La Paz, municipio de la Paz, Baja California Sur.</t>
  </si>
  <si>
    <t>https://drive.google.com/file/d/1p9mUl1o6lXyGxECtggLhTQ7AVMtqzGMP/view?usp=sharing</t>
  </si>
  <si>
    <t>https://drive.google.com/file/d/1yTPZTumoguYWWBOX-a4A6YwGNtTdaWbj/view?usp=sharing</t>
  </si>
  <si>
    <t>https://drive.google.com/file/d/1Gmg31bABhyaT-NweyKRVxvveoch1TA0G/view?usp=sharing</t>
  </si>
  <si>
    <t>Samuel</t>
  </si>
  <si>
    <t>Arayza</t>
  </si>
  <si>
    <t>Construcciones Dimetrico, S.A. de C.V. en participación conjunta con</t>
  </si>
  <si>
    <t>CDI210910CX7
AAVS6804215C2</t>
  </si>
  <si>
    <t>347-B</t>
  </si>
  <si>
    <t>FAFEF-SF-03-2022/27</t>
  </si>
  <si>
    <t>7566454.23</t>
  </si>
  <si>
    <t>8777086.91</t>
  </si>
  <si>
    <t>https://drive.google.com/file/d/1fqW6UUYVXlH3Zd6tCpOfMisqH6dZ3aNo/view?usp=sharing</t>
  </si>
  <si>
    <t>La Paz, municipio de la Paz, Baja California Sur.</t>
  </si>
  <si>
    <t>14C501722910AA9D685BDCA86445716D</t>
  </si>
  <si>
    <t>2046372</t>
  </si>
  <si>
    <t>LPO4122</t>
  </si>
  <si>
    <t>https://drive.google.com/file/d/1rwcPHeXmNSQ0RMJrp-NtnYjhj7sv-AB5/view?usp=sharing</t>
  </si>
  <si>
    <t>Pavimentación completa con concreto hidráulico, circuito de tres calles: 1.- calle juan Castro tramo. Abraham Loredo a Mar de Cortés, 2.- calle Abraham Loredo, tramo, Juan Castro a santa María de la Ribera, 3.- calle Mar de Cortés, tramo: Juan Castro a Santa María de la Ribera, en la localidad de La Ribera, municipio de Los Cabos, Baja California Sur.</t>
  </si>
  <si>
    <t>https://drive.google.com/file/d/1UWC5XXWzDeQoE4ZV5D7pwSZYyl0LSMy8/view?usp=sharing</t>
  </si>
  <si>
    <t>https://drive.google.com/file/d/18UR-0O0WyTMAaxnLnRy4R5App0wRr7_M/view?usp=sharing</t>
  </si>
  <si>
    <t>https://drive.google.com/file/d/1JdZkaFEbIgyZvKEZKkX9BCTzzWj1SKbJ/view?usp=sharing</t>
  </si>
  <si>
    <t>FAFEF-SF-04-2022/28</t>
  </si>
  <si>
    <t>8953079.41</t>
  </si>
  <si>
    <t>10385572.12</t>
  </si>
  <si>
    <t>https://drive.google.com/file/d/1rTEDtCk1QNqI9LfX880Rj6j8jg3TpXP8/view?usp=sharing</t>
  </si>
  <si>
    <t>La Ribera, municipio de Los Cabos, Baja California Sur.</t>
  </si>
  <si>
    <t>A71936970EA86BCFC1874E1546B86D88</t>
  </si>
  <si>
    <t>2046377</t>
  </si>
  <si>
    <t>LPO4722</t>
  </si>
  <si>
    <t>https://drive.google.com/file/d/1MxFIE04npAHz5AEGujsXFbCGacIRsMyj/view?usp=sharing</t>
  </si>
  <si>
    <t>11/10/2022</t>
  </si>
  <si>
    <t>Pavimentación con concreto hidráulico de 18.0 cm de espesor en 6,705 m2 del Blvd. Agustín Olachea, tramo: Av. Tiburón a Tenochtitlan (lado izquierdo de norte a sur), en la ciudad de La Paz, municipio de La Paz, Baja California Sur.</t>
  </si>
  <si>
    <t>13/10/2022</t>
  </si>
  <si>
    <t>https://drive.google.com/file/d/1z_3zyP4tWayRdV0TMHLzWkVpmYnP-YX7/view?usp=sharing</t>
  </si>
  <si>
    <t>https://drive.google.com/file/d/1jmBNKhszz7JgJxNOexNAx19ptFLLEn3-/view?usp=sharing</t>
  </si>
  <si>
    <t>https://drive.google.com/file/d/1y6Y1CKU4NdzYAf1robFdLQPdEsY8dt4l/view?usp=sharing</t>
  </si>
  <si>
    <t>El Zacatal</t>
  </si>
  <si>
    <t>FAFEF-SF-03-2022/29</t>
  </si>
  <si>
    <t>28/10/2022</t>
  </si>
  <si>
    <t>31/10/2022</t>
  </si>
  <si>
    <t>28/01/2023</t>
  </si>
  <si>
    <t>9600549.56</t>
  </si>
  <si>
    <t>11136637.49</t>
  </si>
  <si>
    <t>https://drive.google.com/file/d/1QVVX0AHRZekS6gLJuM7JEgXQPqpBLdes/view?usp=sharing</t>
  </si>
  <si>
    <t>EDD1EBADB962897ADCF0A11568095258</t>
  </si>
  <si>
    <t>2046378</t>
  </si>
  <si>
    <t>LPO4822</t>
  </si>
  <si>
    <t>https://drive.google.com/file/d/1lvA9p62M5aGssK9DwNm6zpdAyeJ7ss7K/view?usp=sharing</t>
  </si>
  <si>
    <t>Reencarpetado de superficie de rodamiento con carpeta asfáltica de 5.00 cm de espesor del blvd. Forjadores (lado izquierdo de norte a sur), tramo: Panteón Jardines del Recuerdo a Vado arroyo El Calandrio, en la ciudad de la paz, municipio de La Paz, Baja California Sur.</t>
  </si>
  <si>
    <t>https://drive.google.com/file/d/1J1SvDU3y0RYVsorweYYGx2YPjVix6uyC/view?usp=sharing</t>
  </si>
  <si>
    <t>https://drive.google.com/file/d/1jdrUxjcOsXFHXI_NVGMmc3KtRz4nSHJJ/view?usp=sharing</t>
  </si>
  <si>
    <t>https://drive.google.com/file/d/1QncV1oRa3lARwK5berArmiKb42FpzxLa/view?usp=sharing</t>
  </si>
  <si>
    <t>FAFEF-SF-03-2022/30</t>
  </si>
  <si>
    <t>29/11/2022</t>
  </si>
  <si>
    <t>1328060.29</t>
  </si>
  <si>
    <t>1540549.94</t>
  </si>
  <si>
    <t>https://drive.google.com/file/d/12L0_sdDlUsQz_KzOXtzljwhsSS_i6JXr/view?usp=sharing</t>
  </si>
  <si>
    <t>La paz, municipio de La Paz, Baja California Sur.</t>
  </si>
  <si>
    <t>4C073E9664F612F73179A3D8EADD9BDD</t>
  </si>
  <si>
    <t>2046380</t>
  </si>
  <si>
    <t>LPO5022</t>
  </si>
  <si>
    <t>https://drive.google.com/file/d/1Ik11l1uVpeVbxrNCurSPXT7emeTBGN21/view?usp=sharing</t>
  </si>
  <si>
    <t>Reencarpetado de superficie de rodamiento con carpeta asfáltica de 5.00 cm de espesor del blvd. Pino Payas, tramo: del Puente de la Colonia Cima a Puente a Liverpool (lado derecho de este a oeste), en la localidad de La Paz, municipio de La Paz, Baja California Sur.</t>
  </si>
  <si>
    <t>https://drive.google.com/file/d/194mSRlETpjHsDjVb4unVVr46PkzKFBqb/view?usp=sharing</t>
  </si>
  <si>
    <t>https://drive.google.com/file/d/1rWqDar3J8u7OZXhxrdh_qDSQnuwEacUb/view?usp=sharing</t>
  </si>
  <si>
    <t>https://drive.google.com/file/d/1zmbcSGAFEJit5bjb9CAsWTLKF57D52mj/view?usp=sharing</t>
  </si>
  <si>
    <t>FAFEF-SF-03-2022/32</t>
  </si>
  <si>
    <t>2360721.31</t>
  </si>
  <si>
    <t>2738436.72</t>
  </si>
  <si>
    <t>https://drive.google.com/file/d/1Viny6SjzxwmGBFlxOpX3zDt9Uo-K0Du8/view?usp=sharing</t>
  </si>
  <si>
    <t>735E8B6FFF90152C1DAD47EF877228D0</t>
  </si>
  <si>
    <t>2046381</t>
  </si>
  <si>
    <t>LPO5122</t>
  </si>
  <si>
    <t>https://drive.google.com/file/d/1nqg1JjliBhuHj6G0V56uoscj16097gt0/view?usp=sharing</t>
  </si>
  <si>
    <t>Reconstrucción de 5,300 m2 superficie de rodamiento con carpeta asfáltica de 5.00 cm de espesor del blvd. Camino Real (lado derecho), tramo: calle Esmeralda a calle Amarilla, en la localidad de La Paz, municipio de La Paz, Baja California Sur.</t>
  </si>
  <si>
    <t>https://drive.google.com/file/d/1Zq_fGcWjWG_Zd_lYCo9IMgrqkCjWqW2Q/view?usp=sharing</t>
  </si>
  <si>
    <t>https://drive.google.com/file/d/1yJ2-Rb-EFeTHACVUQQd1ACfL10OVF-3o/view?usp=sharing</t>
  </si>
  <si>
    <t>https://drive.google.com/file/d/1ike9RMYzFZXco5_4eAe0wTwGoaj_ScHR/view?usp=sharing</t>
  </si>
  <si>
    <t>Constructora DAJE, S. de R.L. de C.V.</t>
  </si>
  <si>
    <t>CDA200717-QQ4</t>
  </si>
  <si>
    <t>Isabel La Católica Local 3 Núm. 2646 entre Antonio Navarro y Manuel Encinas.</t>
  </si>
  <si>
    <t>2646</t>
  </si>
  <si>
    <t>FAFEF-SF-03-2022/33</t>
  </si>
  <si>
    <t>2227528.43</t>
  </si>
  <si>
    <t>2583932.98</t>
  </si>
  <si>
    <t>https://drive.google.com/file/d/1cfNx5cRpRDIhc2aoxRsXJisWps7Gp2Sh/view?usp=sharing</t>
  </si>
  <si>
    <t>La Paz, Baja California Sur.</t>
  </si>
  <si>
    <t>920191D8A3FBE846E7BD0CA65E74B4C4</t>
  </si>
  <si>
    <t>2046382</t>
  </si>
  <si>
    <t>LPO5222</t>
  </si>
  <si>
    <t>https://drive.google.com/file/d/1qG2eHrIz-qbgfk4vPTPBZSYPDwZIxQ--/view?usp=sharing</t>
  </si>
  <si>
    <t>Pavimentación con concreto hidráulico en 800.00 m2, del crucero de los bulevares 5 de febrero y Agustín Olachea en la ciudad de La Paz, municipio de La Paz, Baja California Sur.</t>
  </si>
  <si>
    <t>https://drive.google.com/file/d/1m3TOSdJZz-nY5gLweYWPnxS8k_6jFG9e/view?usp=sharing</t>
  </si>
  <si>
    <t>https://drive.google.com/file/d/1j0qEn6GC9U7Thb6L2Cmh1eCfzh_DdkCe/view?usp=sharing</t>
  </si>
  <si>
    <t>https://drive.google.com/file/d/1XbZ-DwNHjyr058IBYnFQM2Yco0hhkNjc/view?usp=sharing</t>
  </si>
  <si>
    <t>FOIS-SF-03-2022/02</t>
  </si>
  <si>
    <t>2561901.41</t>
  </si>
  <si>
    <t>2971805.64</t>
  </si>
  <si>
    <t>https://drive.google.com/file/d/1PZCpA6KuJ4L3Hj2P3NaWZa2gfYRITFM9/view?usp=sharing</t>
  </si>
  <si>
    <t>FOIS  La Paz</t>
  </si>
  <si>
    <t>79EB92FDCF281E2B9F93AFAA56EE4B08</t>
  </si>
  <si>
    <t>2046385</t>
  </si>
  <si>
    <t>LPO5722</t>
  </si>
  <si>
    <t>https://drive.google.com/file/d/1g98oGeumKeuqX-W2htF2UPTAtWNYhKiV/view?usp=sharing</t>
  </si>
  <si>
    <t>Renivelación con carpeta asfáltica de 3.00 cm de espesor de la calle Antonio Rosales, tramo: Isabel la Católica a Guillermo Prieto, en la ciudad de La Paz, municipio de La Paz, Baja California Sur.</t>
  </si>
  <si>
    <t>https://drive.google.com/file/d/1CygLyEdJDHzpg5VvanCh3EKOFoceeDEO/view?usp=sharing</t>
  </si>
  <si>
    <t>https://drive.google.com/file/d/13kQVVDYpa0wxTnib9uny9k5cXmVxdSxk/view?usp=sharing</t>
  </si>
  <si>
    <t>https://drive.google.com/file/d/1zg4JJdjIxCXtC89cUKR-8WvsFlpPz1kE/view?usp=sharing</t>
  </si>
  <si>
    <t>FAFEF-SF-03-2022/34</t>
  </si>
  <si>
    <t>08/12/2022</t>
  </si>
  <si>
    <t>28/12/2022</t>
  </si>
  <si>
    <t>2489473.55</t>
  </si>
  <si>
    <t>2887789.32</t>
  </si>
  <si>
    <t>https://drive.google.com/file/d/1y3sbnYa4Snx4yavwaV7skAi1eWmXG0tm/view?usp=sharing</t>
  </si>
  <si>
    <t>https://drive.google.com/file/d/1kH6szgSezHtY29QwVSa2Nn0Z6BfBGWhP/view?usp=sharing</t>
  </si>
  <si>
    <t>9007CE1FDA68E32D8AE2221F0EF94498</t>
  </si>
  <si>
    <t>2046386</t>
  </si>
  <si>
    <t>LPO5822</t>
  </si>
  <si>
    <t>https://drive.google.com/file/d/11-Tu4ISTikZCvpXUmSSjKpZW67gn5-b_/view?usp=sharing</t>
  </si>
  <si>
    <t>Pavimentación con concreto hidráulico en la calle 1ro de Mayo, tramo: Prolongación Morelos a Ricardo Flores Magón, en ciudad Insurgentes.</t>
  </si>
  <si>
    <t>https://drive.google.com/file/d/1Mvu2WLhHRuHzUbvIMR0wbnCVeFo16HNv/view?usp=sharing</t>
  </si>
  <si>
    <t>https://drive.google.com/file/d/1DRp7O9orft7r6PNvt-OtqYYrOUdil3T0/view?usp=sharing</t>
  </si>
  <si>
    <t>https://drive.google.com/file/d/1y-ZvFsrCVwNQ0R9aQ131YAR3sTVhXkhX/view?usp=sharing</t>
  </si>
  <si>
    <t>Grupo Espinoza Constructores, S.de R.L de C.V.</t>
  </si>
  <si>
    <t>GEO000517KG7</t>
  </si>
  <si>
    <t>Melchor Ocampo entre Hermenegilda Galeana y Javier Mina.</t>
  </si>
  <si>
    <t>2025</t>
  </si>
  <si>
    <t>Vicente Guerrero</t>
  </si>
  <si>
    <t>23020</t>
  </si>
  <si>
    <t>FOIS-SF-01-2022/03</t>
  </si>
  <si>
    <t>11/03/2023</t>
  </si>
  <si>
    <t>3897408.42</t>
  </si>
  <si>
    <t>4520993.77</t>
  </si>
  <si>
    <t>https://drive.google.com/file/d/1KKk052pHfveTiXSMVu0AQDeMIIXCggMP/view?usp=sharing</t>
  </si>
  <si>
    <t>FOIS  Comondú</t>
  </si>
  <si>
    <t>Ciudad Insurgentes, Municipio de Comondú</t>
  </si>
  <si>
    <t>A7CFA486D9A6B578C106F49B22181287</t>
  </si>
  <si>
    <t>2046387</t>
  </si>
  <si>
    <t>LPO5922</t>
  </si>
  <si>
    <t>https://drive.google.com/file/d/1L0DcYLhfkniHLXmOcJY9__R0mcicG9r5/view?usp=sharing</t>
  </si>
  <si>
    <t>09/12/2022</t>
  </si>
  <si>
    <t>Reconstrucción (completa) con concreto hidráulico de 18 cm de espesor del boulevard Forjadores (lado izquierdo de norte a sur) tramo: calle Bahía de La Paz, a calle Constituyentes de 1975, en la ciudad de La Paz, municipio de La Paz, Baja California Sur.</t>
  </si>
  <si>
    <t>https://drive.google.com/file/d/1cggYjGxrAn5DLU6huGVltxb5qUNP8-wb/view?usp=sharing</t>
  </si>
  <si>
    <t>https://drive.google.com/file/d/1120jFGhS2MyYdw88OKXhOat1ozLO4p7w/view?usp=sharing</t>
  </si>
  <si>
    <t>https://drive.google.com/file/d/1M8T8q24a1I9bQYDgo60vKBZpQHWyrRaL/view?usp=sharing</t>
  </si>
  <si>
    <t>FAFEF-SF-03-2022/35</t>
  </si>
  <si>
    <t>22/12/2022</t>
  </si>
  <si>
    <t>26/12/2022</t>
  </si>
  <si>
    <t>25/03/2023</t>
  </si>
  <si>
    <t>12054943.66</t>
  </si>
  <si>
    <t>13983734.65</t>
  </si>
  <si>
    <t>https://drive.google.com/file/d/1laJlm7h7vh9d1sXzX-t7oD4g4KsmR8AP/view?usp=sharing</t>
  </si>
  <si>
    <t>https://drive.google.com/file/d/1pg0G3NtafufIwtAaHtHyh-046XytaDtp/view?usp=sharing</t>
  </si>
  <si>
    <t>BA6C6B54EB3314735AB2F6407D6E3A93</t>
  </si>
  <si>
    <t>2046388</t>
  </si>
  <si>
    <t>LPO6022</t>
  </si>
  <si>
    <t>https://drive.google.com/file/d/1fMZBJab1Mf7vFbzwFxvjrJjMeO6-lmED/view?usp=sharing</t>
  </si>
  <si>
    <t>Reconstrucción con concreto hidráulico de la calle Esmeralda, tramo: calle Norte a Blvd. Camino Real en la ciudad de La Paz, municipio de La Paz, B. C. S.</t>
  </si>
  <si>
    <t>https://drive.google.com/file/d/1vSuEyg8GT7P-Omr4c05DCSeH9mT8nQTE/view?usp=sharing</t>
  </si>
  <si>
    <t>https://drive.google.com/file/d/1TqbSXDbvWBIRJD1CHgql8ehQ4InrWB2M/view?usp=sharing</t>
  </si>
  <si>
    <t>https://drive.google.com/file/d/1Umm1xpHnVZ-yDIaAkeHyPt-lrSomS23U/view?usp=sharing</t>
  </si>
  <si>
    <t>FAFEF-SF-03-2022/36</t>
  </si>
  <si>
    <t>6638138.06</t>
  </si>
  <si>
    <t>7700240.15</t>
  </si>
  <si>
    <t>https://drive.google.com/file/d/1Vkh4HJRVdFyuikSzVkKA2Hf-BTipTqfX/view?usp=sharing</t>
  </si>
  <si>
    <t>La Paz, municipio de La Paz, B. C. S.</t>
  </si>
  <si>
    <t>https://drive.google.com/file/d/1EZjhrFNXknvwUugCKUQeV4w8mFH4GELk/view?usp=sharing</t>
  </si>
  <si>
    <t>B24189EB01ABBACAA41FC5AFDD55F5F0</t>
  </si>
  <si>
    <t>2046389</t>
  </si>
  <si>
    <t>LPO6122</t>
  </si>
  <si>
    <t>https://drive.google.com/file/d/1IQZ7x6FObFWD19OOEMIxqC-gdORDP-Qb/view?usp=sharing</t>
  </si>
  <si>
    <t>Reconstrucción con carpeta asfáltica del blvd. Camino real (lado izquierdo de o-p), temo. Calle Esmeralda a calle Amarilla (incluye asfalto) en la ciudad de La Paz, municipio de La Paz, B. C. S.</t>
  </si>
  <si>
    <t>https://drive.google.com/file/d/1XOMfSD_whehl54td6p__z5mVJ4jnpW0e/view?usp=sharing</t>
  </si>
  <si>
    <t>https://drive.google.com/file/d/12Vyqttt3wtwkWZaVPzZTd3uRqXC4T7KD/view?usp=sharing</t>
  </si>
  <si>
    <t>https://drive.google.com/file/d/109f8pvBfipEklx1BjzxBAJ1cgyYm0QMD/view?usp=sharing</t>
  </si>
  <si>
    <t>FAFEF-SF-03-2022/37</t>
  </si>
  <si>
    <t>2777720.6</t>
  </si>
  <si>
    <t>3222155.9</t>
  </si>
  <si>
    <t>https://drive.google.com/file/d/1UVwpt-3nfz7meK4tfOaBLdm3e6NMElHO/view?usp=sharing</t>
  </si>
  <si>
    <t>https://drive.google.com/file/d/1BA5JFKMV7jXYSuLCXIYr3iUQxq7Z97Jh/view?usp=sharing</t>
  </si>
  <si>
    <t>43D1D1B3B54BC794322C33A375B82C93</t>
  </si>
  <si>
    <t>2046390</t>
  </si>
  <si>
    <t>LPO6222</t>
  </si>
  <si>
    <t>https://drive.google.com/file/d/1AF77JmwivBHd-WEcTYklVn0BfXB1xapP/view?usp=sharing</t>
  </si>
  <si>
    <t>Construcción de Vado y andador peatonal en arroyo san thelmo, a base de concreto hidráulico, iluminación, señalamiento horizontal y vertical en colonia i. Zaragoza, municipio de Loreto B.C.S.</t>
  </si>
  <si>
    <t>https://drive.google.com/file/d/1-B-cFlP0BaiaG-9LKhO-u7uNU52Odj6V/view?usp=sharing</t>
  </si>
  <si>
    <t>https://drive.google.com/file/d/1oh4e5fQmHTQR0b06v50CCZbzs6Qi3fI5/view?usp=sharing</t>
  </si>
  <si>
    <t>https://drive.google.com/file/d/1StCd1FMLShI6HcBgOJlKR1XwGq_iHu4Q/view?usp=sharing</t>
  </si>
  <si>
    <t>TACF891020RP0</t>
  </si>
  <si>
    <t>Sonora entre Guillermo Prieto.</t>
  </si>
  <si>
    <t>FOIS-SF-05-2022/04</t>
  </si>
  <si>
    <t>9928844.09</t>
  </si>
  <si>
    <t>11517459.14</t>
  </si>
  <si>
    <t>https://drive.google.com/file/d/1x7qi6Z5waOPDMOsCGSgxGB9UVu5KueIs/view?usp=sharing</t>
  </si>
  <si>
    <t>FOIS  Loreto</t>
  </si>
  <si>
    <t>Colonia i. Zaragoza, municipio de Loreto B.C.S.</t>
  </si>
  <si>
    <t>5D0091788308B561C5F229A5ADA16CA6</t>
  </si>
  <si>
    <t>2046392</t>
  </si>
  <si>
    <t>INO6422</t>
  </si>
  <si>
    <t>https://drive.google.com/file/d/1yMKQ2-bd3Xge72fXvblqdROwgZMGYyd1/view?usp=sharing</t>
  </si>
  <si>
    <t>Reencarpetado de superficie de rodamiento con carpeta asfáltica de 5.00 cm de espesor del boulevard Forjadores (lado derecho de norte a sur) tramo: Vado arroyo El Calandrio a Gilberto Arreola, en la ciudad de la paz, municipio de La Paz, Baja California Sur.</t>
  </si>
  <si>
    <t>https://drive.google.com/file/d/1r-soNbbw06_1G8PggIoV3hVGqqErnp1E/view?usp=sharing</t>
  </si>
  <si>
    <t>https://drive.google.com/file/d/1dwM_RfZRhk9wBEm6mI-EqLbOoz8VSo-1/view?usp=sharing</t>
  </si>
  <si>
    <t>FAFEF-SF-03-2022/38</t>
  </si>
  <si>
    <t>21/12/2022</t>
  </si>
  <si>
    <t>09/01/2023</t>
  </si>
  <si>
    <t>1251807.66</t>
  </si>
  <si>
    <t>1452096.89</t>
  </si>
  <si>
    <t>https://drive.google.com/file/d/1lDCPkFyiiJ2lAb_Iwphujh8Xy8uS6sF3/view?usp=sharing</t>
  </si>
  <si>
    <t>La Paz, municipio de La Paz, Baja California Sur,</t>
  </si>
  <si>
    <t>Reencarpetado de superficie de rodamiento con carpeta asfáltica de 5.00 cm de espesor del boulevard Forjadores (lado derecho de norte a sur) tramo: vado arroyo El Calandrio a Gilberto Arreola, en la ciudad de La Paz, municipio de La Paz, Baja California Sur,</t>
  </si>
  <si>
    <t>https://drive.google.com/file/d/1_lKNJauGDh5SnvRIIYBkzQFG1-bY1gwp/view?usp=sharing</t>
  </si>
  <si>
    <t>2602AB4CB4E3CF99A07B7476AC024540</t>
  </si>
  <si>
    <t>2046393</t>
  </si>
  <si>
    <t>INO6522</t>
  </si>
  <si>
    <t>https://drive.google.com/file/d/1vJlgXpyV9MMo5hewYqKwwQo__fziayFM/view?usp=sharing</t>
  </si>
  <si>
    <t>Reencarpetado de superficie de rodamiento con carpeta asfáltica de 5.00 cm de espesor del boulevard Forjadores (lado izquierdo de norte a sur) tramo: Vado arroyo El Calandrio Acceso Servicios Públicos, en la ciudad de la paz, municipio de La Paz, Baja California Sur,</t>
  </si>
  <si>
    <t>13/12/2022</t>
  </si>
  <si>
    <t>https://drive.google.com/file/d/1IEF08c-hYT8vK8SeK8An1mevol8onBL1/view?usp=sharing</t>
  </si>
  <si>
    <t>https://drive.google.com/file/d/1aKc3vfC7nyD83sc-xE0cRri4FPb5bFUP/view?usp=sharing</t>
  </si>
  <si>
    <t>FAFEF-SF-03-2022/39</t>
  </si>
  <si>
    <t>1303038.5</t>
  </si>
  <si>
    <t>1511524.66</t>
  </si>
  <si>
    <t>https://drive.google.com/file/d/1nDFmQoDXw1WOlA5KC_6NDKXKR_EvZERi/view?usp=sharing</t>
  </si>
  <si>
    <t>https://drive.google.com/file/d/1S5mHxCq3-5XsO30IkBCrbxd_crQk32VY/view?usp=sharing</t>
  </si>
  <si>
    <t>7BDB25858516ED4E500235192265305B</t>
  </si>
  <si>
    <t>2046394</t>
  </si>
  <si>
    <t>INO6622</t>
  </si>
  <si>
    <t>https://drive.google.com/file/d/1jaH86EjWupw5rU3dnYCxIqBy5zQjHO0m/view?usp=sharing</t>
  </si>
  <si>
    <t>Reconstrucción con carpeta asfáltica del Libramiento Daniel roldan, tramo: Blvd. Agustín Olachea avilés a constituyentes, en la ciudad de La Paz, municipio de La Paz, Baja California Sur.</t>
  </si>
  <si>
    <t>https://drive.google.com/file/d/1FRpiGE149W1odw86ihU4VUAxssbg6u3A/view?usp=sharing</t>
  </si>
  <si>
    <t>https://drive.google.com/file/d/1QzRRxr-kRBZRkAjfFQlFk0g3NY_vHckU/view?usp=sharing</t>
  </si>
  <si>
    <t>5 de Febrero entre Ignacio Altamirano e Ignacio Ramirez</t>
  </si>
  <si>
    <t>FAFEF-SF-03-2022/40</t>
  </si>
  <si>
    <t>24/03/2023</t>
  </si>
  <si>
    <t>1592439.28</t>
  </si>
  <si>
    <t>1847229.56</t>
  </si>
  <si>
    <t>https://drive.google.com/file/d/1tYqOYsMVyukSYjjeSH6ny3V7LgnN87xY/view?usp=sharing</t>
  </si>
  <si>
    <t>https://drive.google.com/file/d/1AktUrY1wlF1CQSHF-QqREn0sEul61Emf/view?usp=sharing</t>
  </si>
  <si>
    <t>0CE4C7DE87B5C99179F6835E587985FA</t>
  </si>
  <si>
    <t>2046395</t>
  </si>
  <si>
    <t>INO6722</t>
  </si>
  <si>
    <t>https://drive.google.com/file/d/1bv_EAfH62Gxd83ocApNYDI_74q-R4KOn/view?usp=sharing</t>
  </si>
  <si>
    <t>Reconstrucción con concreto hidráulico del blvd. Francisco j. Mujica, crucero calle Dátil, en la ciudad de La Paz, municipio de La Paz, Baja California Sur</t>
  </si>
  <si>
    <t>https://drive.google.com/file/d/1ac3b64sJpaK8ki0rjvX2yvo1DWoKK3Q2/view?usp=sharing</t>
  </si>
  <si>
    <t>https://drive.google.com/file/d/1LcuYmrRg6Xud0-neeQu9q-B6tI5pQwIA/view?usp=sharing</t>
  </si>
  <si>
    <t>FAFEF-SF-03-2022/41</t>
  </si>
  <si>
    <t>1866930.08</t>
  </si>
  <si>
    <t>2165638.89</t>
  </si>
  <si>
    <t>https://drive.google.com/file/d/16hEUaQxFGtpxxoe7PiAxhRmDAO0BkKGo/view?usp=sharing</t>
  </si>
  <si>
    <t>La Paz, municipio de La Paz, Baja California Sur</t>
  </si>
  <si>
    <t>https://drive.google.com/file/d/1KFCTUXAVMxSmdDEtkZ3BPazUmQrmOxrg/view?usp=sharing</t>
  </si>
  <si>
    <t>18C0418D87C636C32D0B84C2828C27A6</t>
  </si>
  <si>
    <t>2046397</t>
  </si>
  <si>
    <t>LOE622</t>
  </si>
  <si>
    <t>https://drive.google.com/file/d/1gnl4BR9P_C33Sbgt8Ia3pbsQxHq0vk7n/view?usp=sharing</t>
  </si>
  <si>
    <t>Rehabilitación con carpeta 7.00 cms. de espesor del Crucero Carretera Transpeninsular La Paz,-San José del Cabo intersección calzada el Camino Real en la ciudad de La Paz, Municipio de La Paz, Baja California Sur</t>
  </si>
  <si>
    <t>15/12/2022</t>
  </si>
  <si>
    <t>https://drive.google.com/file/d/1cBpq6K0Kz-LEoADah94MIVsyTGMGhygB/view?usp=sharing</t>
  </si>
  <si>
    <t>https://drive.google.com/file/d/1ZxjR7F66oe_AqTwoa5Qa8o_O6tumwGmk/view?usp=sharing</t>
  </si>
  <si>
    <t>https://drive.google.com/file/d/1OSF8DH4Q6mxcyDcg9wyVsUEWiVoYcOFL/view?usp=sharing</t>
  </si>
  <si>
    <t>Urbanizadora VITRA, S. de R.L. de C.V. en participación conjunta con Construcciones RORE, S. de R.L. de C.V.</t>
  </si>
  <si>
    <t>UVI190307MX4
CRO1701173J8</t>
  </si>
  <si>
    <t>Bahia de La Paz e/Sirius y Polaris
Isabel la Católica entre Manuel Encinas y Antonio Navarro</t>
  </si>
  <si>
    <t>92
2640</t>
  </si>
  <si>
    <t>Paraiso del Sol
Los Olivos</t>
  </si>
  <si>
    <t>R23-SF-03-2022/01</t>
  </si>
  <si>
    <t>30/12/2022</t>
  </si>
  <si>
    <t>27/02/2023</t>
  </si>
  <si>
    <t>4802261.42</t>
  </si>
  <si>
    <t>5570623.25</t>
  </si>
  <si>
    <t>https://drive.google.com/file/d/1cFSMLr7p6ZFCeiu60F8NgV9D695127bX/view?usp=sharing</t>
  </si>
  <si>
    <t>no aplica</t>
  </si>
  <si>
    <t>Ramo Provisiones Salariales y Económicas R141-Fideicomiso para la Infraestructura en los Estados (FIES)</t>
  </si>
  <si>
    <t>La Paz, Municipio de La Paz, Baja California Sur</t>
  </si>
  <si>
    <t>https://drive.google.com/file/d/1xha7TWdpAKqOYi9OgugOQ4XBFG4jxY4j/view?usp=sharing</t>
  </si>
  <si>
    <t>FDD0E116845C0B8253E4C633773EAF8A</t>
  </si>
  <si>
    <t>2046373</t>
  </si>
  <si>
    <t>LPO4222</t>
  </si>
  <si>
    <t>https://drive.google.com/file/d/1bD80A0hCvv0ptVLX2_uoMTB1BNTuS2X_/view?usp=sharing</t>
  </si>
  <si>
    <t>Construcción de Techumbre para pescadores en la localidad de Bahía Tortugas, municipio de Mulegé, Baja California Sur.</t>
  </si>
  <si>
    <t>https://drive.google.com/file/d/1VFBfddtwbWNYCvxoy_rmtbFxqlpCB5bt/view?usp=sharing</t>
  </si>
  <si>
    <t>https://drive.google.com/file/d/1ozOGBAeY3ALABM4SuC1CIWhfm0cpE1lG/view?usp=sharing</t>
  </si>
  <si>
    <t>https://drive.google.com/file/d/1KvLIMncxL8R0ErZy17ie6c1iWGAw8VKV/view?usp=sharing</t>
  </si>
  <si>
    <t>RP-SQ-02-2022/15</t>
  </si>
  <si>
    <t>2265726.3</t>
  </si>
  <si>
    <t>2628242.51</t>
  </si>
  <si>
    <t>https://drive.google.com/file/d/18BU8fo_x4zKEONvQT8kZMZRB9ySdPLzb/view?usp=sharing</t>
  </si>
  <si>
    <t>Bahía Tortugas, municipio de Mulegé, Baja California Sur.</t>
  </si>
  <si>
    <t>https://drive.google.com/file/d/1IJ6OPU_BaTWu7nKyqOyDNZiRtn5Y6oqn/view?usp=sharing</t>
  </si>
  <si>
    <t>30/01/2023</t>
  </si>
  <si>
    <t>8DEC72BF410E700A238DF7B3088E4304</t>
  </si>
  <si>
    <t>2046374</t>
  </si>
  <si>
    <t>LPO4322</t>
  </si>
  <si>
    <t>https://drive.google.com/file/d/1FSeEbOGmv4IuFxiDaYhPig2wnX_N-C27/view?usp=sharing</t>
  </si>
  <si>
    <t>Rehabilitación de Teatro de los Agricultores, de ciudad Constitución, municipio de Comondú, Baja California Sur.</t>
  </si>
  <si>
    <t>https://drive.google.com/file/d/14mLg2S9AKuAuqQlC-mhbrgPkExiCeHl7/view?usp=sharing</t>
  </si>
  <si>
    <t>https://drive.google.com/file/d/1K25bP4s0b5nsR4T5lBKQExEyb_bhgScN/view?usp=sharing</t>
  </si>
  <si>
    <t>https://drive.google.com/file/d/1UzkwFlHvQ4bbLRZEcGjO6DbNK19OV3AO/view?usp=sharing</t>
  </si>
  <si>
    <t>RP-SQ-01-2022/16</t>
  </si>
  <si>
    <t>1425828.97</t>
  </si>
  <si>
    <t>1653961.61</t>
  </si>
  <si>
    <t>https://drive.google.com/file/d/1ctOGb_A16fbA-p4kM_D8HyQIwgXr1AH3/view?usp=sharing</t>
  </si>
  <si>
    <t>Ciudad Constitución, municipio de Comondú, Baja California Sur.</t>
  </si>
  <si>
    <t>144A0857EAE2AF01DFC1D3C892F0A4CA</t>
  </si>
  <si>
    <t>2046375</t>
  </si>
  <si>
    <t>LPO4422</t>
  </si>
  <si>
    <t>https://drive.google.com/file/d/145pB8EgrLT83y4DvFrF8lfh5xAR86hc9/view?usp=sharing</t>
  </si>
  <si>
    <t>Primera etapa de la Construcción del Edificio de los Jubilados y Pensionados del ISSSTE, de ciudad Constitución, municipio de Comondú, Baja California Sur.</t>
  </si>
  <si>
    <t>https://drive.google.com/file/d/1tl1CZuD2kFIe18zQAirosgymyQ03Rlrg/view?usp=sharing</t>
  </si>
  <si>
    <t>https://drive.google.com/file/d/1-M1kKCvjrT8xPF7RftZoB1AK5yzP0f3J/view?usp=sharing</t>
  </si>
  <si>
    <t>https://drive.google.com/file/d/1u16SLNxleQXmCsY7dD57n8JlHVp1GbEa/view?usp=sharing</t>
  </si>
  <si>
    <t>Construcciones y Soluciones Lerma, S.A. de C.V.</t>
  </si>
  <si>
    <t>CSL150330279</t>
  </si>
  <si>
    <t>Miguel Hidalgo y Costilla entre Lerdo de Tejada y Valentín Gómez Farías</t>
  </si>
  <si>
    <t>Ciudad Constitución</t>
  </si>
  <si>
    <t>Comondú</t>
  </si>
  <si>
    <t>23600</t>
  </si>
  <si>
    <t>RP-SQ-01-2022/17</t>
  </si>
  <si>
    <t>1668914.69</t>
  </si>
  <si>
    <t>1935941.04</t>
  </si>
  <si>
    <t>https://drive.google.com/file/d/10xQNDl2Q1iFq9JY2jBEWUl8RT3D7HSjK/view?usp=sharing</t>
  </si>
  <si>
    <t>745036EF5A835A4447FA6C7A01811956</t>
  </si>
  <si>
    <t>2046376</t>
  </si>
  <si>
    <t>LPO4622</t>
  </si>
  <si>
    <t>https://drive.google.com/file/d/1r6gk-aqkaJ4HNL1_JQd3mHzTTWbjLkd0/view?usp=sharing</t>
  </si>
  <si>
    <t>Construcción de la Delegación en Puerto Adolfo López Mateos, municipio de Comondú, Baja California Sur</t>
  </si>
  <si>
    <t>https://drive.google.com/file/d/1WPTWlL8_funveetNdmjy_X8dVmukpp70/view?usp=sharing</t>
  </si>
  <si>
    <t>https://drive.google.com/file/d/1nSbGGFPOyNBwslvFudN5PKDCllB-c-AQ/view?usp=sharing</t>
  </si>
  <si>
    <t>https://drive.google.com/file/d/1fzkoXcCZAwtWt-8pK8U8UM5qf7TdApt1/view?usp=sharing</t>
  </si>
  <si>
    <t>Inmobiliaria ECUENEL, S.A. de C.V.</t>
  </si>
  <si>
    <t>RP-SQ-01-2022/18</t>
  </si>
  <si>
    <t>3392510.84</t>
  </si>
  <si>
    <t>3935312.57</t>
  </si>
  <si>
    <t>https://drive.google.com/file/d/1-2CuBsXBN2prHnWbnUrNOnr6j9nRzFcv/view?usp=sharing</t>
  </si>
  <si>
    <t>Delegación en Puerto Adolfo López Mateos, municipio de Comondú, Baja California Sur</t>
  </si>
  <si>
    <t>F3743EA7A3FA9A399D2C475CB237A65F</t>
  </si>
  <si>
    <t>2046379</t>
  </si>
  <si>
    <t>LPO4922</t>
  </si>
  <si>
    <t>https://drive.google.com/file/d/1IoVZBL_hiovxPvjFvdVx0lqggQVAkS8E/view?usp=sharing</t>
  </si>
  <si>
    <t>Reencarpetado de superficie de rodamiento con carpeta asfáltica de 5.00 cm de espesor del blvd. Forjadores (lado derecho de norte a sur), tramo: panteón Jardines del Recuerdo a Vado Arroyo El Calandrio, en la ciudad de La Paz, municipio de La Paz, Baja California Sur.</t>
  </si>
  <si>
    <t>https://drive.google.com/file/d/1yvAh1Ar47TQHs6IxAQBPO9Or-BeBcoXu/view?usp=sharing</t>
  </si>
  <si>
    <t>https://drive.google.com/file/d/1BQKGYkHv9H91a9SWuc_QxwiLwPF1eNva/view?usp=sharing</t>
  </si>
  <si>
    <t>https://drive.google.com/file/d/1ANLE6jpI1Lo_HzMqCr9lHgdOuUk6Y2CZ/view?usp=sharing</t>
  </si>
  <si>
    <t>Urbanizadora VITRA, S. de R.L. de C.V.</t>
  </si>
  <si>
    <t>FAFEF-SF-03-2022/31</t>
  </si>
  <si>
    <t>1321095.66</t>
  </si>
  <si>
    <t>1532470.97</t>
  </si>
  <si>
    <t>https://drive.google.com/file/d/1W8_T9K43QR0uKVklSejYm8pQeSrNOXkm/view?usp=sharing</t>
  </si>
  <si>
    <t>6A01425937AD0AD16D533D28597389D4</t>
  </si>
  <si>
    <t>2046383</t>
  </si>
  <si>
    <t>INO5322</t>
  </si>
  <si>
    <t>https://drive.google.com/file/d/1SsmVQfIta8HcJXW2Ln6tDRussvIlwSVN/view?usp=sharing</t>
  </si>
  <si>
    <t>Remodelación Centro de Atención de desarrollo Infantil CADI Caribe, ubicado en la colonia El Caribe en la localidad de Cabo San Lucas, municipio de Los Cabos, Baja California Sur.</t>
  </si>
  <si>
    <t>https://drive.google.com/file/d/1AIeqbJBl917wgGELhMrumQQNa_lN5guY/view?usp=sharing</t>
  </si>
  <si>
    <t>https://drive.google.com/file/d/1zCqVrhffyBxmm5uHcq9k-ReuigMKrjIh/view?usp=sharing</t>
  </si>
  <si>
    <t>Gamaliel Ricardo</t>
  </si>
  <si>
    <t>López</t>
  </si>
  <si>
    <t>LOSG860810QB3</t>
  </si>
  <si>
    <t>Sonora entre Mariano Abasolo</t>
  </si>
  <si>
    <t>75</t>
  </si>
  <si>
    <t>RP-SQ-04-2022/19</t>
  </si>
  <si>
    <t>29/12/2022</t>
  </si>
  <si>
    <t>490203.16</t>
  </si>
  <si>
    <t>568635.67</t>
  </si>
  <si>
    <t>https://drive.google.com/file/d/1U6JiUUdMpFvijhF7SNza6qFdZfjRPXIo/view?usp=sharing</t>
  </si>
  <si>
    <t>Cabo San Lucas, municipio de Los Cabos, Baja California Sur.</t>
  </si>
  <si>
    <t>AF7165F46DE528D6A1D523A7D6EF0A3D</t>
  </si>
  <si>
    <t>2046384</t>
  </si>
  <si>
    <t>LPO5422</t>
  </si>
  <si>
    <t>https://drive.google.com/file/d/1plkXTA6jSQoFAPAUNom1vm61Y6hv4GkW/view?usp=sharing</t>
  </si>
  <si>
    <t>Programa Estatal de Ordenamiento Territorial y Desarrollo Urbano (PEOTDU) de Baja California Sur.</t>
  </si>
  <si>
    <t>03/11/2022</t>
  </si>
  <si>
    <t>https://drive.google.com/file/d/19mQIsrmiJ90DU5C81_KA95j9Wdg1HVqs/view?usp=sharing</t>
  </si>
  <si>
    <t>https://drive.google.com/file/d/1gVPO5xWOd0sujtQK69HxKrQShDKPLBn7/view?usp=sharing</t>
  </si>
  <si>
    <t>https://drive.google.com/file/d/1Oyetdt3i3NwyPpYj10KksIAEZyLuhGHn/view?usp=sharing</t>
  </si>
  <si>
    <t>Intervención Los Cabos, S.C.</t>
  </si>
  <si>
    <t>ICA-190518IH8</t>
  </si>
  <si>
    <t>Lote 2 Manzana 5 Flor Pitahaya</t>
  </si>
  <si>
    <t>Lote 2 Manzana 5</t>
  </si>
  <si>
    <t>Jacarandas</t>
  </si>
  <si>
    <t>Cabo San Lucas</t>
  </si>
  <si>
    <t>23473</t>
  </si>
  <si>
    <t>Direccion de Planeación Urbana</t>
  </si>
  <si>
    <t>R28-PEOTDU-2022/01</t>
  </si>
  <si>
    <t>28/11/2022</t>
  </si>
  <si>
    <t>01/12/2023</t>
  </si>
  <si>
    <t>30/09/2023</t>
  </si>
  <si>
    <t>8152466.77</t>
  </si>
  <si>
    <t>9456861.45</t>
  </si>
  <si>
    <t>https://drive.google.com/file/d/1GXN8AEQR-BJRVBueuCyBORV3GHU4OhAH/view?usp=sharing</t>
  </si>
  <si>
    <t>Ramo General 28.- Participaciones a Entidades Federativas y Municipios</t>
  </si>
  <si>
    <t>Baja California Sur.</t>
  </si>
  <si>
    <t>E2283EA3FEA72D8F26236C434F80940A</t>
  </si>
  <si>
    <t>2046391</t>
  </si>
  <si>
    <t>LPO6322</t>
  </si>
  <si>
    <t>https://drive.google.com/file/d/1R7qpmAqWk2KCcbA9F-0vx-mXLCVlbBJR/view?usp=sharing</t>
  </si>
  <si>
    <t>Rehabilitación del Sindicato de Burócratas en ciudad Constitución, municipio de Comondú, Baja California Sur.</t>
  </si>
  <si>
    <t>https://drive.google.com/file/d/1cma2GkSbZQd1Deycsd7rhGy1ir0A5wQ7/view?usp=sharing</t>
  </si>
  <si>
    <t>https://drive.google.com/file/d/17AvR8DryYuSe4bfWhvMKZXHQFX3O30nH/view?usp=sharing</t>
  </si>
  <si>
    <t>https://drive.google.com/file/d/1bifQlzvvesAhNb7GD5ORRFYC2Lb749Ip/view?usp=sharing</t>
  </si>
  <si>
    <t>RP-T1-01-2022/22</t>
  </si>
  <si>
    <t>4020845.98</t>
  </si>
  <si>
    <t>4664181.34</t>
  </si>
  <si>
    <t>https://drive.google.com/file/d/1HO12g2S0YCXKj4cCVHYJLaVqsZXE059D/view?usp=sharing</t>
  </si>
  <si>
    <t>DC96B6B24EFA30422E572D87E3C4ED55</t>
  </si>
  <si>
    <t>2046396</t>
  </si>
  <si>
    <t>INO6922</t>
  </si>
  <si>
    <t>https://drive.google.com/file/d/1fsK0GteD6Np1IOWncIb_HaTKMF3q9P27/view?usp=sharing</t>
  </si>
  <si>
    <t>Mantenimiento de Inmuebles (Casa de La Cultura y El Teatro de La Ciudad, en la ciudad de La Paz, Municipio de La Paz, Baja California Sur).</t>
  </si>
  <si>
    <t>https://drive.google.com/file/d/1W-vv-SgwBwROBi7aovfOKniVi6uJQMKW/view?usp=sharing</t>
  </si>
  <si>
    <t>https://drive.google.com/file/d/10u30QMlFmxz1-13ctfTnY1aQlljbaxkU/view?usp=sharing</t>
  </si>
  <si>
    <t>R28-UE-03-2022/05</t>
  </si>
  <si>
    <t>23/02/2023</t>
  </si>
  <si>
    <t>655425.27</t>
  </si>
  <si>
    <t>760293.31</t>
  </si>
  <si>
    <t>https://drive.google.com/file/d/1MEuP19CidTAyLA3P-_Y0bkgsbuCcvQdk/view?usp=sharing</t>
  </si>
  <si>
    <t>Ramo 28 Participaciones e Incentivos Economicos a Entidades Federativas Ejercicio Fiscal 2022</t>
  </si>
  <si>
    <t>La Paz, Municipio de La Paz, Baja California Sur).</t>
  </si>
  <si>
    <t>Otro (especificar)</t>
  </si>
  <si>
    <t>Servicios relacionados con obra pública</t>
  </si>
  <si>
    <t>Adquisiciones</t>
  </si>
  <si>
    <t>Arrendamientos</t>
  </si>
  <si>
    <t>Servicios</t>
  </si>
  <si>
    <t>Internacional</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</si>
  <si>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</si>
  <si>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</si>
  <si>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</si>
  <si>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</si>
  <si>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</si>
  <si>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</si>
  <si>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</si>
  <si>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</si>
  <si>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</si>
  <si>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</si>
  <si>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</si>
  <si>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</si>
  <si>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</si>
  <si>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</si>
  <si>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</si>
  <si>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</si>
  <si>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</si>
  <si>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</si>
  <si>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</si>
  <si>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</si>
  <si>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</si>
  <si>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</si>
  <si>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</si>
  <si>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</si>
  <si>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</si>
  <si>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</si>
  <si>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</si>
  <si>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</si>
  <si>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</si>
  <si>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</si>
  <si>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</si>
  <si>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</si>
  <si>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</si>
  <si>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</si>
  <si>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</si>
  <si>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</si>
  <si>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</si>
  <si>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</si>
  <si>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</si>
  <si>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</si>
  <si>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</si>
  <si>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</si>
  <si>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</si>
  <si>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</si>
  <si>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</si>
  <si>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</si>
  <si>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</si>
  <si>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</si>
  <si>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</si>
  <si>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</si>
  <si>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</si>
  <si>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</si>
  <si>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</si>
  <si>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</si>
  <si>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</si>
  <si>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</si>
  <si>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</si>
  <si>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</si>
  <si>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</si>
  <si>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</si>
  <si>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</si>
  <si>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</si>
  <si>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</si>
  <si>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</si>
  <si>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</si>
  <si>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</si>
  <si>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</si>
  <si>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</si>
  <si>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</si>
  <si>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</si>
  <si>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Zacatecas</t>
  </si>
  <si>
    <t>Morelos</t>
  </si>
  <si>
    <t>Sonora</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</si>
  <si>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</si>
  <si>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</si>
  <si>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</si>
  <si>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</si>
  <si>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</si>
  <si>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</si>
  <si>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</si>
  <si>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</si>
  <si>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</si>
  <si>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</si>
  <si>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</si>
  <si>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</si>
  <si>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</si>
  <si>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</si>
  <si>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</si>
  <si>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</si>
  <si>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</si>
  <si>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Municipales</t>
  </si>
  <si>
    <t>En planeación</t>
  </si>
  <si>
    <t>60667</t>
  </si>
  <si>
    <t>60668</t>
  </si>
  <si>
    <t>60669</t>
  </si>
  <si>
    <t>60670</t>
  </si>
  <si>
    <t>60671</t>
  </si>
  <si>
    <t>Id</t>
  </si>
  <si>
    <t>Nombre(s)</t>
  </si>
  <si>
    <t>Primer apellido</t>
  </si>
  <si>
    <t>Segundo apellido</t>
  </si>
  <si>
    <t>Razón Social</t>
  </si>
  <si>
    <t xml:space="preserve">RFC de los posibles contratantes </t>
  </si>
  <si>
    <t>DDD98C7EAD084B58589DFFB688F798A1</t>
  </si>
  <si>
    <t>CEFCE067EA12250F8F03AA45A3DBB841</t>
  </si>
  <si>
    <t>18EF8F166F90DD9D902441D9D667B9E5</t>
  </si>
  <si>
    <t>F05B0BF97537F085FAB32711751E2061</t>
  </si>
  <si>
    <t>EB661822695BAF9B3CBFC5F83F07FC81</t>
  </si>
  <si>
    <t>D8FBE80EBA2A74B8C0372BF3B9F47E6D</t>
  </si>
  <si>
    <t>92D4A8CC1188ED45B4A3583C6C964F53</t>
  </si>
  <si>
    <t>906A023784C5F79231D62D38597EA346</t>
  </si>
  <si>
    <t>672BADA6195444E0D3AB2182031B24D1</t>
  </si>
  <si>
    <t>EAEB4603B5FF58D2988493DC1ED3C728</t>
  </si>
  <si>
    <t>15F8CF4AACDA60A83C744E942B19D113</t>
  </si>
  <si>
    <t>CB8FEC34174583E1195C0A24BD7342F2</t>
  </si>
  <si>
    <t>EAEF7778664ACB807AD6106ECE711A16</t>
  </si>
  <si>
    <t>C184D60922DD7CBBD4095815F20EEE0F</t>
  </si>
  <si>
    <t>143679DF62B88EEC2CF8995E73ADCD7D</t>
  </si>
  <si>
    <t>51D174E81E505D8A2C403119ACDCD06D</t>
  </si>
  <si>
    <t>DCD466F18496EC89197838C9D26B8A69</t>
  </si>
  <si>
    <t>1111157C69F96FC0062CD79330DA8F33</t>
  </si>
  <si>
    <t>509DDDC0A271624151F885563E3D6122</t>
  </si>
  <si>
    <t>B002BFB7BB32AD6B48E7092E3AD42C4C</t>
  </si>
  <si>
    <t>FB273FE9E5621D430ED3301F380C1835</t>
  </si>
  <si>
    <t>7081D9122F42194C082BE7029992CE85</t>
  </si>
  <si>
    <t>CBF3CE7E341984279FE68EE3E03E7895</t>
  </si>
  <si>
    <t>1B224E341F8E1E3DC7DAA31A88D35953</t>
  </si>
  <si>
    <t>133B685ECAFC78C84C9298635DF55E43</t>
  </si>
  <si>
    <t>FA2DB417DF623923A7B93DB796A165C8</t>
  </si>
  <si>
    <t>0BE6D495CA6AD297BE80FD420E84D84C</t>
  </si>
  <si>
    <t>FEC811034C47BA74B21770B7B815E9B3</t>
  </si>
  <si>
    <t>A6287CA582F0BEBD1790A6C95F3D9927</t>
  </si>
  <si>
    <t>0D5B04B806BF3C64DF920753C9D99BC6</t>
  </si>
  <si>
    <t>C3FB2E4C8F1AB756E17817D4AF8DB085</t>
  </si>
  <si>
    <t>CDEADB590753BAF0A1B086E187F8B6B0</t>
  </si>
  <si>
    <t>70E0D74B6DC27D45F013F02A75BE5CCA</t>
  </si>
  <si>
    <t>3D30AE795BED5A81CD8A188C5746779F</t>
  </si>
  <si>
    <t>4610368D661C5A8515D43211A5974672</t>
  </si>
  <si>
    <t>45F23E01B889F4D354A5A14C5409DF22</t>
  </si>
  <si>
    <t>83712DC7BC17D238652B13983CF4C764</t>
  </si>
  <si>
    <t>542413A9E296B5444474DF5FDF921E70</t>
  </si>
  <si>
    <t>ABD06738FE27F9A2ECBD37DDC88962DE</t>
  </si>
  <si>
    <t>D1F2D95078E702CD6470024E92BF5FCB</t>
  </si>
  <si>
    <t>C03496C8BBA0DA4F5243C55461E07055</t>
  </si>
  <si>
    <t>1FD8C61C86AA2EFFAC9136D1F1B11EDA</t>
  </si>
  <si>
    <t>16D3B523D1AA1A0219B77016BAA8244B</t>
  </si>
  <si>
    <t>Construcciones Dimetrico, S.A. de C.V. en participación conjunta con Samuel Arayza Vazquez</t>
  </si>
  <si>
    <t>CDI210910CX7</t>
  </si>
  <si>
    <t>16156EEF673D5E36F5BC6E8448C0B304</t>
  </si>
  <si>
    <t>75065A07330D5C96E8570BE9BE05543D</t>
  </si>
  <si>
    <t>5763E94F2D4C70D1BFF45BF6FC58C20B</t>
  </si>
  <si>
    <t>28CA4FCC25980096A155FD01BE9CFD40</t>
  </si>
  <si>
    <t>E1BBF140E985756D9C09FFD2308CE22B</t>
  </si>
  <si>
    <t>1149AFE6C7C182FB029C04C4FEA82996</t>
  </si>
  <si>
    <t>625C8996900B5CED7BAFE3EE680D7241</t>
  </si>
  <si>
    <t>EE675089DF297C569E6BEB8946BAE0D8</t>
  </si>
  <si>
    <t>719D83995757462647385A0BBCC85CCB</t>
  </si>
  <si>
    <t>5A1333D7998814B0683ECD3A7D3BC60C</t>
  </si>
  <si>
    <t>80492A3FD3B0D9776A897BB09E0F44CA</t>
  </si>
  <si>
    <t>3A07AB85E1845F4A312D35B8D8AE6649</t>
  </si>
  <si>
    <t>0D76C684841DE95DF1C7F5A443914735</t>
  </si>
  <si>
    <t>46002F094BD6CB769915BEA96D66580A</t>
  </si>
  <si>
    <t>681DB4AA35C05D6F14D6B513D4B7D935</t>
  </si>
  <si>
    <t>AE841A174EB733EB51490CAF667B089C</t>
  </si>
  <si>
    <t>CEEC8E0E19C474680C1EC47663C37D84</t>
  </si>
  <si>
    <t>E9ECC8721447360D35884691F248251C</t>
  </si>
  <si>
    <t>CE8B9501CD2C8C14923F9623D4EC7FCF</t>
  </si>
  <si>
    <t>EA253ED832E64C952FF21D9EA781213C</t>
  </si>
  <si>
    <t>FBBB4F182FC60FE345225223F651071E</t>
  </si>
  <si>
    <t>6EC91B6E0D5A5C3E7AAFAADCBD377091</t>
  </si>
  <si>
    <t>C352843E4EB26299515AC8E9C8809CE7</t>
  </si>
  <si>
    <t>99D551D418161C2484D544D35EE9AE51</t>
  </si>
  <si>
    <t>0F31F68E2AE7EEE7F4C1941C67475AB0</t>
  </si>
  <si>
    <t>0E4A8436FAEC5B2E3ED2CC7D936006C1</t>
  </si>
  <si>
    <t>60672</t>
  </si>
  <si>
    <t>60673</t>
  </si>
  <si>
    <t>60674</t>
  </si>
  <si>
    <t>60675</t>
  </si>
  <si>
    <t>60676</t>
  </si>
  <si>
    <t>Denominación o razón social</t>
  </si>
  <si>
    <t>RFC de las personas físicas o morales que presentaron una proposición u oferta</t>
  </si>
  <si>
    <t>61196F68C2BAE50944C7D38D1E8FF5F1</t>
  </si>
  <si>
    <t>7AC9782209CF6161DD7904E741210AF6</t>
  </si>
  <si>
    <t>473CAE83BA210311C1C8176D286CDEA7</t>
  </si>
  <si>
    <t>A3483DD0FA9A269457E166A12358B3EB</t>
  </si>
  <si>
    <t>7ECE436F2DAD753D3A495D78E347DCD9</t>
  </si>
  <si>
    <t>3CF0EC43193CC34EC6A6079BB69CA762</t>
  </si>
  <si>
    <t>21AE6EF0CA490C2436B4A94B140D83F7</t>
  </si>
  <si>
    <t>84BA9D1DF09D65B72C58A38D3FB1F54C</t>
  </si>
  <si>
    <t>47653408DFF3BD9D673B6FA12B171167</t>
  </si>
  <si>
    <t>29865EF1F235E5C7DEC01A47181E86C7</t>
  </si>
  <si>
    <t>DAE43B779A025E589D332D056D4ED42E</t>
  </si>
  <si>
    <t>A38A442F634F0461277C7A2CF3A98F6E</t>
  </si>
  <si>
    <t>B34D3709158F26178A5F8238587638B0</t>
  </si>
  <si>
    <t>2612EF41F66DC7BCEDE216BEE55CE85E</t>
  </si>
  <si>
    <t>32E9BAD42BB3B3BD96C39E8C0AE07156</t>
  </si>
  <si>
    <t>59C452A388DC34FA09DB58CA5D1BACE1</t>
  </si>
  <si>
    <t>503728B5B49421036155C53365C818FF</t>
  </si>
  <si>
    <t>E38D00415D074FB09B9D41EE36EEC115</t>
  </si>
  <si>
    <t>A41CCDD611B385CC5DC36F41BBE3DC6C</t>
  </si>
  <si>
    <t>AACABC0F68615502275824F8E52C48C6</t>
  </si>
  <si>
    <t>3024A8EDC9BF9058D138FAA19BA95DD0</t>
  </si>
  <si>
    <t>4A49BF0179B5D459881FF56CBF200BB7</t>
  </si>
  <si>
    <t>9C41ADDDEC57447C2CED12C2A6D4D0B9</t>
  </si>
  <si>
    <t>F80CAA14D19F1A84A8815241D5D88AEF</t>
  </si>
  <si>
    <t>53A4F8EF9F9F7FB8644A13A1C3A68476</t>
  </si>
  <si>
    <t>39DF6AEAFC444EB0D770A992E6468E45</t>
  </si>
  <si>
    <t>61DF0BF836AA47FAAC9BAF9CC7B8E23D</t>
  </si>
  <si>
    <t>CE0471AE2172BBD48ECF1D8B9339D3C5</t>
  </si>
  <si>
    <t>51F2EE847F33838D1C36E12265823A2E</t>
  </si>
  <si>
    <t>0E8950064659A531DA3FE1C0BBD2DD09</t>
  </si>
  <si>
    <t>328C2ECB0E8A9BB78ECBDEA49971D418</t>
  </si>
  <si>
    <t>42D08E3EDF3AB1395A7FFD7BF6F4C3FC</t>
  </si>
  <si>
    <t>96F1BD5B2E94B0A2FDEF7D9C1F9A36C4</t>
  </si>
  <si>
    <t>3B5A6E6ED9052556912EC650334ECBBE</t>
  </si>
  <si>
    <t>838EAA1050D3400667A9E8B91C2BD432</t>
  </si>
  <si>
    <t>00A52C86E97CE56A552CB13A20E8093D</t>
  </si>
  <si>
    <t>520A81B32D63A4F6904E0BFBC427FA13</t>
  </si>
  <si>
    <t>3664C7F45E21533A8DC4E0E62FC52824</t>
  </si>
  <si>
    <t>ESD1409108A9                                                                                                                                              CEY770922A62</t>
  </si>
  <si>
    <t>F9223F51D8A3CCA4DDB76BD394DC2E40</t>
  </si>
  <si>
    <t>C73BB1707231D3E5927D69F1232869D3</t>
  </si>
  <si>
    <t>DDB3E106CB67C777CAF553C72FBBC085</t>
  </si>
  <si>
    <t>D3BEBBD071712E24BD6BC6BD73CBDF88</t>
  </si>
  <si>
    <t>1D9B54E37CB562D8D963C4B744B9EA21</t>
  </si>
  <si>
    <t>94F3059C0306136EFDF4E9EED3CC7E6C</t>
  </si>
  <si>
    <t>B20A0D91651F819370D3AF7E87B9DF64</t>
  </si>
  <si>
    <t>316E5FC6BCBB5340B79E78903830D667</t>
  </si>
  <si>
    <t>8E3DD1AB56875A87D7025C2F973FE125</t>
  </si>
  <si>
    <t>21558B860F1520617831FFC80F8A36FB</t>
  </si>
  <si>
    <t>08E74D7B93441B1D8551133B3BD4BFEA</t>
  </si>
  <si>
    <t>EF1727C5E4721B71309513B95C04931E</t>
  </si>
  <si>
    <t>23D291C912D5868B34596A02AEF29F0E</t>
  </si>
  <si>
    <t>74EEE4011F5349F5B9A9E7871C25846D</t>
  </si>
  <si>
    <t>41DB52A02AE142CA2D93F0654529D791</t>
  </si>
  <si>
    <t>93220F16B92F24D6AB6D4D9B2AADB66C</t>
  </si>
  <si>
    <t>692FC39A52DE5EA536EADA7390B33A37</t>
  </si>
  <si>
    <t>18CBE26E2808B31C99C138F9E1E2CE77</t>
  </si>
  <si>
    <t>5279BAB1CBA60A87FEAE18854EC84227</t>
  </si>
  <si>
    <t>B2EF31B19DFADE835D00F9506F03CD95</t>
  </si>
  <si>
    <t>FA0022601CABC192CBAF8EFDE4BA3837</t>
  </si>
  <si>
    <t>26F8002E217F247E56DE08E3520B5D1B</t>
  </si>
  <si>
    <t>DEF9B653AB496095A77B070FB19148E2</t>
  </si>
  <si>
    <t>96F2CB675543BC270082C7B9735D6E30</t>
  </si>
  <si>
    <t>6D33B655D82A5A8147A21B968E4BC431</t>
  </si>
  <si>
    <t>768C0035A9B7C07BE24D921AC46F060B</t>
  </si>
  <si>
    <t>7AE32AD7E1E0F52E852207430BACF0B1</t>
  </si>
  <si>
    <t>114215A9405EF67CDCCE6EF589C8D46D</t>
  </si>
  <si>
    <t>A0A06E3C9A7FCC5517CA57FAB9BC3F0E</t>
  </si>
  <si>
    <t>3D81A6AFA5ED9D228ACBE2DD9B7FF972</t>
  </si>
  <si>
    <t>39D6D41859F193A4632893F16378FF0A</t>
  </si>
  <si>
    <t>60677</t>
  </si>
  <si>
    <t>60678</t>
  </si>
  <si>
    <t>60679</t>
  </si>
  <si>
    <t>60680</t>
  </si>
  <si>
    <t>60681</t>
  </si>
  <si>
    <t>RFC de las personas físicas o morales asistentes a la junta de aclaraciones</t>
  </si>
  <si>
    <t>94DE2AB35E770BEEE725532B51E06233</t>
  </si>
  <si>
    <t>A6526964788201C4AC67CDAEEED41A8B</t>
  </si>
  <si>
    <t>9775B8ED78A5102D11BD1FF5004310E0</t>
  </si>
  <si>
    <t>BC4E623F056A4473D28C0646B2525BAA</t>
  </si>
  <si>
    <t>610C81CB36AC258E1272875488C5FB88</t>
  </si>
  <si>
    <t>BFDDC7AE550CD4C7BF5A1200A34B46BB</t>
  </si>
  <si>
    <t>B63587104E926B170DBA086BF134CD31</t>
  </si>
  <si>
    <t>0554F402CE041EC1491D0901F13109F7</t>
  </si>
  <si>
    <t>E9A37D6E29D32D8FEC0BDECFD04F839C</t>
  </si>
  <si>
    <t>3FB936B14A7484A8A145338AC935664A</t>
  </si>
  <si>
    <t>A42CC4179D4A03553CE61CDBAED8BDFF</t>
  </si>
  <si>
    <t>B6C4701AC84F2E72020403AAFF4C58EF</t>
  </si>
  <si>
    <t>324D60DA6FB164BFA41265E4E6811EA0</t>
  </si>
  <si>
    <t>4FF5744E668C0DBE73DC45F3CF3791E6</t>
  </si>
  <si>
    <t>E6675FB4F2EA69364145C2FFF75A1FB5</t>
  </si>
  <si>
    <t>CDA9967AC8BD0FCCFDFB9F94304EEA7A</t>
  </si>
  <si>
    <t>E742D72CCB7267A5E16B954FE4DF3B67</t>
  </si>
  <si>
    <t>D8D68B49C6823B5A1968E76DFC8B2D06</t>
  </si>
  <si>
    <t>6BC1F3006188DF2716452EC82A00533B</t>
  </si>
  <si>
    <t>DE7D34AFF962002ECAE2A33AE08596C8</t>
  </si>
  <si>
    <t>090EB8E82E917B8FDEAF34775209AD4D</t>
  </si>
  <si>
    <t>C0665006FB1EFB0CED5E9A9B4361E771</t>
  </si>
  <si>
    <t>F4CB9EBB924ED667A5662DADB52ECBD3</t>
  </si>
  <si>
    <t>61BB9D8DB5646D720D05209BAFC6D7A2</t>
  </si>
  <si>
    <t>AEE8419F21B316BD44F68ABE6B6C9BE9</t>
  </si>
  <si>
    <t>5175897D0D52ED5CBE68990E4F9B0351</t>
  </si>
  <si>
    <t>A0F987A0846E883796DC5AEC41AC9498</t>
  </si>
  <si>
    <t>E093C36D4DF3946E56B2A7DD91BCE5A8</t>
  </si>
  <si>
    <t>099C514CA590B0ADD17D9BDCB874F740</t>
  </si>
  <si>
    <t>B9E4BEE7F24FC9D4AEE4086D494A09B8</t>
  </si>
  <si>
    <t>79335A2D0617AD0CCE0AD29725AC8D4E</t>
  </si>
  <si>
    <t>75EC7CB4D2AC70CE046C505FEEF4488D</t>
  </si>
  <si>
    <t>3BC74A5412A8B53B6DC6C80B335EA0CF</t>
  </si>
  <si>
    <t>6D5183F83CD46745B06ED1DBF89E3E62</t>
  </si>
  <si>
    <t>121AFFA80B39B95AEEDC27D06E8014DC</t>
  </si>
  <si>
    <t>2D8B4B9565EB9E85C777A23E2A0B0EB1</t>
  </si>
  <si>
    <t>B88F4B2E13EEAE02F8C10A4B527E045B</t>
  </si>
  <si>
    <t>F7C7F7CE57CDB417F2DC776BFC966924</t>
  </si>
  <si>
    <t>4E59C878E1771571C7C3C7853DC79429</t>
  </si>
  <si>
    <t>58F3ACADAB73F2A2E7729C75C5886BF1</t>
  </si>
  <si>
    <t>416D3238EAF199140AC915748DF6B630</t>
  </si>
  <si>
    <t>0DFFAB3099DC5F031A01AF1BE6E2DCDB</t>
  </si>
  <si>
    <t>F63DC32479472A5DBDC1B5D360655D01</t>
  </si>
  <si>
    <t>935FEE187A214544AF300E7B020BFC27</t>
  </si>
  <si>
    <t>7BD7289553F55612E2BDA70691389921</t>
  </si>
  <si>
    <t>38EB547B0A408FA4BCE36361EA517472</t>
  </si>
  <si>
    <t>61A6D5F97D43F9867E2A34AB58D36261</t>
  </si>
  <si>
    <t>F083071F07195963B69FC11C338B0125</t>
  </si>
  <si>
    <t>C6C898BF3E5AAD38062EF710A7BF8DE6</t>
  </si>
  <si>
    <t>38004298A4138E8D50B3623951B8237E</t>
  </si>
  <si>
    <t>57162D9C8A76691939FF9EAE56EC3E53</t>
  </si>
  <si>
    <t>0C541EA904F52124F0BFD8F7B0B8DA3A</t>
  </si>
  <si>
    <t>E556BBAABA37D0C748507D518FF63026</t>
  </si>
  <si>
    <t>54906AE1A3111008B2BB345242C6D13C</t>
  </si>
  <si>
    <t>6630F4F399A57D26738150926ECD4F27</t>
  </si>
  <si>
    <t>D7480A49D43CF209C20D375C84E32257</t>
  </si>
  <si>
    <t>E35C85A06D2435D08D35D8BBED8BCDAF</t>
  </si>
  <si>
    <t>FB86CF759CE041A564E3CF483B340F48</t>
  </si>
  <si>
    <t>CFC41C4FC65438E5AF0E91DF3E6EF7EC</t>
  </si>
  <si>
    <t>7E43C848FFF55AB299338C2502068A77</t>
  </si>
  <si>
    <t>67D87572BA52537B7F8239B58FCDFD6F</t>
  </si>
  <si>
    <t>F928813AAE636297341EC0147C6CB8CC</t>
  </si>
  <si>
    <t>DD7B0E0281CC717C360F6FB214539BAC</t>
  </si>
  <si>
    <t>C9A27C392E30AD3FC9824D81C5FDEEA7</t>
  </si>
  <si>
    <t>6DF9C48200BF3AF1956C6FC8C2D26659</t>
  </si>
  <si>
    <t>1FE5E6C13DC771BBF831784BDF69267A</t>
  </si>
  <si>
    <t>B77D047DF6C73BD9DD2A26C30180ECEC</t>
  </si>
  <si>
    <t>A489D5D40ECCC71FAB03079EEDB28FFA</t>
  </si>
  <si>
    <t>74CE6612BDD163804473C667A1224B68</t>
  </si>
  <si>
    <t>60682</t>
  </si>
  <si>
    <t>60683</t>
  </si>
  <si>
    <t>60684</t>
  </si>
  <si>
    <t>60686</t>
  </si>
  <si>
    <t>60685</t>
  </si>
  <si>
    <t>Nombre(s) del Servidor Público</t>
  </si>
  <si>
    <t>Primer apellido del Servidor Público</t>
  </si>
  <si>
    <t>Segundo apellido del Servidor Público</t>
  </si>
  <si>
    <t>RFC de los servidores públicos asistentes a la junta de aclaraciones</t>
  </si>
  <si>
    <t>Cargo que ocupa el Servidor Público dentro del SO</t>
  </si>
  <si>
    <t>032B626C9684A09D69F52FCDB16C132E</t>
  </si>
  <si>
    <t>EF9A09155CFF4B43CDC2BDC74FFF06F5</t>
  </si>
  <si>
    <t>4283BC7DB9D952DAA860924612258D3A</t>
  </si>
  <si>
    <t>Honorio</t>
  </si>
  <si>
    <t>Perez</t>
  </si>
  <si>
    <t>Garcia</t>
  </si>
  <si>
    <t>Sin dato</t>
  </si>
  <si>
    <t>B21CAD999350F5630F56BE323453D7BD</t>
  </si>
  <si>
    <t>Miguel Angel</t>
  </si>
  <si>
    <t>Murillo</t>
  </si>
  <si>
    <t>Aguilera</t>
  </si>
  <si>
    <t>87F0897B565F2298D979FB6ED47B3A72</t>
  </si>
  <si>
    <t>2E3BB55518BB52280395510918371254</t>
  </si>
  <si>
    <t>Lucio</t>
  </si>
  <si>
    <t>Peralta</t>
  </si>
  <si>
    <t>Agundez</t>
  </si>
  <si>
    <t>98B6340332C009C6D59D4E7BA9DDC823</t>
  </si>
  <si>
    <t>E2ED36D011248E8AE4565EB0AFDE2788</t>
  </si>
  <si>
    <t>Israel</t>
  </si>
  <si>
    <t>Soria</t>
  </si>
  <si>
    <t>2BD2C26AB61D04192FA3E6C8A0870C66</t>
  </si>
  <si>
    <t>lucia Guadalupe</t>
  </si>
  <si>
    <t>Marquez</t>
  </si>
  <si>
    <t>Aviles</t>
  </si>
  <si>
    <t>Supervisor de obra</t>
  </si>
  <si>
    <t>03DBF26F902E3F57C4D1D10AB8EA5D70</t>
  </si>
  <si>
    <t>Fernando</t>
  </si>
  <si>
    <t>Navarro</t>
  </si>
  <si>
    <t>Cota</t>
  </si>
  <si>
    <t>8AB8F1DB48667641F94DE6AC57AB5E65</t>
  </si>
  <si>
    <t>Elias</t>
  </si>
  <si>
    <t>Becerra</t>
  </si>
  <si>
    <t>Magaña</t>
  </si>
  <si>
    <t>6C3E31FDA0AB99A1F9F44D09997AB4AB</t>
  </si>
  <si>
    <t>4B81898D26801B2B473C447DF77B4E4F</t>
  </si>
  <si>
    <t>F69C41255AFFC02C0184674EDD47A871</t>
  </si>
  <si>
    <t>8D4C571F5A7BCAC225282C7787B45BBD</t>
  </si>
  <si>
    <t>Francisco Enrique</t>
  </si>
  <si>
    <t>Aldana</t>
  </si>
  <si>
    <t>3FCC055787F5778C90926BEE5C82D268</t>
  </si>
  <si>
    <t>FD8CD6090BB170B5F7CB929529B27089</t>
  </si>
  <si>
    <t>FA460D363A309173E080FD197EF90F06</t>
  </si>
  <si>
    <t>040AEE83B7AF5F18552ADC0455216F1B</t>
  </si>
  <si>
    <t>Aguilar</t>
  </si>
  <si>
    <t>Villavicencio</t>
  </si>
  <si>
    <t>E5ED1FF2A533EE758D78117B79B64F20</t>
  </si>
  <si>
    <t>878EE752691B0E457C83A1B60E5544CE</t>
  </si>
  <si>
    <t>4454A37D8335FE76588A0F5EEA6BE414</t>
  </si>
  <si>
    <t>92C9EDBFFB2588347D59ECD5A39B5257</t>
  </si>
  <si>
    <t>22D3C177E2A0EA49D0BAB08E83055388</t>
  </si>
  <si>
    <t>0877BB7AE12CDC9945A84BF33F85450D</t>
  </si>
  <si>
    <t>1AEC541C23542FF63BA454FE44A6520C</t>
  </si>
  <si>
    <t>D410A02171750074504A4B7873916205</t>
  </si>
  <si>
    <t>7E87CA1F1401478A48FE87D19E44275E</t>
  </si>
  <si>
    <t>F013B3F893A504D62190BF8747BC40F0</t>
  </si>
  <si>
    <t>Paul Nisado</t>
  </si>
  <si>
    <t>Giron</t>
  </si>
  <si>
    <t>7D45C24A8DF106EF1581A442D8CC8D70</t>
  </si>
  <si>
    <t>62F48AC881AB0E78A866750B67322AC6</t>
  </si>
  <si>
    <t>EE03951BD2135A653FDD00F0FDE778D0</t>
  </si>
  <si>
    <t>79A73A3F499C4F82A5E825344C9239A1</t>
  </si>
  <si>
    <t>Roberto Rogelio</t>
  </si>
  <si>
    <t>Acuña</t>
  </si>
  <si>
    <t>Borbon</t>
  </si>
  <si>
    <t>42ABD1AAB8FC6A16B02C2DAC3AE525E4</t>
  </si>
  <si>
    <t>0FE6E58B15AB920A859606D430D75B25</t>
  </si>
  <si>
    <t>E0EB80493AD7B641B8CB0595C0DA1A8D</t>
  </si>
  <si>
    <t>A83936948984DF9E317D243E94E22DE5</t>
  </si>
  <si>
    <t>Ruperto</t>
  </si>
  <si>
    <t>Acevedo</t>
  </si>
  <si>
    <t>86F8AC8CA50779C4228EA8CC1810C0CF</t>
  </si>
  <si>
    <t>116CC9B1001E70E5CD0C65814F077730</t>
  </si>
  <si>
    <t>B5AD792CD5F8099121F7DD50835CEBF7</t>
  </si>
  <si>
    <t>8E48C016088045D7936EBFA63C3D646A</t>
  </si>
  <si>
    <t>21D2B2DCEFBF82ACFDEC6AF5F7764FD7</t>
  </si>
  <si>
    <t>6A44661A8C3E8518849B3CFDBC22BD2E</t>
  </si>
  <si>
    <t>2F1A5A919104FBDB407EB97CE5DF81C8</t>
  </si>
  <si>
    <t>Antonio</t>
  </si>
  <si>
    <t>Rodriguez</t>
  </si>
  <si>
    <t>Occejo</t>
  </si>
  <si>
    <t>5F1ECFB75AA3834F670DD2A6E51E537B</t>
  </si>
  <si>
    <t>693357CD62323C8939B0B8778E00263E</t>
  </si>
  <si>
    <t>5B25482E33B5DCE0FEEDEB4430EFDDAE</t>
  </si>
  <si>
    <t>4E3B26FEEFBFE3EFCEC4B59C2EA58DCA</t>
  </si>
  <si>
    <t>BAAC8AFFAFACC459CEBB451C70D5D0D5</t>
  </si>
  <si>
    <t>825A6C0622A18DDE11F0712FDAFEFD63</t>
  </si>
  <si>
    <t>acuña</t>
  </si>
  <si>
    <t>62A9D57AD5900C087D7BE3D5C523F269</t>
  </si>
  <si>
    <t>Ricardo</t>
  </si>
  <si>
    <t>Meza</t>
  </si>
  <si>
    <t>DB3616B5FF8281E07C85FC4A056A09F3</t>
  </si>
  <si>
    <t>4F93643F4C4D1DE165EF630174074E2C</t>
  </si>
  <si>
    <t>AE76C5CE6C52A7BE00701168C8558378</t>
  </si>
  <si>
    <t>3961B544F62660E50C61DD963D91D3A6</t>
  </si>
  <si>
    <t>1D2F537B3523CF9295FCB6B45E8F2AF2</t>
  </si>
  <si>
    <t>FEB95B45437FE0CC501239C05F23C061</t>
  </si>
  <si>
    <t>8C8725DC54127FCB1291AA7D1FF9D01A</t>
  </si>
  <si>
    <t>76690A3842BA2F1A96D2EE1F57183075</t>
  </si>
  <si>
    <t>CA7DF77CF4D9F68FF67BEADDEC175FE2</t>
  </si>
  <si>
    <t>1FC8BE2F8A11DA075AD8F948D3746EB6</t>
  </si>
  <si>
    <t>Juan</t>
  </si>
  <si>
    <t>Boom</t>
  </si>
  <si>
    <t>CFFC3F99A6C6520CEE66FA723FFA62A9</t>
  </si>
  <si>
    <t>66A3DAB632750D33E96936756C0C34B1</t>
  </si>
  <si>
    <t>E6F4283ABE089FAAAA870AB5C90E4859</t>
  </si>
  <si>
    <t>199B1365D57C9A0064C4BECCD6CEF6CA</t>
  </si>
  <si>
    <t>7959E77D2B292816540A6C5B3564CA07</t>
  </si>
  <si>
    <t>1FCDA59BB8984E3A2B1EAFB730D4338A</t>
  </si>
  <si>
    <t>Roberto</t>
  </si>
  <si>
    <t>579C65402A444A6A6754456C8A072839</t>
  </si>
  <si>
    <t>6EA58DA0290978B44B68EDF06450E5FC</t>
  </si>
  <si>
    <t>60687</t>
  </si>
  <si>
    <t>Partida Presupuestal</t>
  </si>
  <si>
    <t>37FE2067AEB47352E7DF12BD9F0058CB</t>
  </si>
  <si>
    <t>9E6C6BF5B00822B6B19C84C026FF93CE</t>
  </si>
  <si>
    <t>07201-10100764-101-12352009</t>
  </si>
  <si>
    <t>58749607CF1624506BDA3785A6656E16</t>
  </si>
  <si>
    <t>07201-10100764-530-12352005</t>
  </si>
  <si>
    <t>E1E67DBEB4C94181E41A0184FA8B3A71</t>
  </si>
  <si>
    <t>07201-10100764-530-12352004</t>
  </si>
  <si>
    <t>2E2310741A55EC12EE071DC4262B657E</t>
  </si>
  <si>
    <t>5DF044435865F06188686922A5565698</t>
  </si>
  <si>
    <t>07206-10100764-548-12355011</t>
  </si>
  <si>
    <t>B7263B45AC6A9B9D3FB3927788A03967</t>
  </si>
  <si>
    <t>07206-10100764-548-12355013</t>
  </si>
  <si>
    <t>6183F5BC6249EC48B3F519F58ACDD393</t>
  </si>
  <si>
    <t>07206-10100764-548-12355007</t>
  </si>
  <si>
    <t>4D7B676726A1EB7277BF040ACA365B75</t>
  </si>
  <si>
    <t>07206-10100764-548-12355022</t>
  </si>
  <si>
    <t>A4EC7788C1746943E9088C0C6A2E41DC</t>
  </si>
  <si>
    <t>07206-10100764-54812355021</t>
  </si>
  <si>
    <t>BCDAC0BF1D001FBF40AE588730DADDA9</t>
  </si>
  <si>
    <t>01401-0302-530-52622001-0000000060013    01401-0302-547-52622001-0000000060013</t>
  </si>
  <si>
    <t>3561F5B81DF770C2DB6AAF55662BF86B</t>
  </si>
  <si>
    <t>07021-10100764-101-12352013</t>
  </si>
  <si>
    <t>4C6AC9DC1298B7C2FC57489050FC6CCB</t>
  </si>
  <si>
    <t>07201-10100764-101-12352012</t>
  </si>
  <si>
    <t>8EAD384A1DECB37C41021384A60EEF17</t>
  </si>
  <si>
    <t>07201-10100764-101-12352010</t>
  </si>
  <si>
    <t>9C7306BDEFD9AA3D5D1AF410016F5446</t>
  </si>
  <si>
    <t>07201-10100764-101-12352014</t>
  </si>
  <si>
    <t>75D9855AC0B170F21C4F323854F2AA5A</t>
  </si>
  <si>
    <t>0702-10100764-101-12352011</t>
  </si>
  <si>
    <t>EF9E5EC4D4ED3C7C8CD7B006258DC003</t>
  </si>
  <si>
    <t>07206-10100764-101-12369001</t>
  </si>
  <si>
    <t>4D62677D89FB2EE73993AB7EB43A901A</t>
  </si>
  <si>
    <t>07201-10100764-101-12352015</t>
  </si>
  <si>
    <t>68B050905D95E9999F469EECD8EB7C5E</t>
  </si>
  <si>
    <t>07206-10100764-548-12355032</t>
  </si>
  <si>
    <t>7D8273C11C5310D71D7D9DB26A3EF272</t>
  </si>
  <si>
    <t>07201-10100764-101-12352019</t>
  </si>
  <si>
    <t>355B42360B8A2A551420E9C22845B6D3</t>
  </si>
  <si>
    <t>07206-10100764-548-12355014</t>
  </si>
  <si>
    <t>D86F3B5056BA6EA35B75C9D57DFDB79E</t>
  </si>
  <si>
    <t>07206-10100764-548-12355012</t>
  </si>
  <si>
    <t>DC76947BB36D471ACE40390C34E1DBC1</t>
  </si>
  <si>
    <t>07206-10100764-548-12355016</t>
  </si>
  <si>
    <t>E697BE9770754337B9026DA0236D07B9</t>
  </si>
  <si>
    <t>07206-10100764-548-12355017</t>
  </si>
  <si>
    <t>3A7381A53C1C9DF1F2EDE6DDD6AED383</t>
  </si>
  <si>
    <t>07206-10100764-548-12355018</t>
  </si>
  <si>
    <t>82C976D5FE0241A17E511F93245BD2D1</t>
  </si>
  <si>
    <t>07206-10100764-548-12355008</t>
  </si>
  <si>
    <t>2DFB201EFD2C73BD652CDE95EC5A8EBC</t>
  </si>
  <si>
    <t>07206-10100764-548-12355009</t>
  </si>
  <si>
    <t>DD90CEE36A4463FAD3A49A1B56AD4174</t>
  </si>
  <si>
    <t>07206-10100764-548-12355019</t>
  </si>
  <si>
    <t>20362EBE9BD047A4EC9FAA1A1A1D2C3A</t>
  </si>
  <si>
    <t>07206-10100764-548-12355020</t>
  </si>
  <si>
    <t>B8681FAD021FECA4EE302104F657D3EF</t>
  </si>
  <si>
    <t>Acuerdo Fois Mulege: CT-220420--02/04/22</t>
  </si>
  <si>
    <t>7098774B66B05F069AAB7ABAA57557A3</t>
  </si>
  <si>
    <t>07206-10100764-548-12355027</t>
  </si>
  <si>
    <t>92200EC69714ED59DAFD9F7AA8A549E5</t>
  </si>
  <si>
    <t>07206-10100764-548-12355026</t>
  </si>
  <si>
    <t>EBF81E47E0707A8758DBEE4C65222756</t>
  </si>
  <si>
    <t>07206-10100764-548-12355025</t>
  </si>
  <si>
    <t>A71817A348294CBBFE65CAA0919E27A3</t>
  </si>
  <si>
    <t>070-10100764-548-12355026</t>
  </si>
  <si>
    <t>E87BC2F174B6CF4D43564D152724D5C1</t>
  </si>
  <si>
    <t>07206-10100764-548-12355033</t>
  </si>
  <si>
    <t>F58C97243BAE19E0A1146D45991A950F</t>
  </si>
  <si>
    <t>07206-10100764-548-12355030</t>
  </si>
  <si>
    <t>9A426BEA91AD35B5A96A594A82D0CFA3</t>
  </si>
  <si>
    <t>07206-10100764-588-12355031</t>
  </si>
  <si>
    <t>78EA6EB8AD16F1E2FA0BF3D010B237F5</t>
  </si>
  <si>
    <t>07206-10100764-588-12355036</t>
  </si>
  <si>
    <t>B68550E6AE2626B32C9ED7A11530EA0B</t>
  </si>
  <si>
    <t>DB34DDE92417B1A274430080FF94A2B2</t>
  </si>
  <si>
    <t>07206-10100764--548-12355034</t>
  </si>
  <si>
    <t>D770DD77B08C3DA0D0D6F1576839C51C</t>
  </si>
  <si>
    <t>07206-10100764-548-12355038</t>
  </si>
  <si>
    <t>E19B87A926C1828104A499112C8607E0</t>
  </si>
  <si>
    <t>07206-10100764-548-12355043</t>
  </si>
  <si>
    <t>2A56A11D5891755B8C4E30C6A15FD951</t>
  </si>
  <si>
    <t>07206-10100764-548-12355044</t>
  </si>
  <si>
    <t>985E943F61B4E7D1E311FB3D0708396D</t>
  </si>
  <si>
    <t>07206-10100764-548-12355045</t>
  </si>
  <si>
    <t>222F14CC3666BA99A2FC76CFC8877F7E</t>
  </si>
  <si>
    <t>07206-10100764-548-12355039</t>
  </si>
  <si>
    <t>53F09093A800E533D1E1E988D0A005DC</t>
  </si>
  <si>
    <t>07206-10100764-548-12355028</t>
  </si>
  <si>
    <t>CD01C1C6344C23B6C0B9A44BEFD591B9</t>
  </si>
  <si>
    <t>07206-10100764-548-12355042</t>
  </si>
  <si>
    <t>76AA3A935EB77EE0E4C3363358F3866C</t>
  </si>
  <si>
    <t>07206-10100764-548-12355047</t>
  </si>
  <si>
    <t>46A92D8A24E3BBC5678CB36E14F450BC</t>
  </si>
  <si>
    <t>07206-10100764.FF.112355046</t>
  </si>
  <si>
    <t>1C482225A3FBCF32FE57B6038D3C8F93</t>
  </si>
  <si>
    <t>07206-10100764-548-12355041</t>
  </si>
  <si>
    <t>01D90B4C77F8671C55488B1F071C705B</t>
  </si>
  <si>
    <t>Mediante Acuerdo CT-220421-01</t>
  </si>
  <si>
    <t>45A0EB1031E891A3B96EB1481C372A1E</t>
  </si>
  <si>
    <t>6E37E66CA4ADB5A18B7DE623E2B32CB6</t>
  </si>
  <si>
    <t>07206-10100764-548-12355053</t>
  </si>
  <si>
    <t>60C39F4346983987FD4F67CCD3B46BDC</t>
  </si>
  <si>
    <t>07206-10100764-548-12355056</t>
  </si>
  <si>
    <t>3EA22292EF2D60B523490FE528938E70</t>
  </si>
  <si>
    <t>07206-10100764-110-12355058</t>
  </si>
  <si>
    <t>4FD056BB83B1E43D5E900647C80284DB</t>
  </si>
  <si>
    <t>07206-10100764-548-12355049</t>
  </si>
  <si>
    <t>7813278DBE32149945ED4EB8CBB0BE5E</t>
  </si>
  <si>
    <t>07206-10100764-548-12355050</t>
  </si>
  <si>
    <t>CDB89085049D53C8A9919B93004B5E5E</t>
  </si>
  <si>
    <t>07206-10100764-548-12355055</t>
  </si>
  <si>
    <t>D7F6A50C3B10360EDAC79F60D5580311</t>
  </si>
  <si>
    <t>07206-10100764-548-12355054</t>
  </si>
  <si>
    <t>93D39D8191E46E88657A9D687D4DE119</t>
  </si>
  <si>
    <t>07206-10100764-578-12355057</t>
  </si>
  <si>
    <t>399A862ACD6019DD22120C00859976F0</t>
  </si>
  <si>
    <t>07206-10100764-101-12352016</t>
  </si>
  <si>
    <t>FEB6205AA3F4510F23B205C7204B2F41</t>
  </si>
  <si>
    <t>07206-10100764-101-12352017</t>
  </si>
  <si>
    <t>5E15417C4D748E95ECB38EDDFA88B82A</t>
  </si>
  <si>
    <t>07206-10100764-101-12352018</t>
  </si>
  <si>
    <t>19A3DEDA72A51252B73FE5324AC75FEB</t>
  </si>
  <si>
    <t>07206-10100764-101-12352019</t>
  </si>
  <si>
    <t>C426010559CF3E8A2245B426BF4603F2</t>
  </si>
  <si>
    <t>07206-10100764-548-12355029</t>
  </si>
  <si>
    <t>49BBC45DC423EBDF2792B8947FF5018C</t>
  </si>
  <si>
    <t>07206-10100764-101-12352020</t>
  </si>
  <si>
    <t>462243AC739ABF5417DFFB5D9965EAA2</t>
  </si>
  <si>
    <t>07301.21800764.530.53322113</t>
  </si>
  <si>
    <t>766945F299419AE212397BBABF618C89</t>
  </si>
  <si>
    <t>9C7D88A363114CB96D31DA07D01C0283</t>
  </si>
  <si>
    <t>07101-101000764.530.51351001</t>
  </si>
  <si>
    <t>60688</t>
  </si>
  <si>
    <t>60689</t>
  </si>
  <si>
    <t>60690</t>
  </si>
  <si>
    <t>60691</t>
  </si>
  <si>
    <t>Número de convenio modificatorio</t>
  </si>
  <si>
    <t>Objeto del convenio modificatorio</t>
  </si>
  <si>
    <t>Fecha de firma del convenio modificatorio</t>
  </si>
  <si>
    <t>Hipervínculo al documento del convenio</t>
  </si>
  <si>
    <t>C6B01BBC35A7D84023DE80A9BF1B1489</t>
  </si>
  <si>
    <t>C1E788AA133213A8DDCFA44815684B64</t>
  </si>
  <si>
    <t>A</t>
  </si>
  <si>
    <t>AUTORIZACION DE OBRA ADICIONAL Y EXTRAORDINARIA</t>
  </si>
  <si>
    <t>05/07/2022</t>
  </si>
  <si>
    <t>https://drive.google.com/file/d/1PX27pG9CpmPfkGgtvPi4494s988XEi97/view?usp=sharing</t>
  </si>
  <si>
    <t>F05F35E255E8D624AD927EA2134B926A</t>
  </si>
  <si>
    <t>Diferir el inicio de los trabajos</t>
  </si>
  <si>
    <t>https://drive.google.com/file/d/1SqJvx2LTq7J48jKVPZB6AqpiXQT8rZup/view?usp=sharing</t>
  </si>
  <si>
    <t>F4E235359874BD3FC543F4BF4595C3AD</t>
  </si>
  <si>
    <t>B</t>
  </si>
  <si>
    <t>Autorizacion de Obra Adicional y Extraordinaria</t>
  </si>
  <si>
    <t>01/06/2022</t>
  </si>
  <si>
    <t>https://drive.google.com/file/d/1IvtK5A_ox2eazxflU9MaT7XjypIndnk5/view?usp=sharing</t>
  </si>
  <si>
    <t>555A721F1AD91D4D620655BDED9B2819</t>
  </si>
  <si>
    <t>C</t>
  </si>
  <si>
    <t>Autorizacion de Obra Extraordinaria</t>
  </si>
  <si>
    <t>19/08/2022</t>
  </si>
  <si>
    <t>https://drive.google.com/file/d/1faQOFYlJ91fwFMuu4c-FTAIFQfmZSDnE/view?usp=sharing</t>
  </si>
  <si>
    <t>1C00CAFD4AE5B4F5B25113E3EDC3DBC8</t>
  </si>
  <si>
    <t>https://drive.google.com/file/d/1td38T-j_lZeHxNNLDx1YLCKTJlYW2eBd/view?usp=sharing</t>
  </si>
  <si>
    <t>6A26A19670FEB7DD5CA584C7032E0C0F</t>
  </si>
  <si>
    <t>20/08/2022</t>
  </si>
  <si>
    <t>https://drive.google.com/file/d/1JFW3_LPAOwOFNGa8eKjUFRHeQUuelkUR/view?usp=sharing</t>
  </si>
  <si>
    <t>518FE29A8A76DB3404D82F1C0045AC6C</t>
  </si>
  <si>
    <t>25/05/2022</t>
  </si>
  <si>
    <t>https://drive.google.com/file/d/1a5jjK_f_iXgX7K2RLcibDHu_i8J9oxK9/view?usp=sharing</t>
  </si>
  <si>
    <t>E1B0CEFAE1EDFF6CF0356A0C24D00067</t>
  </si>
  <si>
    <t>D</t>
  </si>
  <si>
    <t>Ampliacion de monto y plazo por Obra Extraordinaria</t>
  </si>
  <si>
    <t>02/09/2022</t>
  </si>
  <si>
    <t>https://drive.google.com/file/d/1w9MdkFfbZ_RuBnVvoyrHty4nmDirRCOf/view?usp=sharing</t>
  </si>
  <si>
    <t>26AA018543D05A2C7ED30EA88122B4CE</t>
  </si>
  <si>
    <t>1E0074721D28BCD5FD6B32D51DC8DFF4</t>
  </si>
  <si>
    <t>FAFEF-SF-03-2022-08B</t>
  </si>
  <si>
    <t>CONVENIO MODIFICATORIO POR OBRA ADICIONAL Y EXTRAORDINARIA</t>
  </si>
  <si>
    <t>https://drive.google.com/file/d/1DoWAXZVAG2e5QtuFmkUE0t3cvxZC6XUc/view?usp=sharing</t>
  </si>
  <si>
    <t>87F4BB876342782C3171105C38E946D5</t>
  </si>
  <si>
    <t>FAFEF-SF-03-2022-04B</t>
  </si>
  <si>
    <t>25/06/2022</t>
  </si>
  <si>
    <t>https://drive.google.com/file/d/1-IKYdXyY4t3atbn1CALN6SJRosZjjDz1/view?usp=sharing</t>
  </si>
  <si>
    <t>58E3B465AD33734C4374BD2F56BDA50B</t>
  </si>
  <si>
    <t>7CF8ABE8EB92569FD5B0D5A92D5D2575</t>
  </si>
  <si>
    <t>FAFEF-SF-03-2022-13A</t>
  </si>
  <si>
    <t>CONVENIO MODIFICATORIO POR OBRA ADICIONAL</t>
  </si>
  <si>
    <t>15/07/2022</t>
  </si>
  <si>
    <t>https://drive.google.com/file/d/1GwfB8zYSmDY_urDMqXkwUtz8K5drhfSg/view?usp=sharing</t>
  </si>
  <si>
    <t>697C4F34865612B00757A7E77AEB0DC8</t>
  </si>
  <si>
    <t>B65833765A454812C0CA89810715C802</t>
  </si>
  <si>
    <t>CONVENIO MODIFICATORIO EN MONTO Y PLAZO POR OBRA EXTRAORDINARIA</t>
  </si>
  <si>
    <t>https://drive.google.com/file/d/1w1yrmR1Ej1TEN4S7JyfdKdKWP0-yn7g4/view?usp=sharing</t>
  </si>
  <si>
    <t>87E125FE08E9B9736A0849FFD4019268</t>
  </si>
  <si>
    <t>https://drive.google.com/file/d/1XzaH6kr4zvwJN4LkjeB6WAg3cHCg01qP/view?usp=sharing</t>
  </si>
  <si>
    <t>32FE4343114F216492DAFE3105D78028</t>
  </si>
  <si>
    <t>CONVENIO MODIFICATORIO POR OBRA EXTRAORDINARIA</t>
  </si>
  <si>
    <t>12/09/2022</t>
  </si>
  <si>
    <t>https://drive.google.com/file/d/18zyCNfLaAF8Lw_S-otGv3vMim7zZV3Rb/view?usp=sharing</t>
  </si>
  <si>
    <t>10C8513D1983E4025021203A8285A507</t>
  </si>
  <si>
    <t>13/08/2022</t>
  </si>
  <si>
    <t>https://drive.google.com/file/d/121ii6QU5vd2OyJ4cNLp5aPHI6Jhg3wg3/view?usp=sharing</t>
  </si>
  <si>
    <t>55BCA3F6EFCF2AF0DE119EC727BE9D28</t>
  </si>
  <si>
    <t>CONVENIO MODIFICATORIO EN PLAZO POR OBRA ADICIONAL Y EXTRAORDINARIA</t>
  </si>
  <si>
    <t>https://drive.google.com/file/d/1gn5u0pE8BGvfTdKirElEhaA3AsPUWssh/view?usp=sharing</t>
  </si>
  <si>
    <t>E68B3997C893029ACC02D5C474EEB8AB</t>
  </si>
  <si>
    <t>https://drive.google.com/file/d/1XPoiAWdX8KdNO07yEVeTxb-a1tSwwZNW/view?usp=sharing</t>
  </si>
  <si>
    <t>568B644E5A5C9831E6AA9D1A0C63183C</t>
  </si>
  <si>
    <t>https://drive.google.com/file/d/1TPNsPavu8zKlzUGPYcY3RozKhfcJxGA-/view?usp=sharing</t>
  </si>
  <si>
    <t>8AED96A42A7535DB2F38E8987FA6C4E9</t>
  </si>
  <si>
    <t>https://drive.google.com/file/d/10eRz00T__C54lYg2dZyzGGQx2iv-vPHs/view?usp=sharing</t>
  </si>
  <si>
    <t>1FF94167298A3238FCF5C65F348F14A5</t>
  </si>
  <si>
    <t>26/08/2022</t>
  </si>
  <si>
    <t>https://drive.google.com/file/d/1fDxPel7rqBVpWuwqeREdE25b3gLsU45u/view?usp=sharing</t>
  </si>
  <si>
    <t>DE05D936BE659BF16027ECD2E686DB9A</t>
  </si>
  <si>
    <t>CONVENIO MODIFICATORIO POR DIFERMIENTO DE PAGO DE ANTICIPO</t>
  </si>
  <si>
    <t>https://drive.google.com/file/d/1xGsJiiCSU11N3KtCJlrMns3xVfs5dNWE/view?usp=sharing</t>
  </si>
  <si>
    <t>3082323FE6167F479252B38D5EF4F8CF</t>
  </si>
  <si>
    <t>https://drive.google.com/file/d/1j961n_MHKfz-QXZPIVycvcazFxNQs2YX/view?usp=sharing</t>
  </si>
  <si>
    <t>8CE0614AF1ADA28B15AE45683F7FFF93</t>
  </si>
  <si>
    <t>0E6085551CF6D28A30861C3B6F1B0152</t>
  </si>
  <si>
    <t>CONVENIO MODIFICATORIO POR DIFERIMIENTO DE PAGO DE ANTICIPO</t>
  </si>
  <si>
    <t>04/11/2022</t>
  </si>
  <si>
    <t>https://drive.google.com/file/d/1p-y0nMdjjFu3k0NeIoimtwhzMH_p3pwq/view?usp=sharing</t>
  </si>
  <si>
    <t>50D839404F644BD0CDB9CF2E887972B3</t>
  </si>
  <si>
    <t>5F538A78B240E05FE84A98D87133506B</t>
  </si>
  <si>
    <t>9ACC4E5D7DEBFCAC441852DD56B58661</t>
  </si>
  <si>
    <t>FAFEF-SF-03-2022-12A</t>
  </si>
  <si>
    <t>CONVENIO MODIFICATORIO EN PLAZO POR REPROGRAMACION DE INICIO DE OBRA</t>
  </si>
  <si>
    <t>27/06/2022</t>
  </si>
  <si>
    <t>https://drive.google.com/file/d/1uVeAm4UoZTb6ZDusitLbUqXFuOnvdCO3/view?usp=sharing</t>
  </si>
  <si>
    <t>746282E6568954FBB7524E7FF13B703A</t>
  </si>
  <si>
    <t>49F84FD2C85D62F7F8D3B09FDFF31067</t>
  </si>
  <si>
    <t>FAFEF-SF-02-2022-07A</t>
  </si>
  <si>
    <t>12/07/2022</t>
  </si>
  <si>
    <t>https://drive.google.com/file/d/1ug8JTz0RGldd-XurSHJYIaJjYvX4l6mW/view?usp=sharing</t>
  </si>
  <si>
    <t>BC3229CF0A2EEB3ED51525EFA7E617F6</t>
  </si>
  <si>
    <t>BB2A730D22F578E8055F5A4335CD4A8C</t>
  </si>
  <si>
    <t>FAFEF-SF-05-2022-05A</t>
  </si>
  <si>
    <t>CONVENIO MODIFICATORIO EN PLAZO POR AMPLIACION DEL TIEMPO DE EJECUCION</t>
  </si>
  <si>
    <t>26/07/2022</t>
  </si>
  <si>
    <t>https://drive.google.com/file/d/1L1Ze0vDmPTLXb3DKHYqUGUV_1j7lZRRq/view?usp=sharing</t>
  </si>
  <si>
    <t>C9C8698A9811CCEC23EEB9FA1296B3B5</t>
  </si>
  <si>
    <t>FAFEF-SF-03-2022-03A</t>
  </si>
  <si>
    <t>https://drive.google.com/file/d/1RqnX04Ac8-681K8E15ynC5vwGsueVrCp/view?usp=sharing</t>
  </si>
  <si>
    <t>33FD8FFB14220A53471857354F742DC9</t>
  </si>
  <si>
    <t>58A0173C3816F5A685F992D7916862CC</t>
  </si>
  <si>
    <t>FAFEF-SF-03-2022-15A</t>
  </si>
  <si>
    <t>https://drive.google.com/file/d/1m_Zp56HidZWYfDJGfuQKKO_pmvhZWfcg/view?usp=sharing</t>
  </si>
  <si>
    <t>A706F81B69E47466BE91B0CD9276ACAC</t>
  </si>
  <si>
    <t>FAFEF-SF-03-2022-16A</t>
  </si>
  <si>
    <t>12/08/2022</t>
  </si>
  <si>
    <t>https://drive.google.com/file/d/1Wh_UXODIvjODi_lN2DwDdvjKFt4jP7BX/view?usp=sharing</t>
  </si>
  <si>
    <t>DE1EAAE64939BC0FF7DDE1FD318C4C26</t>
  </si>
  <si>
    <t>A4C9A04E29C069DAE8FC60B6B92B84FE</t>
  </si>
  <si>
    <t>902E743385F09A058668991A072A0E77</t>
  </si>
  <si>
    <t>D708721B5D2AFA18918AAF3B6F6B5E3F</t>
  </si>
  <si>
    <t>C665835CAD0FD7BDF45D2428A3BD5121</t>
  </si>
  <si>
    <t>3EF2F0F0831FE27BEB48F74CF84D4023</t>
  </si>
  <si>
    <t>A26CE88090F6671944C16092DC94AE59</t>
  </si>
  <si>
    <t>FAFEF-SF-03-2022/22-A</t>
  </si>
  <si>
    <t>https://drive.google.com/file/d/1ByIkF_7_Dl3UoYBWw7RpnkP6_CeeSEzX/view?usp=sharing</t>
  </si>
  <si>
    <t>2BE5A36A39ABDFFA1DEB27A2AA2103F3</t>
  </si>
  <si>
    <t>K037-SF-02-2022-01A</t>
  </si>
  <si>
    <t>https://drive.google.com/file/d/1wGgvbaccXVcwLEb4n6qv9razNWZoTYW_/view?usp=sharing</t>
  </si>
  <si>
    <t>52792B2B0C9EEA038A2BE33B2D26B8FE</t>
  </si>
  <si>
    <t>4BE6123BBA0FF048713B2CB778B2175A</t>
  </si>
  <si>
    <t>B86AC7510320BDA66D1E4799E668D9AB</t>
  </si>
  <si>
    <t>73547A9B99AAB1657F4F49F973B92CA2</t>
  </si>
  <si>
    <t>6208A897551A1D0E944C5DD8AB8FAC72</t>
  </si>
  <si>
    <t>B4531B94A4398B5D802AE14C0CEFF9B0</t>
  </si>
  <si>
    <t>C4F3C29659BF7FA09728C52DA5D82D1F</t>
  </si>
  <si>
    <t>D0A884DC9722E8C0A73577EEAB0077CA</t>
  </si>
  <si>
    <t>644CD72909B52C648C8AA4A41FD4E92E</t>
  </si>
  <si>
    <t>CONVENIO MODIFICATORIO EN MONTO POR OBRA EXTRAORDINARIA</t>
  </si>
  <si>
    <t>https://drive.google.com/file/d/1Rj4jdl2ItAjMlukWGZkhTd38I9yxWfZo/view?usp=sharing</t>
  </si>
  <si>
    <t>29BD8738B2EE45EDE4FFDD6139DE1247</t>
  </si>
  <si>
    <t>925552C7AC9A53E931D90078A3A98799</t>
  </si>
  <si>
    <t>66C23C5C1296E9CD430EED6C49124F43</t>
  </si>
  <si>
    <t>83D6FB3B87983EC05D6C7E6F7386B7AA</t>
  </si>
  <si>
    <t>D451E5D7D81E90805041E2A8C266F655</t>
  </si>
  <si>
    <t>651F4A64420DAD687B4D6396CC94CEE1</t>
  </si>
  <si>
    <t>DC4ACA306E1A4348F77B13672B5A11B8</t>
  </si>
  <si>
    <t>E88CC09C3441B93CBEBE5CF99554A53E</t>
  </si>
  <si>
    <t>145F287734FD68F0F9EF259900D2CC1C</t>
  </si>
  <si>
    <t>169D9A0C444160335E03A2F206C47EC8</t>
  </si>
  <si>
    <t>66FD013F422C0CF43D09481EF9558B82</t>
  </si>
  <si>
    <t>7ADAB779B3476C8D920B58A224B9368B</t>
  </si>
  <si>
    <t>C7588B5EBC9A3DCDA2F50D12E0FB4706</t>
  </si>
  <si>
    <t>B94F4CE0D9DD03E29BF18C619C6FCB41</t>
  </si>
  <si>
    <t>668FB180B676FC7E87B291998ACEF660</t>
  </si>
  <si>
    <t>https://drive.google.com/file/d/1-M3GduaMK_ZjRwlgj3soXRbHaeji8ygI/view?usp=sharing</t>
  </si>
  <si>
    <t>4AC7A69FE2F1A3CC9663C4541560CA2E</t>
  </si>
  <si>
    <t>https://drive.google.com/file/d/1Qi9qCT4y7-A2OcnNxWikv2W-YT54Znog/view?usp=sharing</t>
  </si>
  <si>
    <t>E41D450D6106D4FBC94198857C041897</t>
  </si>
  <si>
    <t>https://drive.google.com/file/d/18IAC6-rEiMSTAgPiYUBGi4L8tewl8D2v/view?usp=sharing</t>
  </si>
  <si>
    <t>A94C2EDCC542C754C0AF7F8EE41D529E</t>
  </si>
  <si>
    <t>https://drive.google.com/file/d/15V7XaFAwDOm4mH6tvwVy2-oLcYIOLgAd/view?usp=sharing</t>
  </si>
  <si>
    <t>38EF941424D263BA13ECB86F12FCB7D9</t>
  </si>
  <si>
    <t>https://drive.google.com/file/d/1XCIpV0PcG8rMrSEU4dZZCQBGayILWOIp/view?usp=sharing</t>
  </si>
  <si>
    <t>E1D66702CD6D8143A6CE56854BE962ED</t>
  </si>
  <si>
    <t>https://drive.google.com/file/d/1CosTAhjZhcbbqO_XGS6g1brRONqN38KJ/view?usp=sharing</t>
  </si>
  <si>
    <t>7246F9FDC723CFC8B7CD387B570B0B52</t>
  </si>
  <si>
    <t>750910762AB512CCB4E10A76D1A19218</t>
  </si>
  <si>
    <t>6B074A4FB65C102CECD15013C3A7D575</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</si>
</sst>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CD76"/>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5.30078125" customWidth="true" bestFit="true"/>
    <col min="6" max="6" width="35.16015625" customWidth="true" bestFit="true"/>
    <col min="7" max="7" width="32.796875" customWidth="true" bestFit="true"/>
    <col min="8" max="8" width="19.41015625" customWidth="true" bestFit="true"/>
    <col min="9" max="9" width="38.4140625" customWidth="true" bestFit="true"/>
    <col min="10" max="10" width="79.4609375" customWidth="true" bestFit="true"/>
    <col min="11" max="11" width="32.5703125" customWidth="true" bestFit="true"/>
    <col min="12" max="12" width="255.0" customWidth="true" bestFit="true"/>
    <col min="13" max="13" width="44.31640625" customWidth="true" bestFit="true"/>
    <col min="14" max="14" width="43.78125" customWidth="true" bestFit="true"/>
    <col min="15" max="15" width="42.21484375" customWidth="true" bestFit="true"/>
    <col min="16" max="16" width="73.296875" customWidth="true" bestFit="true"/>
    <col min="17" max="17" width="152.58984375" customWidth="true" bestFit="true"/>
    <col min="18" max="18" width="81.12109375" customWidth="true" bestFit="true"/>
    <col min="19" max="19" width="79.7421875" customWidth="true" bestFit="true"/>
    <col min="20" max="20" width="33.56640625" customWidth="true" bestFit="true"/>
    <col min="21" max="21" width="36.796875" customWidth="true" bestFit="true"/>
    <col min="22" max="22" width="38.640625" customWidth="true" bestFit="true"/>
    <col min="23" max="23" width="92.234375" customWidth="true" bestFit="true"/>
    <col min="24" max="24" width="79.2734375" customWidth="true" bestFit="true"/>
    <col min="25" max="25" width="69.45703125" customWidth="true" bestFit="true"/>
    <col min="26" max="26" width="81.48828125" customWidth="true" bestFit="true"/>
    <col min="27" max="27" width="60.94921875" customWidth="true" bestFit="true"/>
    <col min="28" max="28" width="70.41015625" customWidth="true" bestFit="true"/>
    <col min="29" max="29" width="74.4140625" customWidth="true" bestFit="true"/>
    <col min="30" max="30" width="68.97265625" customWidth="true" bestFit="true"/>
    <col min="31" max="31" width="64.51953125" customWidth="true" bestFit="true"/>
    <col min="32" max="32" width="66.51953125" customWidth="true" bestFit="true"/>
    <col min="33" max="33" width="64.6640625" customWidth="true" bestFit="true"/>
    <col min="34" max="34" width="77.3203125" customWidth="true" bestFit="true"/>
    <col min="35" max="35" width="72.95703125" customWidth="true" bestFit="true"/>
    <col min="36" max="36" width="83.9609375" customWidth="true" bestFit="true"/>
    <col min="37" max="37" width="59.14453125" customWidth="true" bestFit="true"/>
    <col min="38" max="38" width="60.0390625" customWidth="true" bestFit="true"/>
    <col min="39" max="39" width="62.50390625" customWidth="true" bestFit="true"/>
    <col min="40" max="40" width="60.8203125" customWidth="true" bestFit="true"/>
    <col min="41" max="41" width="63.33984375" customWidth="true" bestFit="true"/>
    <col min="42" max="42" width="139.13671875" customWidth="true" bestFit="true"/>
    <col min="43" max="43" width="44.609375" customWidth="true" bestFit="true"/>
    <col min="44" max="44" width="84.22265625" customWidth="true" bestFit="true"/>
    <col min="45" max="45" width="44.609375" customWidth="true" bestFit="true"/>
    <col min="46" max="46" width="30.8125" customWidth="true" bestFit="true"/>
    <col min="47" max="47" width="16.55859375" customWidth="true" bestFit="true"/>
    <col min="48" max="48" width="48.33984375" customWidth="true" bestFit="true"/>
    <col min="49" max="49" width="50.484375" customWidth="true" bestFit="true"/>
    <col min="50" max="50" width="37.1171875" customWidth="true" bestFit="true"/>
    <col min="51" max="51" width="47.34765625" customWidth="true" bestFit="true"/>
    <col min="52" max="52" width="43.9765625" customWidth="true" bestFit="true"/>
    <col min="53" max="53" width="44.46484375" customWidth="true" bestFit="true"/>
    <col min="54" max="54" width="14.453125" customWidth="true" bestFit="true"/>
    <col min="55" max="55" width="35.3359375" customWidth="true" bestFit="true"/>
    <col min="56" max="56" width="20.234375" customWidth="true" bestFit="true"/>
    <col min="57" max="57" width="255.0" customWidth="true" bestFit="true"/>
    <col min="58" max="58" width="41.18359375" customWidth="true" bestFit="true"/>
    <col min="59" max="59" width="43.328125" customWidth="true" bestFit="true"/>
    <col min="60" max="60" width="79.38671875" customWidth="true" bestFit="true"/>
    <col min="61" max="61" width="78.84375" customWidth="true" bestFit="true"/>
    <col min="62" max="62" width="38.515625" customWidth="true" bestFit="true"/>
    <col min="63" max="63" width="36.1328125" customWidth="true" bestFit="true"/>
    <col min="64" max="64" width="22.29296875" customWidth="true" bestFit="true"/>
    <col min="65" max="65" width="89.01171875" customWidth="true" bestFit="true"/>
    <col min="66" max="66" width="73.5078125" customWidth="true" bestFit="true"/>
    <col min="67" max="67" width="255.0" customWidth="true" bestFit="true"/>
    <col min="68" max="68" width="79.36328125" customWidth="true" bestFit="true"/>
    <col min="69" max="69" width="255.0" customWidth="true" bestFit="true"/>
    <col min="70" max="70" width="51.078125" customWidth="true" bestFit="true"/>
    <col min="71" max="71" width="42.2109375" customWidth="true" bestFit="true"/>
    <col min="72" max="72" width="22.52734375" customWidth="true" bestFit="true"/>
    <col min="73" max="73" width="56.94921875" customWidth="true" bestFit="true"/>
    <col min="74" max="74" width="78.75" customWidth="true" bestFit="true"/>
    <col min="75" max="75" width="78.75" customWidth="true" bestFit="true"/>
    <col min="76" max="76" width="78.28125" customWidth="true" bestFit="true"/>
    <col min="77" max="77" width="81.9765625" customWidth="true" bestFit="true"/>
    <col min="78" max="78" width="73.1796875" customWidth="true" bestFit="true"/>
    <col min="79" max="79" width="17.5390625" customWidth="true" bestFit="true"/>
    <col min="80" max="80" width="20.015625" customWidth="true" bestFit="true"/>
    <col min="81" max="81" width="255.0" customWidth="true" bestFit="true"/>
    <col min="1" max="1" width="36.23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9</v>
      </c>
      <c r="I4" t="s">
        <v>6</v>
      </c>
      <c r="J4" t="s">
        <v>10</v>
      </c>
      <c r="K4" t="s">
        <v>7</v>
      </c>
      <c r="L4" t="s">
        <v>11</v>
      </c>
      <c r="M4" t="s">
        <v>9</v>
      </c>
      <c r="N4" t="s">
        <v>7</v>
      </c>
      <c r="O4" t="s">
        <v>9</v>
      </c>
      <c r="P4" t="s">
        <v>9</v>
      </c>
      <c r="Q4" t="s">
        <v>10</v>
      </c>
      <c r="R4" t="s">
        <v>10</v>
      </c>
      <c r="S4" t="s">
        <v>10</v>
      </c>
      <c r="T4" t="s">
        <v>11</v>
      </c>
      <c r="U4" t="s">
        <v>11</v>
      </c>
      <c r="V4" t="s">
        <v>11</v>
      </c>
      <c r="W4" t="s">
        <v>11</v>
      </c>
      <c r="X4" t="s">
        <v>6</v>
      </c>
      <c r="Y4" t="s">
        <v>8</v>
      </c>
      <c r="Z4" t="s">
        <v>6</v>
      </c>
      <c r="AA4" t="s">
        <v>6</v>
      </c>
      <c r="AB4" t="s">
        <v>6</v>
      </c>
      <c r="AC4" t="s">
        <v>8</v>
      </c>
      <c r="AD4" t="s">
        <v>11</v>
      </c>
      <c r="AE4" t="s">
        <v>6</v>
      </c>
      <c r="AF4" t="s">
        <v>11</v>
      </c>
      <c r="AG4" t="s">
        <v>6</v>
      </c>
      <c r="AH4" t="s">
        <v>11</v>
      </c>
      <c r="AI4" t="s">
        <v>6</v>
      </c>
      <c r="AJ4" t="s">
        <v>8</v>
      </c>
      <c r="AK4" t="s">
        <v>6</v>
      </c>
      <c r="AL4" t="s">
        <v>11</v>
      </c>
      <c r="AM4" t="s">
        <v>11</v>
      </c>
      <c r="AN4" t="s">
        <v>11</v>
      </c>
      <c r="AO4" t="s">
        <v>11</v>
      </c>
      <c r="AP4" t="s">
        <v>11</v>
      </c>
      <c r="AQ4" t="s">
        <v>11</v>
      </c>
      <c r="AR4" t="s">
        <v>11</v>
      </c>
      <c r="AS4" t="s">
        <v>11</v>
      </c>
      <c r="AT4" t="s">
        <v>6</v>
      </c>
      <c r="AU4" t="s">
        <v>7</v>
      </c>
      <c r="AV4" t="s">
        <v>7</v>
      </c>
      <c r="AW4" t="s">
        <v>7</v>
      </c>
      <c r="AX4" t="s">
        <v>12</v>
      </c>
      <c r="AY4" t="s">
        <v>12</v>
      </c>
      <c r="AZ4" t="s">
        <v>12</v>
      </c>
      <c r="BA4" t="s">
        <v>12</v>
      </c>
      <c r="BB4" t="s">
        <v>6</v>
      </c>
      <c r="BC4" t="s">
        <v>6</v>
      </c>
      <c r="BD4" t="s">
        <v>6</v>
      </c>
      <c r="BE4" t="s">
        <v>11</v>
      </c>
      <c r="BF4" t="s">
        <v>7</v>
      </c>
      <c r="BG4" t="s">
        <v>7</v>
      </c>
      <c r="BH4" t="s">
        <v>10</v>
      </c>
      <c r="BI4" t="s">
        <v>10</v>
      </c>
      <c r="BJ4" t="s">
        <v>9</v>
      </c>
      <c r="BK4" t="s">
        <v>8</v>
      </c>
      <c r="BL4" t="s">
        <v>6</v>
      </c>
      <c r="BM4" t="s">
        <v>6</v>
      </c>
      <c r="BN4" t="s">
        <v>11</v>
      </c>
      <c r="BO4" t="s">
        <v>11</v>
      </c>
      <c r="BP4" t="s">
        <v>10</v>
      </c>
      <c r="BQ4" t="s">
        <v>11</v>
      </c>
      <c r="BR4" t="s">
        <v>8</v>
      </c>
      <c r="BS4" t="s">
        <v>8</v>
      </c>
      <c r="BT4" t="s">
        <v>9</v>
      </c>
      <c r="BU4" t="s">
        <v>11</v>
      </c>
      <c r="BV4" t="s">
        <v>10</v>
      </c>
      <c r="BW4" t="s">
        <v>10</v>
      </c>
      <c r="BX4" t="s">
        <v>10</v>
      </c>
      <c r="BY4" t="s">
        <v>10</v>
      </c>
      <c r="BZ4" t="s">
        <v>11</v>
      </c>
      <c r="CA4" t="s">
        <v>7</v>
      </c>
      <c r="CB4" t="s">
        <v>13</v>
      </c>
      <c r="CC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row>
    <row r="6">
      <c r="A6" t="s" s="1">
        <v>95</v>
      </c>
    </row>
    <row r="7">
      <c r="B7" t="s" s="2">
        <v>96</v>
      </c>
      <c r="C7" t="s" s="2">
        <v>97</v>
      </c>
      <c r="D7" t="s" s="2">
        <v>98</v>
      </c>
      <c r="E7" t="s" s="2">
        <v>99</v>
      </c>
      <c r="F7" t="s" s="2">
        <v>100</v>
      </c>
      <c r="G7" t="s" s="2">
        <v>101</v>
      </c>
      <c r="H7" t="s" s="2">
        <v>102</v>
      </c>
      <c r="I7" t="s" s="2">
        <v>103</v>
      </c>
      <c r="J7" t="s" s="2">
        <v>104</v>
      </c>
      <c r="K7" t="s" s="2">
        <v>105</v>
      </c>
      <c r="L7" t="s" s="2">
        <v>106</v>
      </c>
      <c r="M7" t="s" s="2">
        <v>107</v>
      </c>
      <c r="N7" t="s" s="2">
        <v>108</v>
      </c>
      <c r="O7" t="s" s="2">
        <v>109</v>
      </c>
      <c r="P7" t="s" s="2">
        <v>110</v>
      </c>
      <c r="Q7" t="s" s="2">
        <v>111</v>
      </c>
      <c r="R7" t="s" s="2">
        <v>112</v>
      </c>
      <c r="S7" t="s" s="2">
        <v>113</v>
      </c>
      <c r="T7" t="s" s="2">
        <v>114</v>
      </c>
      <c r="U7" t="s" s="2">
        <v>115</v>
      </c>
      <c r="V7" t="s" s="2">
        <v>116</v>
      </c>
      <c r="W7" t="s" s="2">
        <v>117</v>
      </c>
      <c r="X7" t="s" s="2">
        <v>118</v>
      </c>
      <c r="Y7" t="s" s="2">
        <v>119</v>
      </c>
      <c r="Z7" t="s" s="2">
        <v>120</v>
      </c>
      <c r="AA7" t="s" s="2">
        <v>121</v>
      </c>
      <c r="AB7" t="s" s="2">
        <v>122</v>
      </c>
      <c r="AC7" t="s" s="2">
        <v>123</v>
      </c>
      <c r="AD7" t="s" s="2">
        <v>124</v>
      </c>
      <c r="AE7" t="s" s="2">
        <v>125</v>
      </c>
      <c r="AF7" t="s" s="2">
        <v>126</v>
      </c>
      <c r="AG7" t="s" s="2">
        <v>127</v>
      </c>
      <c r="AH7" t="s" s="2">
        <v>128</v>
      </c>
      <c r="AI7" t="s" s="2">
        <v>129</v>
      </c>
      <c r="AJ7" t="s" s="2">
        <v>130</v>
      </c>
      <c r="AK7" t="s" s="2">
        <v>131</v>
      </c>
      <c r="AL7" t="s" s="2">
        <v>132</v>
      </c>
      <c r="AM7" t="s" s="2">
        <v>133</v>
      </c>
      <c r="AN7" t="s" s="2">
        <v>134</v>
      </c>
      <c r="AO7" t="s" s="2">
        <v>135</v>
      </c>
      <c r="AP7" t="s" s="2">
        <v>136</v>
      </c>
      <c r="AQ7" t="s" s="2">
        <v>137</v>
      </c>
      <c r="AR7" t="s" s="2">
        <v>138</v>
      </c>
      <c r="AS7" t="s" s="2">
        <v>139</v>
      </c>
      <c r="AT7" t="s" s="2">
        <v>140</v>
      </c>
      <c r="AU7" t="s" s="2">
        <v>141</v>
      </c>
      <c r="AV7" t="s" s="2">
        <v>142</v>
      </c>
      <c r="AW7" t="s" s="2">
        <v>143</v>
      </c>
      <c r="AX7" t="s" s="2">
        <v>144</v>
      </c>
      <c r="AY7" t="s" s="2">
        <v>145</v>
      </c>
      <c r="AZ7" t="s" s="2">
        <v>146</v>
      </c>
      <c r="BA7" t="s" s="2">
        <v>147</v>
      </c>
      <c r="BB7" t="s" s="2">
        <v>148</v>
      </c>
      <c r="BC7" t="s" s="2">
        <v>149</v>
      </c>
      <c r="BD7" t="s" s="2">
        <v>150</v>
      </c>
      <c r="BE7" t="s" s="2">
        <v>151</v>
      </c>
      <c r="BF7" t="s" s="2">
        <v>152</v>
      </c>
      <c r="BG7" t="s" s="2">
        <v>153</v>
      </c>
      <c r="BH7" t="s" s="2">
        <v>154</v>
      </c>
      <c r="BI7" t="s" s="2">
        <v>155</v>
      </c>
      <c r="BJ7" t="s" s="2">
        <v>156</v>
      </c>
      <c r="BK7" t="s" s="2">
        <v>157</v>
      </c>
      <c r="BL7" t="s" s="2">
        <v>158</v>
      </c>
      <c r="BM7" t="s" s="2">
        <v>159</v>
      </c>
      <c r="BN7" t="s" s="2">
        <v>160</v>
      </c>
      <c r="BO7" t="s" s="2">
        <v>161</v>
      </c>
      <c r="BP7" t="s" s="2">
        <v>162</v>
      </c>
      <c r="BQ7" t="s" s="2">
        <v>163</v>
      </c>
      <c r="BR7" t="s" s="2">
        <v>164</v>
      </c>
      <c r="BS7" t="s" s="2">
        <v>165</v>
      </c>
      <c r="BT7" t="s" s="2">
        <v>166</v>
      </c>
      <c r="BU7" t="s" s="2">
        <v>167</v>
      </c>
      <c r="BV7" t="s" s="2">
        <v>168</v>
      </c>
      <c r="BW7" t="s" s="2">
        <v>169</v>
      </c>
      <c r="BX7" t="s" s="2">
        <v>170</v>
      </c>
      <c r="BY7" t="s" s="2">
        <v>171</v>
      </c>
      <c r="BZ7" t="s" s="2">
        <v>172</v>
      </c>
      <c r="CA7" t="s" s="2">
        <v>173</v>
      </c>
      <c r="CB7" t="s" s="2">
        <v>174</v>
      </c>
      <c r="CC7" t="s" s="2">
        <v>175</v>
      </c>
    </row>
    <row r="8" ht="45.0" customHeight="true">
      <c r="A8" t="s" s="4">
        <v>176</v>
      </c>
      <c r="B8" t="s" s="4">
        <v>177</v>
      </c>
      <c r="C8" t="s" s="4">
        <v>178</v>
      </c>
      <c r="D8" t="s" s="4">
        <v>179</v>
      </c>
      <c r="E8" t="s" s="4">
        <v>180</v>
      </c>
      <c r="F8" t="s" s="4">
        <v>180</v>
      </c>
      <c r="G8" t="s" s="4">
        <v>180</v>
      </c>
      <c r="H8" t="s" s="4">
        <v>181</v>
      </c>
      <c r="I8" t="s" s="4">
        <v>182</v>
      </c>
      <c r="J8" t="s" s="4">
        <v>183</v>
      </c>
      <c r="K8" t="s" s="4">
        <v>184</v>
      </c>
      <c r="L8" t="s" s="4">
        <v>185</v>
      </c>
      <c r="M8" t="s" s="4">
        <v>181</v>
      </c>
      <c r="N8" t="s" s="4">
        <v>184</v>
      </c>
      <c r="O8" t="s" s="4">
        <v>181</v>
      </c>
      <c r="P8" t="s" s="4">
        <v>181</v>
      </c>
      <c r="Q8" t="s" s="4">
        <v>183</v>
      </c>
      <c r="R8" t="s" s="4">
        <v>183</v>
      </c>
      <c r="S8" t="s" s="4">
        <v>183</v>
      </c>
      <c r="T8" t="s" s="4">
        <v>185</v>
      </c>
      <c r="U8" t="s" s="4">
        <v>185</v>
      </c>
      <c r="V8" t="s" s="4">
        <v>185</v>
      </c>
      <c r="W8" t="s" s="4">
        <v>185</v>
      </c>
      <c r="X8" t="s" s="4">
        <v>185</v>
      </c>
      <c r="Y8" t="s" s="4">
        <v>180</v>
      </c>
      <c r="Z8" t="s" s="4">
        <v>185</v>
      </c>
      <c r="AA8" t="s" s="4">
        <v>185</v>
      </c>
      <c r="AB8" t="s" s="4">
        <v>185</v>
      </c>
      <c r="AC8" t="s" s="4">
        <v>180</v>
      </c>
      <c r="AD8" t="s" s="4">
        <v>185</v>
      </c>
      <c r="AE8" t="s" s="4">
        <v>185</v>
      </c>
      <c r="AF8" t="s" s="4">
        <v>185</v>
      </c>
      <c r="AG8" t="s" s="4">
        <v>185</v>
      </c>
      <c r="AH8" t="s" s="4">
        <v>185</v>
      </c>
      <c r="AI8" t="s" s="4">
        <v>185</v>
      </c>
      <c r="AJ8" t="s" s="4">
        <v>180</v>
      </c>
      <c r="AK8" t="s" s="4">
        <v>185</v>
      </c>
      <c r="AL8" t="s" s="4">
        <v>185</v>
      </c>
      <c r="AM8" t="s" s="4">
        <v>185</v>
      </c>
      <c r="AN8" t="s" s="4">
        <v>185</v>
      </c>
      <c r="AO8" t="s" s="4">
        <v>185</v>
      </c>
      <c r="AP8" t="s" s="4">
        <v>185</v>
      </c>
      <c r="AQ8" t="s" s="4">
        <v>185</v>
      </c>
      <c r="AR8" t="s" s="4">
        <v>185</v>
      </c>
      <c r="AS8" t="s" s="4">
        <v>185</v>
      </c>
      <c r="AT8" t="s" s="4">
        <v>185</v>
      </c>
      <c r="AU8" t="s" s="4">
        <v>184</v>
      </c>
      <c r="AV8" t="s" s="4">
        <v>184</v>
      </c>
      <c r="AW8" t="s" s="4">
        <v>184</v>
      </c>
      <c r="AX8" t="s" s="4">
        <v>182</v>
      </c>
      <c r="AY8" t="s" s="4">
        <v>182</v>
      </c>
      <c r="AZ8" t="s" s="4">
        <v>182</v>
      </c>
      <c r="BA8" t="s" s="4">
        <v>182</v>
      </c>
      <c r="BB8" t="s" s="4">
        <v>185</v>
      </c>
      <c r="BC8" t="s" s="4">
        <v>185</v>
      </c>
      <c r="BD8" t="s" s="4">
        <v>185</v>
      </c>
      <c r="BE8" t="s" s="4">
        <v>185</v>
      </c>
      <c r="BF8" t="s" s="4">
        <v>184</v>
      </c>
      <c r="BG8" t="s" s="4">
        <v>184</v>
      </c>
      <c r="BH8" t="s" s="4">
        <v>183</v>
      </c>
      <c r="BI8" t="s" s="4">
        <v>183</v>
      </c>
      <c r="BJ8" t="s" s="4">
        <v>181</v>
      </c>
      <c r="BK8" t="s" s="4">
        <v>180</v>
      </c>
      <c r="BL8" t="s" s="4">
        <v>185</v>
      </c>
      <c r="BM8" t="s" s="4">
        <v>185</v>
      </c>
      <c r="BN8" t="s" s="4">
        <v>185</v>
      </c>
      <c r="BO8" t="s" s="4">
        <v>185</v>
      </c>
      <c r="BP8" t="s" s="4">
        <v>183</v>
      </c>
      <c r="BQ8" t="s" s="4">
        <v>185</v>
      </c>
      <c r="BR8" t="s" s="4">
        <v>180</v>
      </c>
      <c r="BS8" t="s" s="4">
        <v>180</v>
      </c>
      <c r="BT8" t="s" s="4">
        <v>181</v>
      </c>
      <c r="BU8" t="s" s="4">
        <v>185</v>
      </c>
      <c r="BV8" t="s" s="4">
        <v>183</v>
      </c>
      <c r="BW8" t="s" s="4">
        <v>183</v>
      </c>
      <c r="BX8" t="s" s="4">
        <v>183</v>
      </c>
      <c r="BY8" t="s" s="4">
        <v>183</v>
      </c>
      <c r="BZ8" t="s" s="4">
        <v>186</v>
      </c>
      <c r="CA8" t="s" s="4">
        <v>184</v>
      </c>
      <c r="CB8" t="s" s="4">
        <v>184</v>
      </c>
      <c r="CC8" t="s" s="4">
        <v>187</v>
      </c>
    </row>
    <row r="9" ht="45.0" customHeight="true">
      <c r="A9" t="s" s="4">
        <v>188</v>
      </c>
      <c r="B9" t="s" s="4">
        <v>177</v>
      </c>
      <c r="C9" t="s" s="4">
        <v>189</v>
      </c>
      <c r="D9" t="s" s="4">
        <v>190</v>
      </c>
      <c r="E9" t="s" s="4">
        <v>191</v>
      </c>
      <c r="F9" t="s" s="4">
        <v>192</v>
      </c>
      <c r="G9" t="s" s="4">
        <v>193</v>
      </c>
      <c r="H9" t="s" s="4">
        <v>194</v>
      </c>
      <c r="I9" t="s" s="4">
        <v>195</v>
      </c>
      <c r="J9" t="s" s="4">
        <v>196</v>
      </c>
      <c r="K9" t="s" s="4">
        <v>197</v>
      </c>
      <c r="L9" t="s" s="4">
        <v>198</v>
      </c>
      <c r="M9" t="s" s="4">
        <v>194</v>
      </c>
      <c r="N9" t="s" s="4">
        <v>190</v>
      </c>
      <c r="O9" t="s" s="4">
        <v>194</v>
      </c>
      <c r="P9" t="s" s="4">
        <v>194</v>
      </c>
      <c r="Q9" t="s" s="4">
        <v>199</v>
      </c>
      <c r="R9" t="s" s="4">
        <v>200</v>
      </c>
      <c r="S9" t="s" s="4">
        <v>201</v>
      </c>
      <c r="T9" t="s" s="4">
        <v>202</v>
      </c>
      <c r="U9" t="s" s="4">
        <v>202</v>
      </c>
      <c r="V9" t="s" s="4">
        <v>202</v>
      </c>
      <c r="W9" t="s" s="4">
        <v>203</v>
      </c>
      <c r="X9" t="s" s="4">
        <v>204</v>
      </c>
      <c r="Y9" t="s" s="4">
        <v>205</v>
      </c>
      <c r="Z9" t="s" s="4">
        <v>206</v>
      </c>
      <c r="AA9" t="s" s="4">
        <v>207</v>
      </c>
      <c r="AB9" t="s" s="4">
        <v>202</v>
      </c>
      <c r="AC9" t="s" s="4">
        <v>208</v>
      </c>
      <c r="AD9" t="s" s="4">
        <v>209</v>
      </c>
      <c r="AE9" t="s" s="4">
        <v>6</v>
      </c>
      <c r="AF9" t="s" s="4">
        <v>210</v>
      </c>
      <c r="AG9" t="s" s="4">
        <v>211</v>
      </c>
      <c r="AH9" t="s" s="4">
        <v>212</v>
      </c>
      <c r="AI9" t="s" s="4">
        <v>211</v>
      </c>
      <c r="AJ9" t="s" s="4">
        <v>213</v>
      </c>
      <c r="AK9" t="s" s="4">
        <v>214</v>
      </c>
      <c r="AL9" t="s" s="4">
        <v>215</v>
      </c>
      <c r="AM9" t="s" s="4">
        <v>202</v>
      </c>
      <c r="AN9" t="s" s="4">
        <v>202</v>
      </c>
      <c r="AO9" t="s" s="4">
        <v>202</v>
      </c>
      <c r="AP9" t="s" s="4">
        <v>216</v>
      </c>
      <c r="AQ9" t="s" s="4">
        <v>217</v>
      </c>
      <c r="AR9" t="s" s="4">
        <v>218</v>
      </c>
      <c r="AS9" t="s" s="4">
        <v>219</v>
      </c>
      <c r="AT9" t="s" s="4">
        <v>220</v>
      </c>
      <c r="AU9" t="s" s="4">
        <v>221</v>
      </c>
      <c r="AV9" t="s" s="4">
        <v>222</v>
      </c>
      <c r="AW9" t="s" s="4">
        <v>223</v>
      </c>
      <c r="AX9" t="s" s="4">
        <v>224</v>
      </c>
      <c r="AY9" t="s" s="4">
        <v>225</v>
      </c>
      <c r="AZ9" t="s" s="4">
        <v>225</v>
      </c>
      <c r="BA9" t="s" s="4">
        <v>225</v>
      </c>
      <c r="BB9" t="s" s="4">
        <v>226</v>
      </c>
      <c r="BC9" t="s" s="4">
        <v>202</v>
      </c>
      <c r="BD9" t="s" s="4">
        <v>227</v>
      </c>
      <c r="BE9" t="s" s="4">
        <v>198</v>
      </c>
      <c r="BF9" t="s" s="4">
        <v>222</v>
      </c>
      <c r="BG9" t="s" s="4">
        <v>223</v>
      </c>
      <c r="BH9" t="s" s="4">
        <v>228</v>
      </c>
      <c r="BI9" t="s" s="4">
        <v>229</v>
      </c>
      <c r="BJ9" t="s" s="4">
        <v>194</v>
      </c>
      <c r="BK9" t="s" s="4">
        <v>230</v>
      </c>
      <c r="BL9" t="s" s="4">
        <v>202</v>
      </c>
      <c r="BM9" t="s" s="4">
        <v>231</v>
      </c>
      <c r="BN9" t="s" s="4">
        <v>232</v>
      </c>
      <c r="BO9" t="s" s="4">
        <v>198</v>
      </c>
      <c r="BP9" t="s" s="4">
        <v>233</v>
      </c>
      <c r="BQ9" t="s" s="4">
        <v>234</v>
      </c>
      <c r="BR9" t="s" s="4">
        <v>235</v>
      </c>
      <c r="BS9" t="s" s="4">
        <v>236</v>
      </c>
      <c r="BT9" t="s" s="4">
        <v>194</v>
      </c>
      <c r="BU9" t="s" s="4">
        <v>237</v>
      </c>
      <c r="BV9" t="s" s="4">
        <v>238</v>
      </c>
      <c r="BW9" t="s" s="4">
        <v>238</v>
      </c>
      <c r="BX9" t="s" s="4">
        <v>239</v>
      </c>
      <c r="BY9" t="s" s="4">
        <v>240</v>
      </c>
      <c r="BZ9" t="s" s="4">
        <v>241</v>
      </c>
      <c r="CA9" t="s" s="4">
        <v>190</v>
      </c>
      <c r="CB9" t="s" s="4">
        <v>190</v>
      </c>
      <c r="CC9" t="s" s="4">
        <v>180</v>
      </c>
    </row>
    <row r="10" ht="45.0" customHeight="true">
      <c r="A10" t="s" s="4">
        <v>242</v>
      </c>
      <c r="B10" t="s" s="4">
        <v>177</v>
      </c>
      <c r="C10" t="s" s="4">
        <v>189</v>
      </c>
      <c r="D10" t="s" s="4">
        <v>190</v>
      </c>
      <c r="E10" t="s" s="4">
        <v>243</v>
      </c>
      <c r="F10" t="s" s="4">
        <v>192</v>
      </c>
      <c r="G10" t="s" s="4">
        <v>193</v>
      </c>
      <c r="H10" t="s" s="4">
        <v>244</v>
      </c>
      <c r="I10" t="s" s="4">
        <v>245</v>
      </c>
      <c r="J10" t="s" s="4">
        <v>246</v>
      </c>
      <c r="K10" t="s" s="4">
        <v>189</v>
      </c>
      <c r="L10" t="s" s="4">
        <v>247</v>
      </c>
      <c r="M10" t="s" s="4">
        <v>244</v>
      </c>
      <c r="N10" t="s" s="4">
        <v>248</v>
      </c>
      <c r="O10" t="s" s="4">
        <v>244</v>
      </c>
      <c r="P10" t="s" s="4">
        <v>244</v>
      </c>
      <c r="Q10" t="s" s="4">
        <v>249</v>
      </c>
      <c r="R10" t="s" s="4">
        <v>250</v>
      </c>
      <c r="S10" t="s" s="4">
        <v>251</v>
      </c>
      <c r="T10" t="s" s="4">
        <v>252</v>
      </c>
      <c r="U10" t="s" s="4">
        <v>253</v>
      </c>
      <c r="V10" t="s" s="4">
        <v>254</v>
      </c>
      <c r="W10" t="s" s="4">
        <v>202</v>
      </c>
      <c r="X10" t="s" s="4">
        <v>255</v>
      </c>
      <c r="Y10" t="s" s="4">
        <v>205</v>
      </c>
      <c r="Z10" t="s" s="4">
        <v>256</v>
      </c>
      <c r="AA10" t="s" s="4">
        <v>257</v>
      </c>
      <c r="AB10" t="s" s="4">
        <v>202</v>
      </c>
      <c r="AC10" t="s" s="4">
        <v>208</v>
      </c>
      <c r="AD10" t="s" s="4">
        <v>258</v>
      </c>
      <c r="AE10" t="s" s="4">
        <v>6</v>
      </c>
      <c r="AF10" t="s" s="4">
        <v>210</v>
      </c>
      <c r="AG10" t="s" s="4">
        <v>211</v>
      </c>
      <c r="AH10" t="s" s="4">
        <v>212</v>
      </c>
      <c r="AI10" t="s" s="4">
        <v>211</v>
      </c>
      <c r="AJ10" t="s" s="4">
        <v>213</v>
      </c>
      <c r="AK10" t="s" s="4">
        <v>259</v>
      </c>
      <c r="AL10" t="s" s="4">
        <v>215</v>
      </c>
      <c r="AM10" t="s" s="4">
        <v>202</v>
      </c>
      <c r="AN10" t="s" s="4">
        <v>202</v>
      </c>
      <c r="AO10" t="s" s="4">
        <v>202</v>
      </c>
      <c r="AP10" t="s" s="4">
        <v>216</v>
      </c>
      <c r="AQ10" t="s" s="4">
        <v>219</v>
      </c>
      <c r="AR10" t="s" s="4">
        <v>260</v>
      </c>
      <c r="AS10" t="s" s="4">
        <v>219</v>
      </c>
      <c r="AT10" t="s" s="4">
        <v>261</v>
      </c>
      <c r="AU10" t="s" s="4">
        <v>262</v>
      </c>
      <c r="AV10" t="s" s="4">
        <v>263</v>
      </c>
      <c r="AW10" t="s" s="4">
        <v>264</v>
      </c>
      <c r="AX10" t="s" s="4">
        <v>265</v>
      </c>
      <c r="AY10" t="s" s="4">
        <v>266</v>
      </c>
      <c r="AZ10" t="s" s="4">
        <v>266</v>
      </c>
      <c r="BA10" t="s" s="4">
        <v>266</v>
      </c>
      <c r="BB10" t="s" s="4">
        <v>226</v>
      </c>
      <c r="BC10" t="s" s="4">
        <v>202</v>
      </c>
      <c r="BD10" t="s" s="4">
        <v>227</v>
      </c>
      <c r="BE10" t="s" s="4">
        <v>247</v>
      </c>
      <c r="BF10" t="s" s="4">
        <v>263</v>
      </c>
      <c r="BG10" t="s" s="4">
        <v>190</v>
      </c>
      <c r="BH10" t="s" s="4">
        <v>267</v>
      </c>
      <c r="BI10" t="s" s="4">
        <v>229</v>
      </c>
      <c r="BJ10" t="s" s="4">
        <v>244</v>
      </c>
      <c r="BK10" t="s" s="4">
        <v>268</v>
      </c>
      <c r="BL10" t="s" s="4">
        <v>202</v>
      </c>
      <c r="BM10" t="s" s="4">
        <v>269</v>
      </c>
      <c r="BN10" t="s" s="4">
        <v>270</v>
      </c>
      <c r="BO10" t="s" s="4">
        <v>247</v>
      </c>
      <c r="BP10" t="s" s="4">
        <v>271</v>
      </c>
      <c r="BQ10" t="s" s="4">
        <v>234</v>
      </c>
      <c r="BR10" t="s" s="4">
        <v>235</v>
      </c>
      <c r="BS10" t="s" s="4">
        <v>236</v>
      </c>
      <c r="BT10" t="s" s="4">
        <v>244</v>
      </c>
      <c r="BU10" t="s" s="4">
        <v>237</v>
      </c>
      <c r="BV10" t="s" s="4">
        <v>238</v>
      </c>
      <c r="BW10" t="s" s="4">
        <v>238</v>
      </c>
      <c r="BX10" t="s" s="4">
        <v>272</v>
      </c>
      <c r="BY10" t="s" s="4">
        <v>273</v>
      </c>
      <c r="BZ10" t="s" s="4">
        <v>241</v>
      </c>
      <c r="CA10" t="s" s="4">
        <v>190</v>
      </c>
      <c r="CB10" t="s" s="4">
        <v>190</v>
      </c>
      <c r="CC10" t="s" s="4">
        <v>180</v>
      </c>
    </row>
    <row r="11" ht="45.0" customHeight="true">
      <c r="A11" t="s" s="4">
        <v>274</v>
      </c>
      <c r="B11" t="s" s="4">
        <v>177</v>
      </c>
      <c r="C11" t="s" s="4">
        <v>189</v>
      </c>
      <c r="D11" t="s" s="4">
        <v>190</v>
      </c>
      <c r="E11" t="s" s="4">
        <v>243</v>
      </c>
      <c r="F11" t="s" s="4">
        <v>192</v>
      </c>
      <c r="G11" t="s" s="4">
        <v>193</v>
      </c>
      <c r="H11" t="s" s="4">
        <v>275</v>
      </c>
      <c r="I11" t="s" s="4">
        <v>276</v>
      </c>
      <c r="J11" t="s" s="4">
        <v>277</v>
      </c>
      <c r="K11" t="s" s="4">
        <v>189</v>
      </c>
      <c r="L11" t="s" s="4">
        <v>278</v>
      </c>
      <c r="M11" t="s" s="4">
        <v>275</v>
      </c>
      <c r="N11" t="s" s="4">
        <v>248</v>
      </c>
      <c r="O11" t="s" s="4">
        <v>275</v>
      </c>
      <c r="P11" t="s" s="4">
        <v>275</v>
      </c>
      <c r="Q11" t="s" s="4">
        <v>279</v>
      </c>
      <c r="R11" t="s" s="4">
        <v>280</v>
      </c>
      <c r="S11" t="s" s="4">
        <v>281</v>
      </c>
      <c r="T11" t="s" s="4">
        <v>202</v>
      </c>
      <c r="U11" t="s" s="4">
        <v>202</v>
      </c>
      <c r="V11" t="s" s="4">
        <v>202</v>
      </c>
      <c r="W11" t="s" s="4">
        <v>282</v>
      </c>
      <c r="X11" t="s" s="4">
        <v>283</v>
      </c>
      <c r="Y11" t="s" s="4">
        <v>205</v>
      </c>
      <c r="Z11" t="s" s="4">
        <v>284</v>
      </c>
      <c r="AA11" t="s" s="4">
        <v>257</v>
      </c>
      <c r="AB11" t="s" s="4">
        <v>202</v>
      </c>
      <c r="AC11" t="s" s="4">
        <v>208</v>
      </c>
      <c r="AD11" t="s" s="4">
        <v>285</v>
      </c>
      <c r="AE11" t="s" s="4">
        <v>6</v>
      </c>
      <c r="AF11" t="s" s="4">
        <v>210</v>
      </c>
      <c r="AG11" t="s" s="4">
        <v>211</v>
      </c>
      <c r="AH11" t="s" s="4">
        <v>212</v>
      </c>
      <c r="AI11" t="s" s="4">
        <v>211</v>
      </c>
      <c r="AJ11" t="s" s="4">
        <v>213</v>
      </c>
      <c r="AK11" t="s" s="4">
        <v>259</v>
      </c>
      <c r="AL11" t="s" s="4">
        <v>215</v>
      </c>
      <c r="AM11" t="s" s="4">
        <v>202</v>
      </c>
      <c r="AN11" t="s" s="4">
        <v>202</v>
      </c>
      <c r="AO11" t="s" s="4">
        <v>202</v>
      </c>
      <c r="AP11" t="s" s="4">
        <v>216</v>
      </c>
      <c r="AQ11" t="s" s="4">
        <v>219</v>
      </c>
      <c r="AR11" t="s" s="4">
        <v>260</v>
      </c>
      <c r="AS11" t="s" s="4">
        <v>219</v>
      </c>
      <c r="AT11" t="s" s="4">
        <v>286</v>
      </c>
      <c r="AU11" t="s" s="4">
        <v>262</v>
      </c>
      <c r="AV11" t="s" s="4">
        <v>263</v>
      </c>
      <c r="AW11" t="s" s="4">
        <v>264</v>
      </c>
      <c r="AX11" t="s" s="4">
        <v>287</v>
      </c>
      <c r="AY11" t="s" s="4">
        <v>288</v>
      </c>
      <c r="AZ11" t="s" s="4">
        <v>288</v>
      </c>
      <c r="BA11" t="s" s="4">
        <v>288</v>
      </c>
      <c r="BB11" t="s" s="4">
        <v>226</v>
      </c>
      <c r="BC11" t="s" s="4">
        <v>202</v>
      </c>
      <c r="BD11" t="s" s="4">
        <v>227</v>
      </c>
      <c r="BE11" t="s" s="4">
        <v>278</v>
      </c>
      <c r="BF11" t="s" s="4">
        <v>263</v>
      </c>
      <c r="BG11" t="s" s="4">
        <v>190</v>
      </c>
      <c r="BH11" t="s" s="4">
        <v>289</v>
      </c>
      <c r="BI11" t="s" s="4">
        <v>229</v>
      </c>
      <c r="BJ11" t="s" s="4">
        <v>275</v>
      </c>
      <c r="BK11" t="s" s="4">
        <v>268</v>
      </c>
      <c r="BL11" t="s" s="4">
        <v>202</v>
      </c>
      <c r="BM11" t="s" s="4">
        <v>269</v>
      </c>
      <c r="BN11" t="s" s="4">
        <v>270</v>
      </c>
      <c r="BO11" t="s" s="4">
        <v>278</v>
      </c>
      <c r="BP11" t="s" s="4">
        <v>290</v>
      </c>
      <c r="BQ11" t="s" s="4">
        <v>234</v>
      </c>
      <c r="BR11" t="s" s="4">
        <v>235</v>
      </c>
      <c r="BS11" t="s" s="4">
        <v>236</v>
      </c>
      <c r="BT11" t="s" s="4">
        <v>275</v>
      </c>
      <c r="BU11" t="s" s="4">
        <v>237</v>
      </c>
      <c r="BV11" t="s" s="4">
        <v>238</v>
      </c>
      <c r="BW11" t="s" s="4">
        <v>238</v>
      </c>
      <c r="BX11" t="s" s="4">
        <v>291</v>
      </c>
      <c r="BY11" t="s" s="4">
        <v>292</v>
      </c>
      <c r="BZ11" t="s" s="4">
        <v>241</v>
      </c>
      <c r="CA11" t="s" s="4">
        <v>190</v>
      </c>
      <c r="CB11" t="s" s="4">
        <v>190</v>
      </c>
      <c r="CC11" t="s" s="4">
        <v>180</v>
      </c>
    </row>
    <row r="12" ht="45.0" customHeight="true">
      <c r="A12" t="s" s="4">
        <v>293</v>
      </c>
      <c r="B12" t="s" s="4">
        <v>177</v>
      </c>
      <c r="C12" t="s" s="4">
        <v>189</v>
      </c>
      <c r="D12" t="s" s="4">
        <v>190</v>
      </c>
      <c r="E12" t="s" s="4">
        <v>191</v>
      </c>
      <c r="F12" t="s" s="4">
        <v>192</v>
      </c>
      <c r="G12" t="s" s="4">
        <v>193</v>
      </c>
      <c r="H12" t="s" s="4">
        <v>294</v>
      </c>
      <c r="I12" t="s" s="4">
        <v>195</v>
      </c>
      <c r="J12" t="s" s="4">
        <v>196</v>
      </c>
      <c r="K12" t="s" s="4">
        <v>197</v>
      </c>
      <c r="L12" t="s" s="4">
        <v>198</v>
      </c>
      <c r="M12" t="s" s="4">
        <v>294</v>
      </c>
      <c r="N12" t="s" s="4">
        <v>190</v>
      </c>
      <c r="O12" t="s" s="4">
        <v>294</v>
      </c>
      <c r="P12" t="s" s="4">
        <v>294</v>
      </c>
      <c r="Q12" t="s" s="4">
        <v>199</v>
      </c>
      <c r="R12" t="s" s="4">
        <v>200</v>
      </c>
      <c r="S12" t="s" s="4">
        <v>201</v>
      </c>
      <c r="T12" t="s" s="4">
        <v>202</v>
      </c>
      <c r="U12" t="s" s="4">
        <v>202</v>
      </c>
      <c r="V12" t="s" s="4">
        <v>202</v>
      </c>
      <c r="W12" t="s" s="4">
        <v>203</v>
      </c>
      <c r="X12" t="s" s="4">
        <v>204</v>
      </c>
      <c r="Y12" t="s" s="4">
        <v>205</v>
      </c>
      <c r="Z12" t="s" s="4">
        <v>206</v>
      </c>
      <c r="AA12" t="s" s="4">
        <v>207</v>
      </c>
      <c r="AB12" t="s" s="4">
        <v>202</v>
      </c>
      <c r="AC12" t="s" s="4">
        <v>208</v>
      </c>
      <c r="AD12" t="s" s="4">
        <v>209</v>
      </c>
      <c r="AE12" t="s" s="4">
        <v>6</v>
      </c>
      <c r="AF12" t="s" s="4">
        <v>210</v>
      </c>
      <c r="AG12" t="s" s="4">
        <v>211</v>
      </c>
      <c r="AH12" t="s" s="4">
        <v>212</v>
      </c>
      <c r="AI12" t="s" s="4">
        <v>211</v>
      </c>
      <c r="AJ12" t="s" s="4">
        <v>213</v>
      </c>
      <c r="AK12" t="s" s="4">
        <v>214</v>
      </c>
      <c r="AL12" t="s" s="4">
        <v>215</v>
      </c>
      <c r="AM12" t="s" s="4">
        <v>202</v>
      </c>
      <c r="AN12" t="s" s="4">
        <v>202</v>
      </c>
      <c r="AO12" t="s" s="4">
        <v>202</v>
      </c>
      <c r="AP12" t="s" s="4">
        <v>216</v>
      </c>
      <c r="AQ12" t="s" s="4">
        <v>219</v>
      </c>
      <c r="AR12" t="s" s="4">
        <v>260</v>
      </c>
      <c r="AS12" t="s" s="4">
        <v>219</v>
      </c>
      <c r="AT12" t="s" s="4">
        <v>220</v>
      </c>
      <c r="AU12" t="s" s="4">
        <v>221</v>
      </c>
      <c r="AV12" t="s" s="4">
        <v>222</v>
      </c>
      <c r="AW12" t="s" s="4">
        <v>223</v>
      </c>
      <c r="AX12" t="s" s="4">
        <v>224</v>
      </c>
      <c r="AY12" t="s" s="4">
        <v>225</v>
      </c>
      <c r="AZ12" t="s" s="4">
        <v>225</v>
      </c>
      <c r="BA12" t="s" s="4">
        <v>225</v>
      </c>
      <c r="BB12" t="s" s="4">
        <v>226</v>
      </c>
      <c r="BC12" t="s" s="4">
        <v>202</v>
      </c>
      <c r="BD12" t="s" s="4">
        <v>227</v>
      </c>
      <c r="BE12" t="s" s="4">
        <v>198</v>
      </c>
      <c r="BF12" t="s" s="4">
        <v>222</v>
      </c>
      <c r="BG12" t="s" s="4">
        <v>223</v>
      </c>
      <c r="BH12" t="s" s="4">
        <v>228</v>
      </c>
      <c r="BI12" t="s" s="4">
        <v>229</v>
      </c>
      <c r="BJ12" t="s" s="4">
        <v>294</v>
      </c>
      <c r="BK12" t="s" s="4">
        <v>268</v>
      </c>
      <c r="BL12" t="s" s="4">
        <v>202</v>
      </c>
      <c r="BM12" t="s" s="4">
        <v>269</v>
      </c>
      <c r="BN12" t="s" s="4">
        <v>232</v>
      </c>
      <c r="BO12" t="s" s="4">
        <v>198</v>
      </c>
      <c r="BP12" t="s" s="4">
        <v>271</v>
      </c>
      <c r="BQ12" t="s" s="4">
        <v>234</v>
      </c>
      <c r="BR12" t="s" s="4">
        <v>235</v>
      </c>
      <c r="BS12" t="s" s="4">
        <v>236</v>
      </c>
      <c r="BT12" t="s" s="4">
        <v>294</v>
      </c>
      <c r="BU12" t="s" s="4">
        <v>237</v>
      </c>
      <c r="BV12" t="s" s="4">
        <v>238</v>
      </c>
      <c r="BW12" t="s" s="4">
        <v>238</v>
      </c>
      <c r="BX12" t="s" s="4">
        <v>239</v>
      </c>
      <c r="BY12" t="s" s="4">
        <v>240</v>
      </c>
      <c r="BZ12" t="s" s="4">
        <v>241</v>
      </c>
      <c r="CA12" t="s" s="4">
        <v>190</v>
      </c>
      <c r="CB12" t="s" s="4">
        <v>190</v>
      </c>
      <c r="CC12" t="s" s="4">
        <v>180</v>
      </c>
    </row>
    <row r="13" ht="45.0" customHeight="true">
      <c r="A13" t="s" s="4">
        <v>295</v>
      </c>
      <c r="B13" t="s" s="4">
        <v>177</v>
      </c>
      <c r="C13" t="s" s="4">
        <v>296</v>
      </c>
      <c r="D13" t="s" s="4">
        <v>297</v>
      </c>
      <c r="E13" t="s" s="4">
        <v>243</v>
      </c>
      <c r="F13" t="s" s="4">
        <v>192</v>
      </c>
      <c r="G13" t="s" s="4">
        <v>193</v>
      </c>
      <c r="H13" t="s" s="4">
        <v>298</v>
      </c>
      <c r="I13" t="s" s="4">
        <v>299</v>
      </c>
      <c r="J13" t="s" s="4">
        <v>300</v>
      </c>
      <c r="K13" t="s" s="4">
        <v>301</v>
      </c>
      <c r="L13" t="s" s="4">
        <v>302</v>
      </c>
      <c r="M13" t="s" s="4">
        <v>298</v>
      </c>
      <c r="N13" t="s" s="4">
        <v>303</v>
      </c>
      <c r="O13" t="s" s="4">
        <v>298</v>
      </c>
      <c r="P13" t="s" s="4">
        <v>298</v>
      </c>
      <c r="Q13" t="s" s="4">
        <v>304</v>
      </c>
      <c r="R13" t="s" s="4">
        <v>305</v>
      </c>
      <c r="S13" t="s" s="4">
        <v>306</v>
      </c>
      <c r="T13" t="s" s="4">
        <v>202</v>
      </c>
      <c r="U13" t="s" s="4">
        <v>202</v>
      </c>
      <c r="V13" t="s" s="4">
        <v>202</v>
      </c>
      <c r="W13" t="s" s="4">
        <v>307</v>
      </c>
      <c r="X13" t="s" s="4">
        <v>308</v>
      </c>
      <c r="Y13" t="s" s="4">
        <v>205</v>
      </c>
      <c r="Z13" t="s" s="4">
        <v>309</v>
      </c>
      <c r="AA13" t="s" s="4">
        <v>310</v>
      </c>
      <c r="AB13" t="s" s="4">
        <v>202</v>
      </c>
      <c r="AC13" t="s" s="4">
        <v>208</v>
      </c>
      <c r="AD13" t="s" s="4">
        <v>311</v>
      </c>
      <c r="AE13" t="s" s="4">
        <v>6</v>
      </c>
      <c r="AF13" t="s" s="4">
        <v>210</v>
      </c>
      <c r="AG13" t="s" s="4">
        <v>211</v>
      </c>
      <c r="AH13" t="s" s="4">
        <v>212</v>
      </c>
      <c r="AI13" t="s" s="4">
        <v>211</v>
      </c>
      <c r="AJ13" t="s" s="4">
        <v>213</v>
      </c>
      <c r="AK13" t="s" s="4">
        <v>214</v>
      </c>
      <c r="AL13" t="s" s="4">
        <v>215</v>
      </c>
      <c r="AM13" t="s" s="4">
        <v>202</v>
      </c>
      <c r="AN13" t="s" s="4">
        <v>202</v>
      </c>
      <c r="AO13" t="s" s="4">
        <v>202</v>
      </c>
      <c r="AP13" t="s" s="4">
        <v>216</v>
      </c>
      <c r="AQ13" t="s" s="4">
        <v>217</v>
      </c>
      <c r="AR13" t="s" s="4">
        <v>218</v>
      </c>
      <c r="AS13" t="s" s="4">
        <v>217</v>
      </c>
      <c r="AT13" t="s" s="4">
        <v>312</v>
      </c>
      <c r="AU13" t="s" s="4">
        <v>313</v>
      </c>
      <c r="AV13" t="s" s="4">
        <v>314</v>
      </c>
      <c r="AW13" t="s" s="4">
        <v>315</v>
      </c>
      <c r="AX13" t="s" s="4">
        <v>316</v>
      </c>
      <c r="AY13" t="s" s="4">
        <v>317</v>
      </c>
      <c r="AZ13" t="s" s="4">
        <v>318</v>
      </c>
      <c r="BA13" t="s" s="4">
        <v>318</v>
      </c>
      <c r="BB13" t="s" s="4">
        <v>226</v>
      </c>
      <c r="BC13" t="s" s="4">
        <v>202</v>
      </c>
      <c r="BD13" t="s" s="4">
        <v>227</v>
      </c>
      <c r="BE13" t="s" s="4">
        <v>302</v>
      </c>
      <c r="BF13" t="s" s="4">
        <v>314</v>
      </c>
      <c r="BG13" t="s" s="4">
        <v>315</v>
      </c>
      <c r="BH13" t="s" s="4">
        <v>319</v>
      </c>
      <c r="BI13" t="s" s="4">
        <v>320</v>
      </c>
      <c r="BJ13" t="s" s="4">
        <v>298</v>
      </c>
      <c r="BK13" t="s" s="4">
        <v>230</v>
      </c>
      <c r="BL13" t="s" s="4">
        <v>202</v>
      </c>
      <c r="BM13" t="s" s="4">
        <v>231</v>
      </c>
      <c r="BN13" t="s" s="4">
        <v>270</v>
      </c>
      <c r="BO13" t="s" s="4">
        <v>302</v>
      </c>
      <c r="BP13" t="s" s="4">
        <v>321</v>
      </c>
      <c r="BQ13" t="s" s="4">
        <v>234</v>
      </c>
      <c r="BR13" t="s" s="4">
        <v>235</v>
      </c>
      <c r="BS13" t="s" s="4">
        <v>236</v>
      </c>
      <c r="BT13" t="s" s="4">
        <v>298</v>
      </c>
      <c r="BU13" t="s" s="4">
        <v>237</v>
      </c>
      <c r="BV13" t="s" s="4">
        <v>322</v>
      </c>
      <c r="BW13" t="s" s="4">
        <v>322</v>
      </c>
      <c r="BX13" t="s" s="4">
        <v>323</v>
      </c>
      <c r="BY13" t="s" s="4">
        <v>324</v>
      </c>
      <c r="BZ13" t="s" s="4">
        <v>217</v>
      </c>
      <c r="CA13" t="s" s="4">
        <v>297</v>
      </c>
      <c r="CB13" t="s" s="4">
        <v>297</v>
      </c>
      <c r="CC13" t="s" s="4">
        <v>180</v>
      </c>
    </row>
    <row r="14" ht="45.0" customHeight="true">
      <c r="A14" t="s" s="4">
        <v>325</v>
      </c>
      <c r="B14" t="s" s="4">
        <v>177</v>
      </c>
      <c r="C14" t="s" s="4">
        <v>296</v>
      </c>
      <c r="D14" t="s" s="4">
        <v>297</v>
      </c>
      <c r="E14" t="s" s="4">
        <v>243</v>
      </c>
      <c r="F14" t="s" s="4">
        <v>192</v>
      </c>
      <c r="G14" t="s" s="4">
        <v>193</v>
      </c>
      <c r="H14" t="s" s="4">
        <v>326</v>
      </c>
      <c r="I14" t="s" s="4">
        <v>327</v>
      </c>
      <c r="J14" t="s" s="4">
        <v>328</v>
      </c>
      <c r="K14" t="s" s="4">
        <v>329</v>
      </c>
      <c r="L14" t="s" s="4">
        <v>330</v>
      </c>
      <c r="M14" t="s" s="4">
        <v>326</v>
      </c>
      <c r="N14" t="s" s="4">
        <v>331</v>
      </c>
      <c r="O14" t="s" s="4">
        <v>326</v>
      </c>
      <c r="P14" t="s" s="4">
        <v>326</v>
      </c>
      <c r="Q14" t="s" s="4">
        <v>332</v>
      </c>
      <c r="R14" t="s" s="4">
        <v>333</v>
      </c>
      <c r="S14" t="s" s="4">
        <v>334</v>
      </c>
      <c r="T14" t="s" s="4">
        <v>202</v>
      </c>
      <c r="U14" t="s" s="4">
        <v>202</v>
      </c>
      <c r="V14" t="s" s="4">
        <v>202</v>
      </c>
      <c r="W14" t="s" s="4">
        <v>335</v>
      </c>
      <c r="X14" t="s" s="4">
        <v>336</v>
      </c>
      <c r="Y14" t="s" s="4">
        <v>205</v>
      </c>
      <c r="Z14" t="s" s="4">
        <v>337</v>
      </c>
      <c r="AA14" t="s" s="4">
        <v>338</v>
      </c>
      <c r="AB14" t="s" s="4">
        <v>202</v>
      </c>
      <c r="AC14" t="s" s="4">
        <v>208</v>
      </c>
      <c r="AD14" t="s" s="4">
        <v>339</v>
      </c>
      <c r="AE14" t="s" s="4">
        <v>6</v>
      </c>
      <c r="AF14" t="s" s="4">
        <v>210</v>
      </c>
      <c r="AG14" t="s" s="4">
        <v>211</v>
      </c>
      <c r="AH14" t="s" s="4">
        <v>212</v>
      </c>
      <c r="AI14" t="s" s="4">
        <v>211</v>
      </c>
      <c r="AJ14" t="s" s="4">
        <v>213</v>
      </c>
      <c r="AK14" t="s" s="4">
        <v>340</v>
      </c>
      <c r="AL14" t="s" s="4">
        <v>215</v>
      </c>
      <c r="AM14" t="s" s="4">
        <v>202</v>
      </c>
      <c r="AN14" t="s" s="4">
        <v>202</v>
      </c>
      <c r="AO14" t="s" s="4">
        <v>202</v>
      </c>
      <c r="AP14" t="s" s="4">
        <v>216</v>
      </c>
      <c r="AQ14" t="s" s="4">
        <v>217</v>
      </c>
      <c r="AR14" t="s" s="4">
        <v>218</v>
      </c>
      <c r="AS14" t="s" s="4">
        <v>217</v>
      </c>
      <c r="AT14" t="s" s="4">
        <v>341</v>
      </c>
      <c r="AU14" t="s" s="4">
        <v>301</v>
      </c>
      <c r="AV14" t="s" s="4">
        <v>342</v>
      </c>
      <c r="AW14" t="s" s="4">
        <v>343</v>
      </c>
      <c r="AX14" t="s" s="4">
        <v>344</v>
      </c>
      <c r="AY14" t="s" s="4">
        <v>345</v>
      </c>
      <c r="AZ14" t="s" s="4">
        <v>345</v>
      </c>
      <c r="BA14" t="s" s="4">
        <v>345</v>
      </c>
      <c r="BB14" t="s" s="4">
        <v>226</v>
      </c>
      <c r="BC14" t="s" s="4">
        <v>202</v>
      </c>
      <c r="BD14" t="s" s="4">
        <v>227</v>
      </c>
      <c r="BE14" t="s" s="4">
        <v>330</v>
      </c>
      <c r="BF14" t="s" s="4">
        <v>342</v>
      </c>
      <c r="BG14" t="s" s="4">
        <v>343</v>
      </c>
      <c r="BH14" t="s" s="4">
        <v>346</v>
      </c>
      <c r="BI14" t="s" s="4">
        <v>320</v>
      </c>
      <c r="BJ14" t="s" s="4">
        <v>326</v>
      </c>
      <c r="BK14" t="s" s="4">
        <v>230</v>
      </c>
      <c r="BL14" t="s" s="4">
        <v>202</v>
      </c>
      <c r="BM14" t="s" s="4">
        <v>231</v>
      </c>
      <c r="BN14" t="s" s="4">
        <v>270</v>
      </c>
      <c r="BO14" t="s" s="4">
        <v>330</v>
      </c>
      <c r="BP14" t="s" s="4">
        <v>321</v>
      </c>
      <c r="BQ14" t="s" s="4">
        <v>234</v>
      </c>
      <c r="BR14" t="s" s="4">
        <v>235</v>
      </c>
      <c r="BS14" t="s" s="4">
        <v>236</v>
      </c>
      <c r="BT14" t="s" s="4">
        <v>326</v>
      </c>
      <c r="BU14" t="s" s="4">
        <v>237</v>
      </c>
      <c r="BV14" t="s" s="4">
        <v>322</v>
      </c>
      <c r="BW14" t="s" s="4">
        <v>322</v>
      </c>
      <c r="BX14" t="s" s="4">
        <v>347</v>
      </c>
      <c r="BY14" t="s" s="4">
        <v>348</v>
      </c>
      <c r="BZ14" t="s" s="4">
        <v>217</v>
      </c>
      <c r="CA14" t="s" s="4">
        <v>297</v>
      </c>
      <c r="CB14" t="s" s="4">
        <v>297</v>
      </c>
      <c r="CC14" t="s" s="4">
        <v>180</v>
      </c>
    </row>
    <row r="15" ht="45.0" customHeight="true">
      <c r="A15" t="s" s="4">
        <v>349</v>
      </c>
      <c r="B15" t="s" s="4">
        <v>177</v>
      </c>
      <c r="C15" t="s" s="4">
        <v>296</v>
      </c>
      <c r="D15" t="s" s="4">
        <v>297</v>
      </c>
      <c r="E15" t="s" s="4">
        <v>243</v>
      </c>
      <c r="F15" t="s" s="4">
        <v>192</v>
      </c>
      <c r="G15" t="s" s="4">
        <v>193</v>
      </c>
      <c r="H15" t="s" s="4">
        <v>350</v>
      </c>
      <c r="I15" t="s" s="4">
        <v>351</v>
      </c>
      <c r="J15" t="s" s="4">
        <v>352</v>
      </c>
      <c r="K15" t="s" s="4">
        <v>189</v>
      </c>
      <c r="L15" t="s" s="4">
        <v>353</v>
      </c>
      <c r="M15" t="s" s="4">
        <v>350</v>
      </c>
      <c r="N15" t="s" s="4">
        <v>248</v>
      </c>
      <c r="O15" t="s" s="4">
        <v>350</v>
      </c>
      <c r="P15" t="s" s="4">
        <v>350</v>
      </c>
      <c r="Q15" t="s" s="4">
        <v>354</v>
      </c>
      <c r="R15" t="s" s="4">
        <v>355</v>
      </c>
      <c r="S15" t="s" s="4">
        <v>356</v>
      </c>
      <c r="T15" t="s" s="4">
        <v>202</v>
      </c>
      <c r="U15" t="s" s="4">
        <v>202</v>
      </c>
      <c r="V15" t="s" s="4">
        <v>202</v>
      </c>
      <c r="W15" t="s" s="4">
        <v>357</v>
      </c>
      <c r="X15" t="s" s="4">
        <v>358</v>
      </c>
      <c r="Y15" t="s" s="4">
        <v>205</v>
      </c>
      <c r="Z15" t="s" s="4">
        <v>359</v>
      </c>
      <c r="AA15" t="s" s="4">
        <v>257</v>
      </c>
      <c r="AB15" t="s" s="4">
        <v>202</v>
      </c>
      <c r="AC15" t="s" s="4">
        <v>208</v>
      </c>
      <c r="AD15" t="s" s="4">
        <v>285</v>
      </c>
      <c r="AE15" t="s" s="4">
        <v>6</v>
      </c>
      <c r="AF15" t="s" s="4">
        <v>210</v>
      </c>
      <c r="AG15" t="s" s="4">
        <v>211</v>
      </c>
      <c r="AH15" t="s" s="4">
        <v>212</v>
      </c>
      <c r="AI15" t="s" s="4">
        <v>211</v>
      </c>
      <c r="AJ15" t="s" s="4">
        <v>213</v>
      </c>
      <c r="AK15" t="s" s="4">
        <v>259</v>
      </c>
      <c r="AL15" t="s" s="4">
        <v>215</v>
      </c>
      <c r="AM15" t="s" s="4">
        <v>202</v>
      </c>
      <c r="AN15" t="s" s="4">
        <v>202</v>
      </c>
      <c r="AO15" t="s" s="4">
        <v>202</v>
      </c>
      <c r="AP15" t="s" s="4">
        <v>216</v>
      </c>
      <c r="AQ15" t="s" s="4">
        <v>217</v>
      </c>
      <c r="AR15" t="s" s="4">
        <v>218</v>
      </c>
      <c r="AS15" t="s" s="4">
        <v>217</v>
      </c>
      <c r="AT15" t="s" s="4">
        <v>360</v>
      </c>
      <c r="AU15" t="s" s="4">
        <v>262</v>
      </c>
      <c r="AV15" t="s" s="4">
        <v>263</v>
      </c>
      <c r="AW15" t="s" s="4">
        <v>190</v>
      </c>
      <c r="AX15" t="s" s="4">
        <v>361</v>
      </c>
      <c r="AY15" t="s" s="4">
        <v>362</v>
      </c>
      <c r="AZ15" t="s" s="4">
        <v>362</v>
      </c>
      <c r="BA15" t="s" s="4">
        <v>363</v>
      </c>
      <c r="BB15" t="s" s="4">
        <v>226</v>
      </c>
      <c r="BC15" t="s" s="4">
        <v>202</v>
      </c>
      <c r="BD15" t="s" s="4">
        <v>227</v>
      </c>
      <c r="BE15" t="s" s="4">
        <v>353</v>
      </c>
      <c r="BF15" t="s" s="4">
        <v>263</v>
      </c>
      <c r="BG15" t="s" s="4">
        <v>190</v>
      </c>
      <c r="BH15" t="s" s="4">
        <v>364</v>
      </c>
      <c r="BI15" t="s" s="4">
        <v>320</v>
      </c>
      <c r="BJ15" t="s" s="4">
        <v>350</v>
      </c>
      <c r="BK15" t="s" s="4">
        <v>230</v>
      </c>
      <c r="BL15" t="s" s="4">
        <v>202</v>
      </c>
      <c r="BM15" t="s" s="4">
        <v>231</v>
      </c>
      <c r="BN15" t="s" s="4">
        <v>270</v>
      </c>
      <c r="BO15" t="s" s="4">
        <v>353</v>
      </c>
      <c r="BP15" t="s" s="4">
        <v>365</v>
      </c>
      <c r="BQ15" t="s" s="4">
        <v>234</v>
      </c>
      <c r="BR15" t="s" s="4">
        <v>235</v>
      </c>
      <c r="BS15" t="s" s="4">
        <v>366</v>
      </c>
      <c r="BT15" t="s" s="4">
        <v>350</v>
      </c>
      <c r="BU15" t="s" s="4">
        <v>237</v>
      </c>
      <c r="BV15" t="s" s="4">
        <v>322</v>
      </c>
      <c r="BW15" t="s" s="4">
        <v>322</v>
      </c>
      <c r="BX15" t="s" s="4">
        <v>367</v>
      </c>
      <c r="BY15" t="s" s="4">
        <v>368</v>
      </c>
      <c r="BZ15" t="s" s="4">
        <v>217</v>
      </c>
      <c r="CA15" t="s" s="4">
        <v>297</v>
      </c>
      <c r="CB15" t="s" s="4">
        <v>297</v>
      </c>
      <c r="CC15" t="s" s="4">
        <v>180</v>
      </c>
    </row>
    <row r="16" ht="45.0" customHeight="true">
      <c r="A16" t="s" s="4">
        <v>369</v>
      </c>
      <c r="B16" t="s" s="4">
        <v>177</v>
      </c>
      <c r="C16" t="s" s="4">
        <v>296</v>
      </c>
      <c r="D16" t="s" s="4">
        <v>297</v>
      </c>
      <c r="E16" t="s" s="4">
        <v>243</v>
      </c>
      <c r="F16" t="s" s="4">
        <v>192</v>
      </c>
      <c r="G16" t="s" s="4">
        <v>193</v>
      </c>
      <c r="H16" t="s" s="4">
        <v>370</v>
      </c>
      <c r="I16" t="s" s="4">
        <v>371</v>
      </c>
      <c r="J16" t="s" s="4">
        <v>372</v>
      </c>
      <c r="K16" t="s" s="4">
        <v>373</v>
      </c>
      <c r="L16" t="s" s="4">
        <v>374</v>
      </c>
      <c r="M16" t="s" s="4">
        <v>370</v>
      </c>
      <c r="N16" t="s" s="4">
        <v>375</v>
      </c>
      <c r="O16" t="s" s="4">
        <v>370</v>
      </c>
      <c r="P16" t="s" s="4">
        <v>370</v>
      </c>
      <c r="Q16" t="s" s="4">
        <v>376</v>
      </c>
      <c r="R16" t="s" s="4">
        <v>377</v>
      </c>
      <c r="S16" t="s" s="4">
        <v>378</v>
      </c>
      <c r="T16" t="s" s="4">
        <v>379</v>
      </c>
      <c r="U16" t="s" s="4">
        <v>380</v>
      </c>
      <c r="V16" t="s" s="4">
        <v>381</v>
      </c>
      <c r="W16" t="s" s="4">
        <v>202</v>
      </c>
      <c r="X16" t="s" s="4">
        <v>382</v>
      </c>
      <c r="Y16" t="s" s="4">
        <v>205</v>
      </c>
      <c r="Z16" t="s" s="4">
        <v>383</v>
      </c>
      <c r="AA16" t="s" s="4">
        <v>384</v>
      </c>
      <c r="AB16" t="s" s="4">
        <v>202</v>
      </c>
      <c r="AC16" t="s" s="4">
        <v>208</v>
      </c>
      <c r="AD16" t="s" s="4">
        <v>385</v>
      </c>
      <c r="AE16" t="s" s="4">
        <v>6</v>
      </c>
      <c r="AF16" t="s" s="4">
        <v>210</v>
      </c>
      <c r="AG16" t="s" s="4">
        <v>211</v>
      </c>
      <c r="AH16" t="s" s="4">
        <v>212</v>
      </c>
      <c r="AI16" t="s" s="4">
        <v>211</v>
      </c>
      <c r="AJ16" t="s" s="4">
        <v>213</v>
      </c>
      <c r="AK16" t="s" s="4">
        <v>386</v>
      </c>
      <c r="AL16" t="s" s="4">
        <v>215</v>
      </c>
      <c r="AM16" t="s" s="4">
        <v>202</v>
      </c>
      <c r="AN16" t="s" s="4">
        <v>202</v>
      </c>
      <c r="AO16" t="s" s="4">
        <v>202</v>
      </c>
      <c r="AP16" t="s" s="4">
        <v>216</v>
      </c>
      <c r="AQ16" t="s" s="4">
        <v>217</v>
      </c>
      <c r="AR16" t="s" s="4">
        <v>218</v>
      </c>
      <c r="AS16" t="s" s="4">
        <v>217</v>
      </c>
      <c r="AT16" t="s" s="4">
        <v>387</v>
      </c>
      <c r="AU16" t="s" s="4">
        <v>388</v>
      </c>
      <c r="AV16" t="s" s="4">
        <v>389</v>
      </c>
      <c r="AW16" t="s" s="4">
        <v>390</v>
      </c>
      <c r="AX16" t="s" s="4">
        <v>391</v>
      </c>
      <c r="AY16" t="s" s="4">
        <v>392</v>
      </c>
      <c r="AZ16" t="s" s="4">
        <v>392</v>
      </c>
      <c r="BA16" t="s" s="4">
        <v>392</v>
      </c>
      <c r="BB16" t="s" s="4">
        <v>226</v>
      </c>
      <c r="BC16" t="s" s="4">
        <v>202</v>
      </c>
      <c r="BD16" t="s" s="4">
        <v>227</v>
      </c>
      <c r="BE16" t="s" s="4">
        <v>374</v>
      </c>
      <c r="BF16" t="s" s="4">
        <v>389</v>
      </c>
      <c r="BG16" t="s" s="4">
        <v>390</v>
      </c>
      <c r="BH16" t="s" s="4">
        <v>393</v>
      </c>
      <c r="BI16" t="s" s="4">
        <v>320</v>
      </c>
      <c r="BJ16" t="s" s="4">
        <v>370</v>
      </c>
      <c r="BK16" t="s" s="4">
        <v>230</v>
      </c>
      <c r="BL16" t="s" s="4">
        <v>202</v>
      </c>
      <c r="BM16" t="s" s="4">
        <v>231</v>
      </c>
      <c r="BN16" t="s" s="4">
        <v>270</v>
      </c>
      <c r="BO16" t="s" s="4">
        <v>374</v>
      </c>
      <c r="BP16" t="s" s="4">
        <v>365</v>
      </c>
      <c r="BQ16" t="s" s="4">
        <v>234</v>
      </c>
      <c r="BR16" t="s" s="4">
        <v>235</v>
      </c>
      <c r="BS16" t="s" s="4">
        <v>236</v>
      </c>
      <c r="BT16" t="s" s="4">
        <v>370</v>
      </c>
      <c r="BU16" t="s" s="4">
        <v>185</v>
      </c>
      <c r="BV16" t="s" s="4">
        <v>322</v>
      </c>
      <c r="BW16" t="s" s="4">
        <v>322</v>
      </c>
      <c r="BX16" t="s" s="4">
        <v>394</v>
      </c>
      <c r="BY16" t="s" s="4">
        <v>395</v>
      </c>
      <c r="BZ16" t="s" s="4">
        <v>217</v>
      </c>
      <c r="CA16" t="s" s="4">
        <v>297</v>
      </c>
      <c r="CB16" t="s" s="4">
        <v>297</v>
      </c>
      <c r="CC16" t="s" s="4">
        <v>180</v>
      </c>
    </row>
    <row r="17" ht="45.0" customHeight="true">
      <c r="A17" t="s" s="4">
        <v>396</v>
      </c>
      <c r="B17" t="s" s="4">
        <v>177</v>
      </c>
      <c r="C17" t="s" s="4">
        <v>296</v>
      </c>
      <c r="D17" t="s" s="4">
        <v>297</v>
      </c>
      <c r="E17" t="s" s="4">
        <v>243</v>
      </c>
      <c r="F17" t="s" s="4">
        <v>192</v>
      </c>
      <c r="G17" t="s" s="4">
        <v>193</v>
      </c>
      <c r="H17" t="s" s="4">
        <v>397</v>
      </c>
      <c r="I17" t="s" s="4">
        <v>398</v>
      </c>
      <c r="J17" t="s" s="4">
        <v>399</v>
      </c>
      <c r="K17" t="s" s="4">
        <v>373</v>
      </c>
      <c r="L17" t="s" s="4">
        <v>400</v>
      </c>
      <c r="M17" t="s" s="4">
        <v>397</v>
      </c>
      <c r="N17" t="s" s="4">
        <v>375</v>
      </c>
      <c r="O17" t="s" s="4">
        <v>397</v>
      </c>
      <c r="P17" t="s" s="4">
        <v>397</v>
      </c>
      <c r="Q17" t="s" s="4">
        <v>401</v>
      </c>
      <c r="R17" t="s" s="4">
        <v>402</v>
      </c>
      <c r="S17" t="s" s="4">
        <v>403</v>
      </c>
      <c r="T17" t="s" s="4">
        <v>202</v>
      </c>
      <c r="U17" t="s" s="4">
        <v>202</v>
      </c>
      <c r="V17" t="s" s="4">
        <v>202</v>
      </c>
      <c r="W17" t="s" s="4">
        <v>404</v>
      </c>
      <c r="X17" t="s" s="4">
        <v>405</v>
      </c>
      <c r="Y17" t="s" s="4">
        <v>205</v>
      </c>
      <c r="Z17" t="s" s="4">
        <v>406</v>
      </c>
      <c r="AA17" t="s" s="4">
        <v>407</v>
      </c>
      <c r="AB17" t="s" s="4">
        <v>202</v>
      </c>
      <c r="AC17" t="s" s="4">
        <v>208</v>
      </c>
      <c r="AD17" t="s" s="4">
        <v>408</v>
      </c>
      <c r="AE17" t="s" s="4">
        <v>6</v>
      </c>
      <c r="AF17" t="s" s="4">
        <v>210</v>
      </c>
      <c r="AG17" t="s" s="4">
        <v>211</v>
      </c>
      <c r="AH17" t="s" s="4">
        <v>212</v>
      </c>
      <c r="AI17" t="s" s="4">
        <v>211</v>
      </c>
      <c r="AJ17" t="s" s="4">
        <v>213</v>
      </c>
      <c r="AK17" t="s" s="4">
        <v>409</v>
      </c>
      <c r="AL17" t="s" s="4">
        <v>215</v>
      </c>
      <c r="AM17" t="s" s="4">
        <v>202</v>
      </c>
      <c r="AN17" t="s" s="4">
        <v>202</v>
      </c>
      <c r="AO17" t="s" s="4">
        <v>202</v>
      </c>
      <c r="AP17" t="s" s="4">
        <v>216</v>
      </c>
      <c r="AQ17" t="s" s="4">
        <v>217</v>
      </c>
      <c r="AR17" t="s" s="4">
        <v>218</v>
      </c>
      <c r="AS17" t="s" s="4">
        <v>217</v>
      </c>
      <c r="AT17" t="s" s="4">
        <v>410</v>
      </c>
      <c r="AU17" t="s" s="4">
        <v>388</v>
      </c>
      <c r="AV17" t="s" s="4">
        <v>389</v>
      </c>
      <c r="AW17" t="s" s="4">
        <v>390</v>
      </c>
      <c r="AX17" t="s" s="4">
        <v>411</v>
      </c>
      <c r="AY17" t="s" s="4">
        <v>412</v>
      </c>
      <c r="AZ17" t="s" s="4">
        <v>412</v>
      </c>
      <c r="BA17" t="s" s="4">
        <v>412</v>
      </c>
      <c r="BB17" t="s" s="4">
        <v>226</v>
      </c>
      <c r="BC17" t="s" s="4">
        <v>202</v>
      </c>
      <c r="BD17" t="s" s="4">
        <v>227</v>
      </c>
      <c r="BE17" t="s" s="4">
        <v>400</v>
      </c>
      <c r="BF17" t="s" s="4">
        <v>389</v>
      </c>
      <c r="BG17" t="s" s="4">
        <v>390</v>
      </c>
      <c r="BH17" t="s" s="4">
        <v>413</v>
      </c>
      <c r="BI17" t="s" s="4">
        <v>320</v>
      </c>
      <c r="BJ17" t="s" s="4">
        <v>397</v>
      </c>
      <c r="BK17" t="s" s="4">
        <v>230</v>
      </c>
      <c r="BL17" t="s" s="4">
        <v>202</v>
      </c>
      <c r="BM17" t="s" s="4">
        <v>231</v>
      </c>
      <c r="BN17" t="s" s="4">
        <v>270</v>
      </c>
      <c r="BO17" t="s" s="4">
        <v>400</v>
      </c>
      <c r="BP17" t="s" s="4">
        <v>365</v>
      </c>
      <c r="BQ17" t="s" s="4">
        <v>234</v>
      </c>
      <c r="BR17" t="s" s="4">
        <v>235</v>
      </c>
      <c r="BS17" t="s" s="4">
        <v>366</v>
      </c>
      <c r="BT17" t="s" s="4">
        <v>397</v>
      </c>
      <c r="BU17" t="s" s="4">
        <v>185</v>
      </c>
      <c r="BV17" t="s" s="4">
        <v>322</v>
      </c>
      <c r="BW17" t="s" s="4">
        <v>322</v>
      </c>
      <c r="BX17" t="s" s="4">
        <v>414</v>
      </c>
      <c r="BY17" t="s" s="4">
        <v>415</v>
      </c>
      <c r="BZ17" t="s" s="4">
        <v>217</v>
      </c>
      <c r="CA17" t="s" s="4">
        <v>297</v>
      </c>
      <c r="CB17" t="s" s="4">
        <v>297</v>
      </c>
      <c r="CC17" t="s" s="4">
        <v>180</v>
      </c>
    </row>
    <row r="18" ht="45.0" customHeight="true">
      <c r="A18" t="s" s="4">
        <v>416</v>
      </c>
      <c r="B18" t="s" s="4">
        <v>177</v>
      </c>
      <c r="C18" t="s" s="4">
        <v>296</v>
      </c>
      <c r="D18" t="s" s="4">
        <v>297</v>
      </c>
      <c r="E18" t="s" s="4">
        <v>243</v>
      </c>
      <c r="F18" t="s" s="4">
        <v>192</v>
      </c>
      <c r="G18" t="s" s="4">
        <v>193</v>
      </c>
      <c r="H18" t="s" s="4">
        <v>417</v>
      </c>
      <c r="I18" t="s" s="4">
        <v>418</v>
      </c>
      <c r="J18" t="s" s="4">
        <v>419</v>
      </c>
      <c r="K18" t="s" s="4">
        <v>373</v>
      </c>
      <c r="L18" t="s" s="4">
        <v>420</v>
      </c>
      <c r="M18" t="s" s="4">
        <v>417</v>
      </c>
      <c r="N18" t="s" s="4">
        <v>375</v>
      </c>
      <c r="O18" t="s" s="4">
        <v>417</v>
      </c>
      <c r="P18" t="s" s="4">
        <v>417</v>
      </c>
      <c r="Q18" t="s" s="4">
        <v>421</v>
      </c>
      <c r="R18" t="s" s="4">
        <v>422</v>
      </c>
      <c r="S18" t="s" s="4">
        <v>423</v>
      </c>
      <c r="T18" t="s" s="4">
        <v>202</v>
      </c>
      <c r="U18" t="s" s="4">
        <v>202</v>
      </c>
      <c r="V18" t="s" s="4">
        <v>202</v>
      </c>
      <c r="W18" t="s" s="4">
        <v>424</v>
      </c>
      <c r="X18" t="s" s="4">
        <v>425</v>
      </c>
      <c r="Y18" t="s" s="4">
        <v>205</v>
      </c>
      <c r="Z18" t="s" s="4">
        <v>284</v>
      </c>
      <c r="AA18" t="s" s="4">
        <v>257</v>
      </c>
      <c r="AB18" t="s" s="4">
        <v>202</v>
      </c>
      <c r="AC18" t="s" s="4">
        <v>208</v>
      </c>
      <c r="AD18" t="s" s="4">
        <v>285</v>
      </c>
      <c r="AE18" t="s" s="4">
        <v>6</v>
      </c>
      <c r="AF18" t="s" s="4">
        <v>210</v>
      </c>
      <c r="AG18" t="s" s="4">
        <v>211</v>
      </c>
      <c r="AH18" t="s" s="4">
        <v>212</v>
      </c>
      <c r="AI18" t="s" s="4">
        <v>211</v>
      </c>
      <c r="AJ18" t="s" s="4">
        <v>213</v>
      </c>
      <c r="AK18" t="s" s="4">
        <v>259</v>
      </c>
      <c r="AL18" t="s" s="4">
        <v>215</v>
      </c>
      <c r="AM18" t="s" s="4">
        <v>202</v>
      </c>
      <c r="AN18" t="s" s="4">
        <v>202</v>
      </c>
      <c r="AO18" t="s" s="4">
        <v>202</v>
      </c>
      <c r="AP18" t="s" s="4">
        <v>216</v>
      </c>
      <c r="AQ18" t="s" s="4">
        <v>219</v>
      </c>
      <c r="AR18" t="s" s="4">
        <v>218</v>
      </c>
      <c r="AS18" t="s" s="4">
        <v>219</v>
      </c>
      <c r="AT18" t="s" s="4">
        <v>426</v>
      </c>
      <c r="AU18" t="s" s="4">
        <v>388</v>
      </c>
      <c r="AV18" t="s" s="4">
        <v>389</v>
      </c>
      <c r="AW18" t="s" s="4">
        <v>427</v>
      </c>
      <c r="AX18" t="s" s="4">
        <v>428</v>
      </c>
      <c r="AY18" t="s" s="4">
        <v>429</v>
      </c>
      <c r="AZ18" t="s" s="4">
        <v>429</v>
      </c>
      <c r="BA18" t="s" s="4">
        <v>429</v>
      </c>
      <c r="BB18" t="s" s="4">
        <v>226</v>
      </c>
      <c r="BC18" t="s" s="4">
        <v>202</v>
      </c>
      <c r="BD18" t="s" s="4">
        <v>227</v>
      </c>
      <c r="BE18" t="s" s="4">
        <v>420</v>
      </c>
      <c r="BF18" t="s" s="4">
        <v>389</v>
      </c>
      <c r="BG18" t="s" s="4">
        <v>427</v>
      </c>
      <c r="BH18" t="s" s="4">
        <v>430</v>
      </c>
      <c r="BI18" t="s" s="4">
        <v>229</v>
      </c>
      <c r="BJ18" t="s" s="4">
        <v>417</v>
      </c>
      <c r="BK18" t="s" s="4">
        <v>230</v>
      </c>
      <c r="BL18" t="s" s="4">
        <v>202</v>
      </c>
      <c r="BM18" t="s" s="4">
        <v>431</v>
      </c>
      <c r="BN18" t="s" s="4">
        <v>432</v>
      </c>
      <c r="BO18" t="s" s="4">
        <v>420</v>
      </c>
      <c r="BP18" t="s" s="4">
        <v>433</v>
      </c>
      <c r="BQ18" t="s" s="4">
        <v>234</v>
      </c>
      <c r="BR18" t="s" s="4">
        <v>434</v>
      </c>
      <c r="BS18" t="s" s="4">
        <v>236</v>
      </c>
      <c r="BT18" t="s" s="4">
        <v>417</v>
      </c>
      <c r="BU18" t="s" s="4">
        <v>185</v>
      </c>
      <c r="BV18" t="s" s="4">
        <v>238</v>
      </c>
      <c r="BW18" t="s" s="4">
        <v>238</v>
      </c>
      <c r="BX18" t="s" s="4">
        <v>435</v>
      </c>
      <c r="BY18" t="s" s="4">
        <v>436</v>
      </c>
      <c r="BZ18" t="s" s="4">
        <v>437</v>
      </c>
      <c r="CA18" t="s" s="4">
        <v>297</v>
      </c>
      <c r="CB18" t="s" s="4">
        <v>297</v>
      </c>
      <c r="CC18" t="s" s="4">
        <v>180</v>
      </c>
    </row>
    <row r="19" ht="45.0" customHeight="true">
      <c r="A19" t="s" s="4">
        <v>438</v>
      </c>
      <c r="B19" t="s" s="4">
        <v>177</v>
      </c>
      <c r="C19" t="s" s="4">
        <v>296</v>
      </c>
      <c r="D19" t="s" s="4">
        <v>297</v>
      </c>
      <c r="E19" t="s" s="4">
        <v>191</v>
      </c>
      <c r="F19" t="s" s="4">
        <v>192</v>
      </c>
      <c r="G19" t="s" s="4">
        <v>193</v>
      </c>
      <c r="H19" t="s" s="4">
        <v>439</v>
      </c>
      <c r="I19" t="s" s="4">
        <v>440</v>
      </c>
      <c r="J19" t="s" s="4">
        <v>441</v>
      </c>
      <c r="K19" t="s" s="4">
        <v>442</v>
      </c>
      <c r="L19" t="s" s="4">
        <v>443</v>
      </c>
      <c r="M19" t="s" s="4">
        <v>439</v>
      </c>
      <c r="N19" t="s" s="4">
        <v>442</v>
      </c>
      <c r="O19" t="s" s="4">
        <v>439</v>
      </c>
      <c r="P19" t="s" s="4">
        <v>439</v>
      </c>
      <c r="Q19" t="s" s="4">
        <v>199</v>
      </c>
      <c r="R19" t="s" s="4">
        <v>444</v>
      </c>
      <c r="S19" t="s" s="4">
        <v>445</v>
      </c>
      <c r="T19" t="s" s="4">
        <v>446</v>
      </c>
      <c r="U19" t="s" s="4">
        <v>447</v>
      </c>
      <c r="V19" t="s" s="4">
        <v>448</v>
      </c>
      <c r="W19" t="s" s="4">
        <v>202</v>
      </c>
      <c r="X19" t="s" s="4">
        <v>449</v>
      </c>
      <c r="Y19" t="s" s="4">
        <v>205</v>
      </c>
      <c r="Z19" t="s" s="4">
        <v>450</v>
      </c>
      <c r="AA19" t="s" s="4">
        <v>451</v>
      </c>
      <c r="AB19" t="s" s="4">
        <v>202</v>
      </c>
      <c r="AC19" t="s" s="4">
        <v>208</v>
      </c>
      <c r="AD19" t="s" s="4">
        <v>452</v>
      </c>
      <c r="AE19" t="s" s="4">
        <v>6</v>
      </c>
      <c r="AF19" t="s" s="4">
        <v>210</v>
      </c>
      <c r="AG19" t="s" s="4">
        <v>211</v>
      </c>
      <c r="AH19" t="s" s="4">
        <v>212</v>
      </c>
      <c r="AI19" t="s" s="4">
        <v>211</v>
      </c>
      <c r="AJ19" t="s" s="4">
        <v>213</v>
      </c>
      <c r="AK19" t="s" s="4">
        <v>453</v>
      </c>
      <c r="AL19" t="s" s="4">
        <v>215</v>
      </c>
      <c r="AM19" t="s" s="4">
        <v>202</v>
      </c>
      <c r="AN19" t="s" s="4">
        <v>202</v>
      </c>
      <c r="AO19" t="s" s="4">
        <v>202</v>
      </c>
      <c r="AP19" t="s" s="4">
        <v>216</v>
      </c>
      <c r="AQ19" t="s" s="4">
        <v>219</v>
      </c>
      <c r="AR19" t="s" s="4">
        <v>218</v>
      </c>
      <c r="AS19" t="s" s="4">
        <v>219</v>
      </c>
      <c r="AT19" t="s" s="4">
        <v>454</v>
      </c>
      <c r="AU19" t="s" s="4">
        <v>388</v>
      </c>
      <c r="AV19" t="s" s="4">
        <v>389</v>
      </c>
      <c r="AW19" t="s" s="4">
        <v>390</v>
      </c>
      <c r="AX19" t="s" s="4">
        <v>455</v>
      </c>
      <c r="AY19" t="s" s="4">
        <v>456</v>
      </c>
      <c r="AZ19" t="s" s="4">
        <v>456</v>
      </c>
      <c r="BA19" t="s" s="4">
        <v>456</v>
      </c>
      <c r="BB19" t="s" s="4">
        <v>226</v>
      </c>
      <c r="BC19" t="s" s="4">
        <v>202</v>
      </c>
      <c r="BD19" t="s" s="4">
        <v>227</v>
      </c>
      <c r="BE19" t="s" s="4">
        <v>443</v>
      </c>
      <c r="BF19" t="s" s="4">
        <v>389</v>
      </c>
      <c r="BG19" t="s" s="4">
        <v>390</v>
      </c>
      <c r="BH19" t="s" s="4">
        <v>457</v>
      </c>
      <c r="BI19" t="s" s="4">
        <v>229</v>
      </c>
      <c r="BJ19" t="s" s="4">
        <v>439</v>
      </c>
      <c r="BK19" t="s" s="4">
        <v>268</v>
      </c>
      <c r="BL19" t="s" s="4">
        <v>202</v>
      </c>
      <c r="BM19" t="s" s="4">
        <v>269</v>
      </c>
      <c r="BN19" t="s" s="4">
        <v>270</v>
      </c>
      <c r="BO19" t="s" s="4">
        <v>443</v>
      </c>
      <c r="BP19" t="s" s="4">
        <v>458</v>
      </c>
      <c r="BQ19" t="s" s="4">
        <v>234</v>
      </c>
      <c r="BR19" t="s" s="4">
        <v>434</v>
      </c>
      <c r="BS19" t="s" s="4">
        <v>236</v>
      </c>
      <c r="BT19" t="s" s="4">
        <v>439</v>
      </c>
      <c r="BU19" t="s" s="4">
        <v>185</v>
      </c>
      <c r="BV19" t="s" s="4">
        <v>238</v>
      </c>
      <c r="BW19" t="s" s="4">
        <v>238</v>
      </c>
      <c r="BX19" t="s" s="4">
        <v>459</v>
      </c>
      <c r="BY19" t="s" s="4">
        <v>460</v>
      </c>
      <c r="BZ19" t="s" s="4">
        <v>437</v>
      </c>
      <c r="CA19" t="s" s="4">
        <v>297</v>
      </c>
      <c r="CB19" t="s" s="4">
        <v>297</v>
      </c>
      <c r="CC19" t="s" s="4">
        <v>180</v>
      </c>
    </row>
    <row r="20" ht="45.0" customHeight="true">
      <c r="A20" t="s" s="4">
        <v>461</v>
      </c>
      <c r="B20" t="s" s="4">
        <v>177</v>
      </c>
      <c r="C20" t="s" s="4">
        <v>296</v>
      </c>
      <c r="D20" t="s" s="4">
        <v>297</v>
      </c>
      <c r="E20" t="s" s="4">
        <v>191</v>
      </c>
      <c r="F20" t="s" s="4">
        <v>192</v>
      </c>
      <c r="G20" t="s" s="4">
        <v>193</v>
      </c>
      <c r="H20" t="s" s="4">
        <v>462</v>
      </c>
      <c r="I20" t="s" s="4">
        <v>463</v>
      </c>
      <c r="J20" t="s" s="4">
        <v>464</v>
      </c>
      <c r="K20" t="s" s="4">
        <v>442</v>
      </c>
      <c r="L20" t="s" s="4">
        <v>465</v>
      </c>
      <c r="M20" t="s" s="4">
        <v>462</v>
      </c>
      <c r="N20" t="s" s="4">
        <v>442</v>
      </c>
      <c r="O20" t="s" s="4">
        <v>462</v>
      </c>
      <c r="P20" t="s" s="4">
        <v>462</v>
      </c>
      <c r="Q20" t="s" s="4">
        <v>199</v>
      </c>
      <c r="R20" t="s" s="4">
        <v>466</v>
      </c>
      <c r="S20" t="s" s="4">
        <v>467</v>
      </c>
      <c r="T20" t="s" s="4">
        <v>252</v>
      </c>
      <c r="U20" t="s" s="4">
        <v>468</v>
      </c>
      <c r="V20" t="s" s="4">
        <v>254</v>
      </c>
      <c r="W20" t="s" s="4">
        <v>202</v>
      </c>
      <c r="X20" t="s" s="4">
        <v>469</v>
      </c>
      <c r="Y20" t="s" s="4">
        <v>205</v>
      </c>
      <c r="Z20" t="s" s="4">
        <v>256</v>
      </c>
      <c r="AA20" t="s" s="4">
        <v>257</v>
      </c>
      <c r="AB20" t="s" s="4">
        <v>202</v>
      </c>
      <c r="AC20" t="s" s="4">
        <v>208</v>
      </c>
      <c r="AD20" t="s" s="4">
        <v>258</v>
      </c>
      <c r="AE20" t="s" s="4">
        <v>6</v>
      </c>
      <c r="AF20" t="s" s="4">
        <v>210</v>
      </c>
      <c r="AG20" t="s" s="4">
        <v>211</v>
      </c>
      <c r="AH20" t="s" s="4">
        <v>212</v>
      </c>
      <c r="AI20" t="s" s="4">
        <v>211</v>
      </c>
      <c r="AJ20" t="s" s="4">
        <v>213</v>
      </c>
      <c r="AK20" t="s" s="4">
        <v>259</v>
      </c>
      <c r="AL20" t="s" s="4">
        <v>215</v>
      </c>
      <c r="AM20" t="s" s="4">
        <v>202</v>
      </c>
      <c r="AN20" t="s" s="4">
        <v>202</v>
      </c>
      <c r="AO20" t="s" s="4">
        <v>202</v>
      </c>
      <c r="AP20" t="s" s="4">
        <v>216</v>
      </c>
      <c r="AQ20" t="s" s="4">
        <v>219</v>
      </c>
      <c r="AR20" t="s" s="4">
        <v>218</v>
      </c>
      <c r="AS20" t="s" s="4">
        <v>219</v>
      </c>
      <c r="AT20" t="s" s="4">
        <v>470</v>
      </c>
      <c r="AU20" t="s" s="4">
        <v>388</v>
      </c>
      <c r="AV20" t="s" s="4">
        <v>389</v>
      </c>
      <c r="AW20" t="s" s="4">
        <v>471</v>
      </c>
      <c r="AX20" t="s" s="4">
        <v>472</v>
      </c>
      <c r="AY20" t="s" s="4">
        <v>473</v>
      </c>
      <c r="AZ20" t="s" s="4">
        <v>473</v>
      </c>
      <c r="BA20" t="s" s="4">
        <v>473</v>
      </c>
      <c r="BB20" t="s" s="4">
        <v>226</v>
      </c>
      <c r="BC20" t="s" s="4">
        <v>202</v>
      </c>
      <c r="BD20" t="s" s="4">
        <v>227</v>
      </c>
      <c r="BE20" t="s" s="4">
        <v>465</v>
      </c>
      <c r="BF20" t="s" s="4">
        <v>389</v>
      </c>
      <c r="BG20" t="s" s="4">
        <v>471</v>
      </c>
      <c r="BH20" t="s" s="4">
        <v>474</v>
      </c>
      <c r="BI20" t="s" s="4">
        <v>229</v>
      </c>
      <c r="BJ20" t="s" s="4">
        <v>462</v>
      </c>
      <c r="BK20" t="s" s="4">
        <v>268</v>
      </c>
      <c r="BL20" t="s" s="4">
        <v>202</v>
      </c>
      <c r="BM20" t="s" s="4">
        <v>269</v>
      </c>
      <c r="BN20" t="s" s="4">
        <v>270</v>
      </c>
      <c r="BO20" t="s" s="4">
        <v>465</v>
      </c>
      <c r="BP20" t="s" s="4">
        <v>475</v>
      </c>
      <c r="BQ20" t="s" s="4">
        <v>234</v>
      </c>
      <c r="BR20" t="s" s="4">
        <v>434</v>
      </c>
      <c r="BS20" t="s" s="4">
        <v>236</v>
      </c>
      <c r="BT20" t="s" s="4">
        <v>462</v>
      </c>
      <c r="BU20" t="s" s="4">
        <v>185</v>
      </c>
      <c r="BV20" t="s" s="4">
        <v>238</v>
      </c>
      <c r="BW20" t="s" s="4">
        <v>238</v>
      </c>
      <c r="BX20" t="s" s="4">
        <v>476</v>
      </c>
      <c r="BY20" t="s" s="4">
        <v>477</v>
      </c>
      <c r="BZ20" t="s" s="4">
        <v>437</v>
      </c>
      <c r="CA20" t="s" s="4">
        <v>297</v>
      </c>
      <c r="CB20" t="s" s="4">
        <v>297</v>
      </c>
      <c r="CC20" t="s" s="4">
        <v>180</v>
      </c>
    </row>
    <row r="21" ht="45.0" customHeight="true">
      <c r="A21" t="s" s="4">
        <v>478</v>
      </c>
      <c r="B21" t="s" s="4">
        <v>177</v>
      </c>
      <c r="C21" t="s" s="4">
        <v>296</v>
      </c>
      <c r="D21" t="s" s="4">
        <v>297</v>
      </c>
      <c r="E21" t="s" s="4">
        <v>191</v>
      </c>
      <c r="F21" t="s" s="4">
        <v>192</v>
      </c>
      <c r="G21" t="s" s="4">
        <v>193</v>
      </c>
      <c r="H21" t="s" s="4">
        <v>479</v>
      </c>
      <c r="I21" t="s" s="4">
        <v>480</v>
      </c>
      <c r="J21" t="s" s="4">
        <v>481</v>
      </c>
      <c r="K21" t="s" s="4">
        <v>442</v>
      </c>
      <c r="L21" t="s" s="4">
        <v>482</v>
      </c>
      <c r="M21" t="s" s="4">
        <v>479</v>
      </c>
      <c r="N21" t="s" s="4">
        <v>442</v>
      </c>
      <c r="O21" t="s" s="4">
        <v>479</v>
      </c>
      <c r="P21" t="s" s="4">
        <v>479</v>
      </c>
      <c r="Q21" t="s" s="4">
        <v>199</v>
      </c>
      <c r="R21" t="s" s="4">
        <v>483</v>
      </c>
      <c r="S21" t="s" s="4">
        <v>484</v>
      </c>
      <c r="T21" t="s" s="4">
        <v>202</v>
      </c>
      <c r="U21" t="s" s="4">
        <v>202</v>
      </c>
      <c r="V21" t="s" s="4">
        <v>202</v>
      </c>
      <c r="W21" t="s" s="4">
        <v>485</v>
      </c>
      <c r="X21" t="s" s="4">
        <v>486</v>
      </c>
      <c r="Y21" t="s" s="4">
        <v>205</v>
      </c>
      <c r="Z21" t="s" s="4">
        <v>487</v>
      </c>
      <c r="AA21" t="s" s="4">
        <v>488</v>
      </c>
      <c r="AB21" t="s" s="4">
        <v>202</v>
      </c>
      <c r="AC21" t="s" s="4">
        <v>208</v>
      </c>
      <c r="AD21" t="s" s="4">
        <v>209</v>
      </c>
      <c r="AE21" t="s" s="4">
        <v>6</v>
      </c>
      <c r="AF21" t="s" s="4">
        <v>210</v>
      </c>
      <c r="AG21" t="s" s="4">
        <v>211</v>
      </c>
      <c r="AH21" t="s" s="4">
        <v>212</v>
      </c>
      <c r="AI21" t="s" s="4">
        <v>211</v>
      </c>
      <c r="AJ21" t="s" s="4">
        <v>213</v>
      </c>
      <c r="AK21" t="s" s="4">
        <v>489</v>
      </c>
      <c r="AL21" t="s" s="4">
        <v>215</v>
      </c>
      <c r="AM21" t="s" s="4">
        <v>202</v>
      </c>
      <c r="AN21" t="s" s="4">
        <v>202</v>
      </c>
      <c r="AO21" t="s" s="4">
        <v>202</v>
      </c>
      <c r="AP21" t="s" s="4">
        <v>216</v>
      </c>
      <c r="AQ21" t="s" s="4">
        <v>219</v>
      </c>
      <c r="AR21" t="s" s="4">
        <v>218</v>
      </c>
      <c r="AS21" t="s" s="4">
        <v>219</v>
      </c>
      <c r="AT21" t="s" s="4">
        <v>490</v>
      </c>
      <c r="AU21" t="s" s="4">
        <v>388</v>
      </c>
      <c r="AV21" t="s" s="4">
        <v>389</v>
      </c>
      <c r="AW21" t="s" s="4">
        <v>471</v>
      </c>
      <c r="AX21" t="s" s="4">
        <v>491</v>
      </c>
      <c r="AY21" t="s" s="4">
        <v>492</v>
      </c>
      <c r="AZ21" t="s" s="4">
        <v>492</v>
      </c>
      <c r="BA21" t="s" s="4">
        <v>492</v>
      </c>
      <c r="BB21" t="s" s="4">
        <v>226</v>
      </c>
      <c r="BC21" t="s" s="4">
        <v>202</v>
      </c>
      <c r="BD21" t="s" s="4">
        <v>227</v>
      </c>
      <c r="BE21" t="s" s="4">
        <v>482</v>
      </c>
      <c r="BF21" t="s" s="4">
        <v>389</v>
      </c>
      <c r="BG21" t="s" s="4">
        <v>471</v>
      </c>
      <c r="BH21" t="s" s="4">
        <v>493</v>
      </c>
      <c r="BI21" t="s" s="4">
        <v>229</v>
      </c>
      <c r="BJ21" t="s" s="4">
        <v>479</v>
      </c>
      <c r="BK21" t="s" s="4">
        <v>268</v>
      </c>
      <c r="BL21" t="s" s="4">
        <v>202</v>
      </c>
      <c r="BM21" t="s" s="4">
        <v>269</v>
      </c>
      <c r="BN21" t="s" s="4">
        <v>270</v>
      </c>
      <c r="BO21" t="s" s="4">
        <v>482</v>
      </c>
      <c r="BP21" t="s" s="4">
        <v>271</v>
      </c>
      <c r="BQ21" t="s" s="4">
        <v>234</v>
      </c>
      <c r="BR21" t="s" s="4">
        <v>434</v>
      </c>
      <c r="BS21" t="s" s="4">
        <v>236</v>
      </c>
      <c r="BT21" t="s" s="4">
        <v>479</v>
      </c>
      <c r="BU21" t="s" s="4">
        <v>185</v>
      </c>
      <c r="BV21" t="s" s="4">
        <v>238</v>
      </c>
      <c r="BW21" t="s" s="4">
        <v>238</v>
      </c>
      <c r="BX21" t="s" s="4">
        <v>494</v>
      </c>
      <c r="BY21" t="s" s="4">
        <v>495</v>
      </c>
      <c r="BZ21" t="s" s="4">
        <v>437</v>
      </c>
      <c r="CA21" t="s" s="4">
        <v>297</v>
      </c>
      <c r="CB21" t="s" s="4">
        <v>297</v>
      </c>
      <c r="CC21" t="s" s="4">
        <v>180</v>
      </c>
    </row>
    <row r="22" ht="45.0" customHeight="true">
      <c r="A22" t="s" s="4">
        <v>496</v>
      </c>
      <c r="B22" t="s" s="4">
        <v>177</v>
      </c>
      <c r="C22" t="s" s="4">
        <v>296</v>
      </c>
      <c r="D22" t="s" s="4">
        <v>297</v>
      </c>
      <c r="E22" t="s" s="4">
        <v>243</v>
      </c>
      <c r="F22" t="s" s="4">
        <v>192</v>
      </c>
      <c r="G22" t="s" s="4">
        <v>193</v>
      </c>
      <c r="H22" t="s" s="4">
        <v>497</v>
      </c>
      <c r="I22" t="s" s="4">
        <v>498</v>
      </c>
      <c r="J22" t="s" s="4">
        <v>499</v>
      </c>
      <c r="K22" t="s" s="4">
        <v>500</v>
      </c>
      <c r="L22" t="s" s="4">
        <v>501</v>
      </c>
      <c r="M22" t="s" s="4">
        <v>497</v>
      </c>
      <c r="N22" t="s" s="4">
        <v>223</v>
      </c>
      <c r="O22" t="s" s="4">
        <v>497</v>
      </c>
      <c r="P22" t="s" s="4">
        <v>497</v>
      </c>
      <c r="Q22" t="s" s="4">
        <v>502</v>
      </c>
      <c r="R22" t="s" s="4">
        <v>503</v>
      </c>
      <c r="S22" t="s" s="4">
        <v>504</v>
      </c>
      <c r="T22" t="s" s="4">
        <v>505</v>
      </c>
      <c r="U22" t="s" s="4">
        <v>506</v>
      </c>
      <c r="V22" t="s" s="4">
        <v>507</v>
      </c>
      <c r="W22" t="s" s="4">
        <v>202</v>
      </c>
      <c r="X22" t="s" s="4">
        <v>508</v>
      </c>
      <c r="Y22" t="s" s="4">
        <v>205</v>
      </c>
      <c r="Z22" t="s" s="4">
        <v>509</v>
      </c>
      <c r="AA22" t="s" s="4">
        <v>257</v>
      </c>
      <c r="AB22" t="s" s="4">
        <v>202</v>
      </c>
      <c r="AC22" t="s" s="4">
        <v>208</v>
      </c>
      <c r="AD22" t="s" s="4">
        <v>510</v>
      </c>
      <c r="AE22" t="s" s="4">
        <v>6</v>
      </c>
      <c r="AF22" t="s" s="4">
        <v>210</v>
      </c>
      <c r="AG22" t="s" s="4">
        <v>211</v>
      </c>
      <c r="AH22" t="s" s="4">
        <v>212</v>
      </c>
      <c r="AI22" t="s" s="4">
        <v>211</v>
      </c>
      <c r="AJ22" t="s" s="4">
        <v>213</v>
      </c>
      <c r="AK22" t="s" s="4">
        <v>511</v>
      </c>
      <c r="AL22" t="s" s="4">
        <v>215</v>
      </c>
      <c r="AM22" t="s" s="4">
        <v>202</v>
      </c>
      <c r="AN22" t="s" s="4">
        <v>202</v>
      </c>
      <c r="AO22" t="s" s="4">
        <v>202</v>
      </c>
      <c r="AP22" t="s" s="4">
        <v>216</v>
      </c>
      <c r="AQ22" t="s" s="4">
        <v>219</v>
      </c>
      <c r="AR22" t="s" s="4">
        <v>218</v>
      </c>
      <c r="AS22" t="s" s="4">
        <v>219</v>
      </c>
      <c r="AT22" t="s" s="4">
        <v>512</v>
      </c>
      <c r="AU22" t="s" s="4">
        <v>513</v>
      </c>
      <c r="AV22" t="s" s="4">
        <v>514</v>
      </c>
      <c r="AW22" t="s" s="4">
        <v>515</v>
      </c>
      <c r="AX22" t="s" s="4">
        <v>516</v>
      </c>
      <c r="AY22" t="s" s="4">
        <v>517</v>
      </c>
      <c r="AZ22" t="s" s="4">
        <v>517</v>
      </c>
      <c r="BA22" t="s" s="4">
        <v>517</v>
      </c>
      <c r="BB22" t="s" s="4">
        <v>226</v>
      </c>
      <c r="BC22" t="s" s="4">
        <v>202</v>
      </c>
      <c r="BD22" t="s" s="4">
        <v>227</v>
      </c>
      <c r="BE22" t="s" s="4">
        <v>501</v>
      </c>
      <c r="BF22" t="s" s="4">
        <v>514</v>
      </c>
      <c r="BG22" t="s" s="4">
        <v>515</v>
      </c>
      <c r="BH22" t="s" s="4">
        <v>518</v>
      </c>
      <c r="BI22" t="s" s="4">
        <v>229</v>
      </c>
      <c r="BJ22" t="s" s="4">
        <v>497</v>
      </c>
      <c r="BK22" t="s" s="4">
        <v>268</v>
      </c>
      <c r="BL22" t="s" s="4">
        <v>202</v>
      </c>
      <c r="BM22" t="s" s="4">
        <v>269</v>
      </c>
      <c r="BN22" t="s" s="4">
        <v>270</v>
      </c>
      <c r="BO22" t="s" s="4">
        <v>501</v>
      </c>
      <c r="BP22" t="s" s="4">
        <v>271</v>
      </c>
      <c r="BQ22" t="s" s="4">
        <v>234</v>
      </c>
      <c r="BR22" t="s" s="4">
        <v>434</v>
      </c>
      <c r="BS22" t="s" s="4">
        <v>236</v>
      </c>
      <c r="BT22" t="s" s="4">
        <v>497</v>
      </c>
      <c r="BU22" t="s" s="4">
        <v>185</v>
      </c>
      <c r="BV22" t="s" s="4">
        <v>238</v>
      </c>
      <c r="BW22" t="s" s="4">
        <v>238</v>
      </c>
      <c r="BX22" t="s" s="4">
        <v>435</v>
      </c>
      <c r="BY22" t="s" s="4">
        <v>436</v>
      </c>
      <c r="BZ22" t="s" s="4">
        <v>437</v>
      </c>
      <c r="CA22" t="s" s="4">
        <v>297</v>
      </c>
      <c r="CB22" t="s" s="4">
        <v>297</v>
      </c>
      <c r="CC22" t="s" s="4">
        <v>180</v>
      </c>
    </row>
    <row r="23" ht="45.0" customHeight="true">
      <c r="A23" t="s" s="4">
        <v>519</v>
      </c>
      <c r="B23" t="s" s="4">
        <v>177</v>
      </c>
      <c r="C23" t="s" s="4">
        <v>296</v>
      </c>
      <c r="D23" t="s" s="4">
        <v>297</v>
      </c>
      <c r="E23" t="s" s="4">
        <v>243</v>
      </c>
      <c r="F23" t="s" s="4">
        <v>192</v>
      </c>
      <c r="G23" t="s" s="4">
        <v>193</v>
      </c>
      <c r="H23" t="s" s="4">
        <v>520</v>
      </c>
      <c r="I23" t="s" s="4">
        <v>521</v>
      </c>
      <c r="J23" t="s" s="4">
        <v>522</v>
      </c>
      <c r="K23" t="s" s="4">
        <v>500</v>
      </c>
      <c r="L23" t="s" s="4">
        <v>523</v>
      </c>
      <c r="M23" t="s" s="4">
        <v>520</v>
      </c>
      <c r="N23" t="s" s="4">
        <v>223</v>
      </c>
      <c r="O23" t="s" s="4">
        <v>520</v>
      </c>
      <c r="P23" t="s" s="4">
        <v>520</v>
      </c>
      <c r="Q23" t="s" s="4">
        <v>524</v>
      </c>
      <c r="R23" t="s" s="4">
        <v>525</v>
      </c>
      <c r="S23" t="s" s="4">
        <v>526</v>
      </c>
      <c r="T23" t="s" s="4">
        <v>202</v>
      </c>
      <c r="U23" t="s" s="4">
        <v>202</v>
      </c>
      <c r="V23" t="s" s="4">
        <v>202</v>
      </c>
      <c r="W23" t="s" s="4">
        <v>527</v>
      </c>
      <c r="X23" t="s" s="4">
        <v>528</v>
      </c>
      <c r="Y23" t="s" s="4">
        <v>205</v>
      </c>
      <c r="Z23" t="s" s="4">
        <v>529</v>
      </c>
      <c r="AA23" t="s" s="4">
        <v>257</v>
      </c>
      <c r="AB23" t="s" s="4">
        <v>202</v>
      </c>
      <c r="AC23" t="s" s="4">
        <v>208</v>
      </c>
      <c r="AD23" t="s" s="4">
        <v>530</v>
      </c>
      <c r="AE23" t="s" s="4">
        <v>6</v>
      </c>
      <c r="AF23" t="s" s="4">
        <v>210</v>
      </c>
      <c r="AG23" t="s" s="4">
        <v>211</v>
      </c>
      <c r="AH23" t="s" s="4">
        <v>212</v>
      </c>
      <c r="AI23" t="s" s="4">
        <v>211</v>
      </c>
      <c r="AJ23" t="s" s="4">
        <v>213</v>
      </c>
      <c r="AK23" t="s" s="4">
        <v>531</v>
      </c>
      <c r="AL23" t="s" s="4">
        <v>215</v>
      </c>
      <c r="AM23" t="s" s="4">
        <v>202</v>
      </c>
      <c r="AN23" t="s" s="4">
        <v>202</v>
      </c>
      <c r="AO23" t="s" s="4">
        <v>202</v>
      </c>
      <c r="AP23" t="s" s="4">
        <v>216</v>
      </c>
      <c r="AQ23" t="s" s="4">
        <v>219</v>
      </c>
      <c r="AR23" t="s" s="4">
        <v>218</v>
      </c>
      <c r="AS23" t="s" s="4">
        <v>219</v>
      </c>
      <c r="AT23" t="s" s="4">
        <v>532</v>
      </c>
      <c r="AU23" t="s" s="4">
        <v>513</v>
      </c>
      <c r="AV23" t="s" s="4">
        <v>514</v>
      </c>
      <c r="AW23" t="s" s="4">
        <v>533</v>
      </c>
      <c r="AX23" t="s" s="4">
        <v>534</v>
      </c>
      <c r="AY23" t="s" s="4">
        <v>535</v>
      </c>
      <c r="AZ23" t="s" s="4">
        <v>535</v>
      </c>
      <c r="BA23" t="s" s="4">
        <v>535</v>
      </c>
      <c r="BB23" t="s" s="4">
        <v>226</v>
      </c>
      <c r="BC23" t="s" s="4">
        <v>202</v>
      </c>
      <c r="BD23" t="s" s="4">
        <v>227</v>
      </c>
      <c r="BE23" t="s" s="4">
        <v>523</v>
      </c>
      <c r="BF23" t="s" s="4">
        <v>514</v>
      </c>
      <c r="BG23" t="s" s="4">
        <v>533</v>
      </c>
      <c r="BH23" t="s" s="4">
        <v>536</v>
      </c>
      <c r="BI23" t="s" s="4">
        <v>229</v>
      </c>
      <c r="BJ23" t="s" s="4">
        <v>520</v>
      </c>
      <c r="BK23" t="s" s="4">
        <v>268</v>
      </c>
      <c r="BL23" t="s" s="4">
        <v>202</v>
      </c>
      <c r="BM23" t="s" s="4">
        <v>269</v>
      </c>
      <c r="BN23" t="s" s="4">
        <v>537</v>
      </c>
      <c r="BO23" t="s" s="4">
        <v>523</v>
      </c>
      <c r="BP23" t="s" s="4">
        <v>538</v>
      </c>
      <c r="BQ23" t="s" s="4">
        <v>234</v>
      </c>
      <c r="BR23" t="s" s="4">
        <v>434</v>
      </c>
      <c r="BS23" t="s" s="4">
        <v>236</v>
      </c>
      <c r="BT23" t="s" s="4">
        <v>520</v>
      </c>
      <c r="BU23" t="s" s="4">
        <v>185</v>
      </c>
      <c r="BV23" t="s" s="4">
        <v>238</v>
      </c>
      <c r="BW23" t="s" s="4">
        <v>238</v>
      </c>
      <c r="BX23" t="s" s="4">
        <v>435</v>
      </c>
      <c r="BY23" t="s" s="4">
        <v>436</v>
      </c>
      <c r="BZ23" t="s" s="4">
        <v>437</v>
      </c>
      <c r="CA23" t="s" s="4">
        <v>297</v>
      </c>
      <c r="CB23" t="s" s="4">
        <v>297</v>
      </c>
      <c r="CC23" t="s" s="4">
        <v>180</v>
      </c>
    </row>
    <row r="24" ht="45.0" customHeight="true">
      <c r="A24" t="s" s="4">
        <v>539</v>
      </c>
      <c r="B24" t="s" s="4">
        <v>177</v>
      </c>
      <c r="C24" t="s" s="4">
        <v>296</v>
      </c>
      <c r="D24" t="s" s="4">
        <v>297</v>
      </c>
      <c r="E24" t="s" s="4">
        <v>191</v>
      </c>
      <c r="F24" t="s" s="4">
        <v>192</v>
      </c>
      <c r="G24" t="s" s="4">
        <v>193</v>
      </c>
      <c r="H24" t="s" s="4">
        <v>540</v>
      </c>
      <c r="I24" t="s" s="4">
        <v>541</v>
      </c>
      <c r="J24" t="s" s="4">
        <v>542</v>
      </c>
      <c r="K24" t="s" s="4">
        <v>543</v>
      </c>
      <c r="L24" t="s" s="4">
        <v>544</v>
      </c>
      <c r="M24" t="s" s="4">
        <v>540</v>
      </c>
      <c r="N24" t="s" s="4">
        <v>543</v>
      </c>
      <c r="O24" t="s" s="4">
        <v>540</v>
      </c>
      <c r="P24" t="s" s="4">
        <v>540</v>
      </c>
      <c r="Q24" t="s" s="4">
        <v>199</v>
      </c>
      <c r="R24" t="s" s="4">
        <v>545</v>
      </c>
      <c r="S24" t="s" s="4">
        <v>546</v>
      </c>
      <c r="T24" t="s" s="4">
        <v>202</v>
      </c>
      <c r="U24" t="s" s="4">
        <v>202</v>
      </c>
      <c r="V24" t="s" s="4">
        <v>202</v>
      </c>
      <c r="W24" t="s" s="4">
        <v>547</v>
      </c>
      <c r="X24" t="s" s="4">
        <v>548</v>
      </c>
      <c r="Y24" t="s" s="4">
        <v>205</v>
      </c>
      <c r="Z24" t="s" s="4">
        <v>549</v>
      </c>
      <c r="AA24" t="s" s="4">
        <v>550</v>
      </c>
      <c r="AB24" t="s" s="4">
        <v>202</v>
      </c>
      <c r="AC24" t="s" s="4">
        <v>208</v>
      </c>
      <c r="AD24" t="s" s="4">
        <v>551</v>
      </c>
      <c r="AE24" t="s" s="4">
        <v>6</v>
      </c>
      <c r="AF24" t="s" s="4">
        <v>210</v>
      </c>
      <c r="AG24" t="s" s="4">
        <v>211</v>
      </c>
      <c r="AH24" t="s" s="4">
        <v>212</v>
      </c>
      <c r="AI24" t="s" s="4">
        <v>211</v>
      </c>
      <c r="AJ24" t="s" s="4">
        <v>213</v>
      </c>
      <c r="AK24" t="s" s="4">
        <v>552</v>
      </c>
      <c r="AL24" t="s" s="4">
        <v>215</v>
      </c>
      <c r="AM24" t="s" s="4">
        <v>202</v>
      </c>
      <c r="AN24" t="s" s="4">
        <v>202</v>
      </c>
      <c r="AO24" t="s" s="4">
        <v>202</v>
      </c>
      <c r="AP24" t="s" s="4">
        <v>216</v>
      </c>
      <c r="AQ24" t="s" s="4">
        <v>217</v>
      </c>
      <c r="AR24" t="s" s="4">
        <v>218</v>
      </c>
      <c r="AS24" t="s" s="4">
        <v>217</v>
      </c>
      <c r="AT24" t="s" s="4">
        <v>553</v>
      </c>
      <c r="AU24" t="s" s="4">
        <v>554</v>
      </c>
      <c r="AV24" t="s" s="4">
        <v>555</v>
      </c>
      <c r="AW24" t="s" s="4">
        <v>556</v>
      </c>
      <c r="AX24" t="s" s="4">
        <v>557</v>
      </c>
      <c r="AY24" t="s" s="4">
        <v>558</v>
      </c>
      <c r="AZ24" t="s" s="4">
        <v>558</v>
      </c>
      <c r="BA24" t="s" s="4">
        <v>558</v>
      </c>
      <c r="BB24" t="s" s="4">
        <v>226</v>
      </c>
      <c r="BC24" t="s" s="4">
        <v>202</v>
      </c>
      <c r="BD24" t="s" s="4">
        <v>227</v>
      </c>
      <c r="BE24" t="s" s="4">
        <v>544</v>
      </c>
      <c r="BF24" t="s" s="4">
        <v>555</v>
      </c>
      <c r="BG24" t="s" s="4">
        <v>556</v>
      </c>
      <c r="BH24" t="s" s="4">
        <v>559</v>
      </c>
      <c r="BI24" t="s" s="4">
        <v>560</v>
      </c>
      <c r="BJ24" t="s" s="4">
        <v>540</v>
      </c>
      <c r="BK24" t="s" s="4">
        <v>268</v>
      </c>
      <c r="BL24" t="s" s="4">
        <v>202</v>
      </c>
      <c r="BM24" t="s" s="4">
        <v>269</v>
      </c>
      <c r="BN24" t="s" s="4">
        <v>561</v>
      </c>
      <c r="BO24" t="s" s="4">
        <v>544</v>
      </c>
      <c r="BP24" t="s" s="4">
        <v>365</v>
      </c>
      <c r="BQ24" t="s" s="4">
        <v>234</v>
      </c>
      <c r="BR24" t="s" s="4">
        <v>434</v>
      </c>
      <c r="BS24" t="s" s="4">
        <v>366</v>
      </c>
      <c r="BT24" t="s" s="4">
        <v>540</v>
      </c>
      <c r="BU24" t="s" s="4">
        <v>185</v>
      </c>
      <c r="BV24" t="s" s="4">
        <v>365</v>
      </c>
      <c r="BW24" t="s" s="4">
        <v>365</v>
      </c>
      <c r="BX24" t="s" s="4">
        <v>365</v>
      </c>
      <c r="BY24" t="s" s="4">
        <v>365</v>
      </c>
      <c r="BZ24" t="s" s="4">
        <v>217</v>
      </c>
      <c r="CA24" t="s" s="4">
        <v>297</v>
      </c>
      <c r="CB24" t="s" s="4">
        <v>297</v>
      </c>
      <c r="CC24" t="s" s="4">
        <v>180</v>
      </c>
    </row>
    <row r="25" ht="45.0" customHeight="true">
      <c r="A25" t="s" s="4">
        <v>562</v>
      </c>
      <c r="B25" t="s" s="4">
        <v>177</v>
      </c>
      <c r="C25" t="s" s="4">
        <v>296</v>
      </c>
      <c r="D25" t="s" s="4">
        <v>297</v>
      </c>
      <c r="E25" t="s" s="4">
        <v>191</v>
      </c>
      <c r="F25" t="s" s="4">
        <v>192</v>
      </c>
      <c r="G25" t="s" s="4">
        <v>193</v>
      </c>
      <c r="H25" t="s" s="4">
        <v>563</v>
      </c>
      <c r="I25" t="s" s="4">
        <v>564</v>
      </c>
      <c r="J25" t="s" s="4">
        <v>565</v>
      </c>
      <c r="K25" t="s" s="4">
        <v>566</v>
      </c>
      <c r="L25" t="s" s="4">
        <v>567</v>
      </c>
      <c r="M25" t="s" s="4">
        <v>563</v>
      </c>
      <c r="N25" t="s" s="4">
        <v>566</v>
      </c>
      <c r="O25" t="s" s="4">
        <v>563</v>
      </c>
      <c r="P25" t="s" s="4">
        <v>563</v>
      </c>
      <c r="Q25" t="s" s="4">
        <v>199</v>
      </c>
      <c r="R25" t="s" s="4">
        <v>568</v>
      </c>
      <c r="S25" t="s" s="4">
        <v>569</v>
      </c>
      <c r="T25" t="s" s="4">
        <v>202</v>
      </c>
      <c r="U25" t="s" s="4">
        <v>202</v>
      </c>
      <c r="V25" t="s" s="4">
        <v>202</v>
      </c>
      <c r="W25" t="s" s="4">
        <v>203</v>
      </c>
      <c r="X25" t="s" s="4">
        <v>204</v>
      </c>
      <c r="Y25" t="s" s="4">
        <v>205</v>
      </c>
      <c r="Z25" t="s" s="4">
        <v>206</v>
      </c>
      <c r="AA25" t="s" s="4">
        <v>207</v>
      </c>
      <c r="AB25" t="s" s="4">
        <v>202</v>
      </c>
      <c r="AC25" t="s" s="4">
        <v>208</v>
      </c>
      <c r="AD25" t="s" s="4">
        <v>209</v>
      </c>
      <c r="AE25" t="s" s="4">
        <v>6</v>
      </c>
      <c r="AF25" t="s" s="4">
        <v>210</v>
      </c>
      <c r="AG25" t="s" s="4">
        <v>211</v>
      </c>
      <c r="AH25" t="s" s="4">
        <v>212</v>
      </c>
      <c r="AI25" t="s" s="4">
        <v>211</v>
      </c>
      <c r="AJ25" t="s" s="4">
        <v>213</v>
      </c>
      <c r="AK25" t="s" s="4">
        <v>259</v>
      </c>
      <c r="AL25" t="s" s="4">
        <v>215</v>
      </c>
      <c r="AM25" t="s" s="4">
        <v>202</v>
      </c>
      <c r="AN25" t="s" s="4">
        <v>202</v>
      </c>
      <c r="AO25" t="s" s="4">
        <v>202</v>
      </c>
      <c r="AP25" t="s" s="4">
        <v>216</v>
      </c>
      <c r="AQ25" t="s" s="4">
        <v>219</v>
      </c>
      <c r="AR25" t="s" s="4">
        <v>218</v>
      </c>
      <c r="AS25" t="s" s="4">
        <v>219</v>
      </c>
      <c r="AT25" t="s" s="4">
        <v>570</v>
      </c>
      <c r="AU25" t="s" s="4">
        <v>571</v>
      </c>
      <c r="AV25" t="s" s="4">
        <v>572</v>
      </c>
      <c r="AW25" t="s" s="4">
        <v>573</v>
      </c>
      <c r="AX25" t="s" s="4">
        <v>574</v>
      </c>
      <c r="AY25" t="s" s="4">
        <v>575</v>
      </c>
      <c r="AZ25" t="s" s="4">
        <v>575</v>
      </c>
      <c r="BA25" t="s" s="4">
        <v>575</v>
      </c>
      <c r="BB25" t="s" s="4">
        <v>226</v>
      </c>
      <c r="BC25" t="s" s="4">
        <v>202</v>
      </c>
      <c r="BD25" t="s" s="4">
        <v>227</v>
      </c>
      <c r="BE25" t="s" s="4">
        <v>567</v>
      </c>
      <c r="BF25" t="s" s="4">
        <v>572</v>
      </c>
      <c r="BG25" t="s" s="4">
        <v>573</v>
      </c>
      <c r="BH25" t="s" s="4">
        <v>229</v>
      </c>
      <c r="BI25" t="s" s="4">
        <v>229</v>
      </c>
      <c r="BJ25" t="s" s="4">
        <v>563</v>
      </c>
      <c r="BK25" t="s" s="4">
        <v>268</v>
      </c>
      <c r="BL25" t="s" s="4">
        <v>202</v>
      </c>
      <c r="BM25" t="s" s="4">
        <v>269</v>
      </c>
      <c r="BN25" t="s" s="4">
        <v>270</v>
      </c>
      <c r="BO25" t="s" s="4">
        <v>567</v>
      </c>
      <c r="BP25" t="s" s="4">
        <v>271</v>
      </c>
      <c r="BQ25" t="s" s="4">
        <v>234</v>
      </c>
      <c r="BR25" t="s" s="4">
        <v>434</v>
      </c>
      <c r="BS25" t="s" s="4">
        <v>236</v>
      </c>
      <c r="BT25" t="s" s="4">
        <v>563</v>
      </c>
      <c r="BU25" t="s" s="4">
        <v>185</v>
      </c>
      <c r="BV25" t="s" s="4">
        <v>238</v>
      </c>
      <c r="BW25" t="s" s="4">
        <v>238</v>
      </c>
      <c r="BX25" t="s" s="4">
        <v>435</v>
      </c>
      <c r="BY25" t="s" s="4">
        <v>436</v>
      </c>
      <c r="BZ25" t="s" s="4">
        <v>437</v>
      </c>
      <c r="CA25" t="s" s="4">
        <v>297</v>
      </c>
      <c r="CB25" t="s" s="4">
        <v>297</v>
      </c>
      <c r="CC25" t="s" s="4">
        <v>180</v>
      </c>
    </row>
    <row r="26" ht="45.0" customHeight="true">
      <c r="A26" t="s" s="4">
        <v>576</v>
      </c>
      <c r="B26" t="s" s="4">
        <v>177</v>
      </c>
      <c r="C26" t="s" s="4">
        <v>296</v>
      </c>
      <c r="D26" t="s" s="4">
        <v>297</v>
      </c>
      <c r="E26" t="s" s="4">
        <v>243</v>
      </c>
      <c r="F26" t="s" s="4">
        <v>192</v>
      </c>
      <c r="G26" t="s" s="4">
        <v>193</v>
      </c>
      <c r="H26" t="s" s="4">
        <v>577</v>
      </c>
      <c r="I26" t="s" s="4">
        <v>578</v>
      </c>
      <c r="J26" t="s" s="4">
        <v>579</v>
      </c>
      <c r="K26" t="s" s="4">
        <v>580</v>
      </c>
      <c r="L26" t="s" s="4">
        <v>581</v>
      </c>
      <c r="M26" t="s" s="4">
        <v>577</v>
      </c>
      <c r="N26" t="s" s="4">
        <v>471</v>
      </c>
      <c r="O26" t="s" s="4">
        <v>577</v>
      </c>
      <c r="P26" t="s" s="4">
        <v>577</v>
      </c>
      <c r="Q26" t="s" s="4">
        <v>582</v>
      </c>
      <c r="R26" t="s" s="4">
        <v>583</v>
      </c>
      <c r="S26" t="s" s="4">
        <v>584</v>
      </c>
      <c r="T26" t="s" s="4">
        <v>585</v>
      </c>
      <c r="U26" t="s" s="4">
        <v>586</v>
      </c>
      <c r="V26" t="s" s="4">
        <v>587</v>
      </c>
      <c r="W26" t="s" s="4">
        <v>202</v>
      </c>
      <c r="X26" t="s" s="4">
        <v>588</v>
      </c>
      <c r="Y26" t="s" s="4">
        <v>205</v>
      </c>
      <c r="Z26" t="s" s="4">
        <v>589</v>
      </c>
      <c r="AA26" t="s" s="4">
        <v>257</v>
      </c>
      <c r="AB26" t="s" s="4">
        <v>202</v>
      </c>
      <c r="AC26" t="s" s="4">
        <v>208</v>
      </c>
      <c r="AD26" t="s" s="4">
        <v>590</v>
      </c>
      <c r="AE26" t="s" s="4">
        <v>6</v>
      </c>
      <c r="AF26" t="s" s="4">
        <v>591</v>
      </c>
      <c r="AG26" t="s" s="4">
        <v>211</v>
      </c>
      <c r="AH26" t="s" s="4">
        <v>592</v>
      </c>
      <c r="AI26" t="s" s="4">
        <v>211</v>
      </c>
      <c r="AJ26" t="s" s="4">
        <v>213</v>
      </c>
      <c r="AK26" t="s" s="4">
        <v>593</v>
      </c>
      <c r="AL26" t="s" s="4">
        <v>215</v>
      </c>
      <c r="AM26" t="s" s="4">
        <v>202</v>
      </c>
      <c r="AN26" t="s" s="4">
        <v>202</v>
      </c>
      <c r="AO26" t="s" s="4">
        <v>202</v>
      </c>
      <c r="AP26" t="s" s="4">
        <v>216</v>
      </c>
      <c r="AQ26" t="s" s="4">
        <v>217</v>
      </c>
      <c r="AR26" t="s" s="4">
        <v>218</v>
      </c>
      <c r="AS26" t="s" s="4">
        <v>217</v>
      </c>
      <c r="AT26" t="s" s="4">
        <v>594</v>
      </c>
      <c r="AU26" t="s" s="4">
        <v>571</v>
      </c>
      <c r="AV26" t="s" s="4">
        <v>572</v>
      </c>
      <c r="AW26" t="s" s="4">
        <v>595</v>
      </c>
      <c r="AX26" t="s" s="4">
        <v>596</v>
      </c>
      <c r="AY26" t="s" s="4">
        <v>597</v>
      </c>
      <c r="AZ26" t="s" s="4">
        <v>597</v>
      </c>
      <c r="BA26" t="s" s="4">
        <v>597</v>
      </c>
      <c r="BB26" t="s" s="4">
        <v>226</v>
      </c>
      <c r="BC26" t="s" s="4">
        <v>202</v>
      </c>
      <c r="BD26" t="s" s="4">
        <v>227</v>
      </c>
      <c r="BE26" t="s" s="4">
        <v>581</v>
      </c>
      <c r="BF26" t="s" s="4">
        <v>572</v>
      </c>
      <c r="BG26" t="s" s="4">
        <v>595</v>
      </c>
      <c r="BH26" t="s" s="4">
        <v>598</v>
      </c>
      <c r="BI26" t="s" s="4">
        <v>320</v>
      </c>
      <c r="BJ26" t="s" s="4">
        <v>577</v>
      </c>
      <c r="BK26" t="s" s="4">
        <v>230</v>
      </c>
      <c r="BL26" t="s" s="4">
        <v>202</v>
      </c>
      <c r="BM26" t="s" s="4">
        <v>231</v>
      </c>
      <c r="BN26" t="s" s="4">
        <v>599</v>
      </c>
      <c r="BO26" t="s" s="4">
        <v>581</v>
      </c>
      <c r="BP26" t="s" s="4">
        <v>365</v>
      </c>
      <c r="BQ26" t="s" s="4">
        <v>234</v>
      </c>
      <c r="BR26" t="s" s="4">
        <v>434</v>
      </c>
      <c r="BS26" t="s" s="4">
        <v>366</v>
      </c>
      <c r="BT26" t="s" s="4">
        <v>577</v>
      </c>
      <c r="BU26" t="s" s="4">
        <v>185</v>
      </c>
      <c r="BV26" t="s" s="4">
        <v>322</v>
      </c>
      <c r="BW26" t="s" s="4">
        <v>322</v>
      </c>
      <c r="BX26" t="s" s="4">
        <v>600</v>
      </c>
      <c r="BY26" t="s" s="4">
        <v>600</v>
      </c>
      <c r="BZ26" t="s" s="4">
        <v>217</v>
      </c>
      <c r="CA26" t="s" s="4">
        <v>297</v>
      </c>
      <c r="CB26" t="s" s="4">
        <v>297</v>
      </c>
      <c r="CC26" t="s" s="4">
        <v>180</v>
      </c>
    </row>
    <row r="27" ht="45.0" customHeight="true">
      <c r="A27" t="s" s="4">
        <v>601</v>
      </c>
      <c r="B27" t="s" s="4">
        <v>177</v>
      </c>
      <c r="C27" t="s" s="4">
        <v>296</v>
      </c>
      <c r="D27" t="s" s="4">
        <v>297</v>
      </c>
      <c r="E27" t="s" s="4">
        <v>243</v>
      </c>
      <c r="F27" t="s" s="4">
        <v>192</v>
      </c>
      <c r="G27" t="s" s="4">
        <v>193</v>
      </c>
      <c r="H27" t="s" s="4">
        <v>602</v>
      </c>
      <c r="I27" t="s" s="4">
        <v>603</v>
      </c>
      <c r="J27" t="s" s="4">
        <v>604</v>
      </c>
      <c r="K27" t="s" s="4">
        <v>580</v>
      </c>
      <c r="L27" t="s" s="4">
        <v>605</v>
      </c>
      <c r="M27" t="s" s="4">
        <v>602</v>
      </c>
      <c r="N27" t="s" s="4">
        <v>471</v>
      </c>
      <c r="O27" t="s" s="4">
        <v>602</v>
      </c>
      <c r="P27" t="s" s="4">
        <v>602</v>
      </c>
      <c r="Q27" t="s" s="4">
        <v>606</v>
      </c>
      <c r="R27" t="s" s="4">
        <v>607</v>
      </c>
      <c r="S27" t="s" s="4">
        <v>199</v>
      </c>
      <c r="T27" t="s" s="4">
        <v>202</v>
      </c>
      <c r="U27" t="s" s="4">
        <v>202</v>
      </c>
      <c r="V27" t="s" s="4">
        <v>202</v>
      </c>
      <c r="W27" t="s" s="4">
        <v>202</v>
      </c>
      <c r="X27" t="s" s="4">
        <v>202</v>
      </c>
      <c r="Y27" t="s" s="4">
        <v>205</v>
      </c>
      <c r="Z27" t="s" s="4">
        <v>608</v>
      </c>
      <c r="AA27" t="s" s="4">
        <v>202</v>
      </c>
      <c r="AB27" t="s" s="4">
        <v>202</v>
      </c>
      <c r="AC27" t="s" s="4">
        <v>208</v>
      </c>
      <c r="AD27" t="s" s="4">
        <v>202</v>
      </c>
      <c r="AE27" t="s" s="4">
        <v>6</v>
      </c>
      <c r="AF27" t="s" s="4">
        <v>202</v>
      </c>
      <c r="AG27" t="s" s="4">
        <v>211</v>
      </c>
      <c r="AH27" t="s" s="4">
        <v>202</v>
      </c>
      <c r="AI27" t="s" s="4">
        <v>211</v>
      </c>
      <c r="AJ27" t="s" s="4">
        <v>213</v>
      </c>
      <c r="AK27" t="s" s="4">
        <v>202</v>
      </c>
      <c r="AL27" t="s" s="4">
        <v>215</v>
      </c>
      <c r="AM27" t="s" s="4">
        <v>202</v>
      </c>
      <c r="AN27" t="s" s="4">
        <v>202</v>
      </c>
      <c r="AO27" t="s" s="4">
        <v>202</v>
      </c>
      <c r="AP27" t="s" s="4">
        <v>216</v>
      </c>
      <c r="AQ27" t="s" s="4">
        <v>202</v>
      </c>
      <c r="AR27" t="s" s="4">
        <v>218</v>
      </c>
      <c r="AS27" t="s" s="4">
        <v>202</v>
      </c>
      <c r="AT27" t="s" s="4">
        <v>202</v>
      </c>
      <c r="AU27" t="s" s="4">
        <v>609</v>
      </c>
      <c r="AV27" t="s" s="4">
        <v>609</v>
      </c>
      <c r="AW27" t="s" s="4">
        <v>609</v>
      </c>
      <c r="AX27" t="s" s="4">
        <v>182</v>
      </c>
      <c r="AY27" t="s" s="4">
        <v>182</v>
      </c>
      <c r="AZ27" t="s" s="4">
        <v>182</v>
      </c>
      <c r="BA27" t="s" s="4">
        <v>182</v>
      </c>
      <c r="BB27" t="s" s="4">
        <v>226</v>
      </c>
      <c r="BC27" t="s" s="4">
        <v>202</v>
      </c>
      <c r="BD27" t="s" s="4">
        <v>202</v>
      </c>
      <c r="BE27" t="s" s="4">
        <v>605</v>
      </c>
      <c r="BF27" t="s" s="4">
        <v>609</v>
      </c>
      <c r="BG27" t="s" s="4">
        <v>609</v>
      </c>
      <c r="BH27" t="s" s="4">
        <v>199</v>
      </c>
      <c r="BI27" t="s" s="4">
        <v>199</v>
      </c>
      <c r="BJ27" t="s" s="4">
        <v>602</v>
      </c>
      <c r="BK27" t="s" s="4">
        <v>230</v>
      </c>
      <c r="BL27" t="s" s="4">
        <v>202</v>
      </c>
      <c r="BM27" t="s" s="4">
        <v>202</v>
      </c>
      <c r="BN27" t="s" s="4">
        <v>202</v>
      </c>
      <c r="BO27" t="s" s="4">
        <v>605</v>
      </c>
      <c r="BP27" t="s" s="4">
        <v>199</v>
      </c>
      <c r="BQ27" t="s" s="4">
        <v>234</v>
      </c>
      <c r="BR27" t="s" s="4">
        <v>434</v>
      </c>
      <c r="BS27" t="s" s="4">
        <v>366</v>
      </c>
      <c r="BT27" t="s" s="4">
        <v>602</v>
      </c>
      <c r="BU27" t="s" s="4">
        <v>185</v>
      </c>
      <c r="BV27" t="s" s="4">
        <v>199</v>
      </c>
      <c r="BW27" t="s" s="4">
        <v>199</v>
      </c>
      <c r="BX27" t="s" s="4">
        <v>199</v>
      </c>
      <c r="BY27" t="s" s="4">
        <v>199</v>
      </c>
      <c r="BZ27" t="s" s="4">
        <v>202</v>
      </c>
      <c r="CA27" t="s" s="4">
        <v>297</v>
      </c>
      <c r="CB27" t="s" s="4">
        <v>297</v>
      </c>
      <c r="CC27" t="s" s="4">
        <v>180</v>
      </c>
    </row>
    <row r="28" ht="45.0" customHeight="true">
      <c r="A28" t="s" s="4">
        <v>610</v>
      </c>
      <c r="B28" t="s" s="4">
        <v>177</v>
      </c>
      <c r="C28" t="s" s="4">
        <v>296</v>
      </c>
      <c r="D28" t="s" s="4">
        <v>297</v>
      </c>
      <c r="E28" t="s" s="4">
        <v>243</v>
      </c>
      <c r="F28" t="s" s="4">
        <v>192</v>
      </c>
      <c r="G28" t="s" s="4">
        <v>193</v>
      </c>
      <c r="H28" t="s" s="4">
        <v>611</v>
      </c>
      <c r="I28" t="s" s="4">
        <v>612</v>
      </c>
      <c r="J28" t="s" s="4">
        <v>613</v>
      </c>
      <c r="K28" t="s" s="4">
        <v>301</v>
      </c>
      <c r="L28" t="s" s="4">
        <v>614</v>
      </c>
      <c r="M28" t="s" s="4">
        <v>611</v>
      </c>
      <c r="N28" t="s" s="4">
        <v>303</v>
      </c>
      <c r="O28" t="s" s="4">
        <v>611</v>
      </c>
      <c r="P28" t="s" s="4">
        <v>611</v>
      </c>
      <c r="Q28" t="s" s="4">
        <v>615</v>
      </c>
      <c r="R28" t="s" s="4">
        <v>616</v>
      </c>
      <c r="S28" t="s" s="4">
        <v>617</v>
      </c>
      <c r="T28" t="s" s="4">
        <v>202</v>
      </c>
      <c r="U28" t="s" s="4">
        <v>202</v>
      </c>
      <c r="V28" t="s" s="4">
        <v>202</v>
      </c>
      <c r="W28" t="s" s="4">
        <v>618</v>
      </c>
      <c r="X28" t="s" s="4">
        <v>619</v>
      </c>
      <c r="Y28" t="s" s="4">
        <v>205</v>
      </c>
      <c r="Z28" t="s" s="4">
        <v>620</v>
      </c>
      <c r="AA28" t="s" s="4">
        <v>207</v>
      </c>
      <c r="AB28" t="s" s="4">
        <v>202</v>
      </c>
      <c r="AC28" t="s" s="4">
        <v>208</v>
      </c>
      <c r="AD28" t="s" s="4">
        <v>452</v>
      </c>
      <c r="AE28" t="s" s="4">
        <v>6</v>
      </c>
      <c r="AF28" t="s" s="4">
        <v>210</v>
      </c>
      <c r="AG28" t="s" s="4">
        <v>211</v>
      </c>
      <c r="AH28" t="s" s="4">
        <v>212</v>
      </c>
      <c r="AI28" t="s" s="4">
        <v>211</v>
      </c>
      <c r="AJ28" t="s" s="4">
        <v>213</v>
      </c>
      <c r="AK28" t="s" s="4">
        <v>621</v>
      </c>
      <c r="AL28" t="s" s="4">
        <v>215</v>
      </c>
      <c r="AM28" t="s" s="4">
        <v>202</v>
      </c>
      <c r="AN28" t="s" s="4">
        <v>202</v>
      </c>
      <c r="AO28" t="s" s="4">
        <v>202</v>
      </c>
      <c r="AP28" t="s" s="4">
        <v>216</v>
      </c>
      <c r="AQ28" t="s" s="4">
        <v>217</v>
      </c>
      <c r="AR28" t="s" s="4">
        <v>218</v>
      </c>
      <c r="AS28" t="s" s="4">
        <v>217</v>
      </c>
      <c r="AT28" t="s" s="4">
        <v>622</v>
      </c>
      <c r="AU28" t="s" s="4">
        <v>313</v>
      </c>
      <c r="AV28" t="s" s="4">
        <v>314</v>
      </c>
      <c r="AW28" t="s" s="4">
        <v>315</v>
      </c>
      <c r="AX28" t="s" s="4">
        <v>623</v>
      </c>
      <c r="AY28" t="s" s="4">
        <v>624</v>
      </c>
      <c r="AZ28" t="s" s="4">
        <v>624</v>
      </c>
      <c r="BA28" t="s" s="4">
        <v>624</v>
      </c>
      <c r="BB28" t="s" s="4">
        <v>226</v>
      </c>
      <c r="BC28" t="s" s="4">
        <v>202</v>
      </c>
      <c r="BD28" t="s" s="4">
        <v>227</v>
      </c>
      <c r="BE28" t="s" s="4">
        <v>614</v>
      </c>
      <c r="BF28" t="s" s="4">
        <v>314</v>
      </c>
      <c r="BG28" t="s" s="4">
        <v>315</v>
      </c>
      <c r="BH28" t="s" s="4">
        <v>625</v>
      </c>
      <c r="BI28" t="s" s="4">
        <v>320</v>
      </c>
      <c r="BJ28" t="s" s="4">
        <v>611</v>
      </c>
      <c r="BK28" t="s" s="4">
        <v>230</v>
      </c>
      <c r="BL28" t="s" s="4">
        <v>202</v>
      </c>
      <c r="BM28" t="s" s="4">
        <v>231</v>
      </c>
      <c r="BN28" t="s" s="4">
        <v>270</v>
      </c>
      <c r="BO28" t="s" s="4">
        <v>614</v>
      </c>
      <c r="BP28" t="s" s="4">
        <v>321</v>
      </c>
      <c r="BQ28" t="s" s="4">
        <v>234</v>
      </c>
      <c r="BR28" t="s" s="4">
        <v>235</v>
      </c>
      <c r="BS28" t="s" s="4">
        <v>236</v>
      </c>
      <c r="BT28" t="s" s="4">
        <v>611</v>
      </c>
      <c r="BU28" t="s" s="4">
        <v>237</v>
      </c>
      <c r="BV28" t="s" s="4">
        <v>626</v>
      </c>
      <c r="BW28" t="s" s="4">
        <v>626</v>
      </c>
      <c r="BX28" t="s" s="4">
        <v>627</v>
      </c>
      <c r="BY28" t="s" s="4">
        <v>628</v>
      </c>
      <c r="BZ28" t="s" s="4">
        <v>217</v>
      </c>
      <c r="CA28" t="s" s="4">
        <v>629</v>
      </c>
      <c r="CB28" t="s" s="4">
        <v>629</v>
      </c>
      <c r="CC28" t="s" s="4">
        <v>180</v>
      </c>
    </row>
    <row r="29" ht="45.0" customHeight="true">
      <c r="A29" t="s" s="4">
        <v>630</v>
      </c>
      <c r="B29" t="s" s="4">
        <v>177</v>
      </c>
      <c r="C29" t="s" s="4">
        <v>296</v>
      </c>
      <c r="D29" t="s" s="4">
        <v>297</v>
      </c>
      <c r="E29" t="s" s="4">
        <v>243</v>
      </c>
      <c r="F29" t="s" s="4">
        <v>192</v>
      </c>
      <c r="G29" t="s" s="4">
        <v>193</v>
      </c>
      <c r="H29" t="s" s="4">
        <v>631</v>
      </c>
      <c r="I29" t="s" s="4">
        <v>632</v>
      </c>
      <c r="J29" t="s" s="4">
        <v>633</v>
      </c>
      <c r="K29" t="s" s="4">
        <v>301</v>
      </c>
      <c r="L29" t="s" s="4">
        <v>634</v>
      </c>
      <c r="M29" t="s" s="4">
        <v>631</v>
      </c>
      <c r="N29" t="s" s="4">
        <v>303</v>
      </c>
      <c r="O29" t="s" s="4">
        <v>631</v>
      </c>
      <c r="P29" t="s" s="4">
        <v>631</v>
      </c>
      <c r="Q29" t="s" s="4">
        <v>635</v>
      </c>
      <c r="R29" t="s" s="4">
        <v>636</v>
      </c>
      <c r="S29" t="s" s="4">
        <v>637</v>
      </c>
      <c r="T29" t="s" s="4">
        <v>202</v>
      </c>
      <c r="U29" t="s" s="4">
        <v>202</v>
      </c>
      <c r="V29" t="s" s="4">
        <v>202</v>
      </c>
      <c r="W29" t="s" s="4">
        <v>307</v>
      </c>
      <c r="X29" t="s" s="4">
        <v>308</v>
      </c>
      <c r="Y29" t="s" s="4">
        <v>205</v>
      </c>
      <c r="Z29" t="s" s="4">
        <v>309</v>
      </c>
      <c r="AA29" t="s" s="4">
        <v>310</v>
      </c>
      <c r="AB29" t="s" s="4">
        <v>202</v>
      </c>
      <c r="AC29" t="s" s="4">
        <v>208</v>
      </c>
      <c r="AD29" t="s" s="4">
        <v>311</v>
      </c>
      <c r="AE29" t="s" s="4">
        <v>6</v>
      </c>
      <c r="AF29" t="s" s="4">
        <v>210</v>
      </c>
      <c r="AG29" t="s" s="4">
        <v>211</v>
      </c>
      <c r="AH29" t="s" s="4">
        <v>212</v>
      </c>
      <c r="AI29" t="s" s="4">
        <v>211</v>
      </c>
      <c r="AJ29" t="s" s="4">
        <v>213</v>
      </c>
      <c r="AK29" t="s" s="4">
        <v>214</v>
      </c>
      <c r="AL29" t="s" s="4">
        <v>215</v>
      </c>
      <c r="AM29" t="s" s="4">
        <v>202</v>
      </c>
      <c r="AN29" t="s" s="4">
        <v>202</v>
      </c>
      <c r="AO29" t="s" s="4">
        <v>202</v>
      </c>
      <c r="AP29" t="s" s="4">
        <v>216</v>
      </c>
      <c r="AQ29" t="s" s="4">
        <v>217</v>
      </c>
      <c r="AR29" t="s" s="4">
        <v>218</v>
      </c>
      <c r="AS29" t="s" s="4">
        <v>217</v>
      </c>
      <c r="AT29" t="s" s="4">
        <v>638</v>
      </c>
      <c r="AU29" t="s" s="4">
        <v>313</v>
      </c>
      <c r="AV29" t="s" s="4">
        <v>314</v>
      </c>
      <c r="AW29" t="s" s="4">
        <v>315</v>
      </c>
      <c r="AX29" t="s" s="4">
        <v>639</v>
      </c>
      <c r="AY29" t="s" s="4">
        <v>640</v>
      </c>
      <c r="AZ29" t="s" s="4">
        <v>640</v>
      </c>
      <c r="BA29" t="s" s="4">
        <v>640</v>
      </c>
      <c r="BB29" t="s" s="4">
        <v>226</v>
      </c>
      <c r="BC29" t="s" s="4">
        <v>202</v>
      </c>
      <c r="BD29" t="s" s="4">
        <v>227</v>
      </c>
      <c r="BE29" t="s" s="4">
        <v>634</v>
      </c>
      <c r="BF29" t="s" s="4">
        <v>314</v>
      </c>
      <c r="BG29" t="s" s="4">
        <v>315</v>
      </c>
      <c r="BH29" t="s" s="4">
        <v>641</v>
      </c>
      <c r="BI29" t="s" s="4">
        <v>320</v>
      </c>
      <c r="BJ29" t="s" s="4">
        <v>631</v>
      </c>
      <c r="BK29" t="s" s="4">
        <v>230</v>
      </c>
      <c r="BL29" t="s" s="4">
        <v>202</v>
      </c>
      <c r="BM29" t="s" s="4">
        <v>231</v>
      </c>
      <c r="BN29" t="s" s="4">
        <v>270</v>
      </c>
      <c r="BO29" t="s" s="4">
        <v>634</v>
      </c>
      <c r="BP29" t="s" s="4">
        <v>321</v>
      </c>
      <c r="BQ29" t="s" s="4">
        <v>234</v>
      </c>
      <c r="BR29" t="s" s="4">
        <v>235</v>
      </c>
      <c r="BS29" t="s" s="4">
        <v>366</v>
      </c>
      <c r="BT29" t="s" s="4">
        <v>631</v>
      </c>
      <c r="BU29" t="s" s="4">
        <v>237</v>
      </c>
      <c r="BV29" t="s" s="4">
        <v>626</v>
      </c>
      <c r="BW29" t="s" s="4">
        <v>626</v>
      </c>
      <c r="BX29" t="s" s="4">
        <v>642</v>
      </c>
      <c r="BY29" t="s" s="4">
        <v>643</v>
      </c>
      <c r="BZ29" t="s" s="4">
        <v>217</v>
      </c>
      <c r="CA29" t="s" s="4">
        <v>629</v>
      </c>
      <c r="CB29" t="s" s="4">
        <v>629</v>
      </c>
      <c r="CC29" t="s" s="4">
        <v>180</v>
      </c>
    </row>
    <row r="30" ht="45.0" customHeight="true">
      <c r="A30" t="s" s="4">
        <v>644</v>
      </c>
      <c r="B30" t="s" s="4">
        <v>177</v>
      </c>
      <c r="C30" t="s" s="4">
        <v>296</v>
      </c>
      <c r="D30" t="s" s="4">
        <v>297</v>
      </c>
      <c r="E30" t="s" s="4">
        <v>243</v>
      </c>
      <c r="F30" t="s" s="4">
        <v>192</v>
      </c>
      <c r="G30" t="s" s="4">
        <v>193</v>
      </c>
      <c r="H30" t="s" s="4">
        <v>645</v>
      </c>
      <c r="I30" t="s" s="4">
        <v>646</v>
      </c>
      <c r="J30" t="s" s="4">
        <v>647</v>
      </c>
      <c r="K30" t="s" s="4">
        <v>648</v>
      </c>
      <c r="L30" t="s" s="4">
        <v>649</v>
      </c>
      <c r="M30" t="s" s="4">
        <v>645</v>
      </c>
      <c r="N30" t="s" s="4">
        <v>650</v>
      </c>
      <c r="O30" t="s" s="4">
        <v>645</v>
      </c>
      <c r="P30" t="s" s="4">
        <v>645</v>
      </c>
      <c r="Q30" t="s" s="4">
        <v>651</v>
      </c>
      <c r="R30" t="s" s="4">
        <v>652</v>
      </c>
      <c r="S30" t="s" s="4">
        <v>653</v>
      </c>
      <c r="T30" t="s" s="4">
        <v>585</v>
      </c>
      <c r="U30" t="s" s="4">
        <v>586</v>
      </c>
      <c r="V30" t="s" s="4">
        <v>587</v>
      </c>
      <c r="W30" t="s" s="4">
        <v>202</v>
      </c>
      <c r="X30" t="s" s="4">
        <v>654</v>
      </c>
      <c r="Y30" t="s" s="4">
        <v>205</v>
      </c>
      <c r="Z30" t="s" s="4">
        <v>655</v>
      </c>
      <c r="AA30" t="s" s="4">
        <v>257</v>
      </c>
      <c r="AB30" t="s" s="4">
        <v>202</v>
      </c>
      <c r="AC30" t="s" s="4">
        <v>208</v>
      </c>
      <c r="AD30" t="s" s="4">
        <v>590</v>
      </c>
      <c r="AE30" t="s" s="4">
        <v>6</v>
      </c>
      <c r="AF30" t="s" s="4">
        <v>591</v>
      </c>
      <c r="AG30" t="s" s="4">
        <v>211</v>
      </c>
      <c r="AH30" t="s" s="4">
        <v>592</v>
      </c>
      <c r="AI30" t="s" s="4">
        <v>211</v>
      </c>
      <c r="AJ30" t="s" s="4">
        <v>213</v>
      </c>
      <c r="AK30" t="s" s="4">
        <v>593</v>
      </c>
      <c r="AL30" t="s" s="4">
        <v>215</v>
      </c>
      <c r="AM30" t="s" s="4">
        <v>202</v>
      </c>
      <c r="AN30" t="s" s="4">
        <v>202</v>
      </c>
      <c r="AO30" t="s" s="4">
        <v>202</v>
      </c>
      <c r="AP30" t="s" s="4">
        <v>216</v>
      </c>
      <c r="AQ30" t="s" s="4">
        <v>217</v>
      </c>
      <c r="AR30" t="s" s="4">
        <v>218</v>
      </c>
      <c r="AS30" t="s" s="4">
        <v>217</v>
      </c>
      <c r="AT30" t="s" s="4">
        <v>656</v>
      </c>
      <c r="AU30" t="s" s="4">
        <v>313</v>
      </c>
      <c r="AV30" t="s" s="4">
        <v>314</v>
      </c>
      <c r="AW30" t="s" s="4">
        <v>657</v>
      </c>
      <c r="AX30" t="s" s="4">
        <v>658</v>
      </c>
      <c r="AY30" t="s" s="4">
        <v>659</v>
      </c>
      <c r="AZ30" t="s" s="4">
        <v>659</v>
      </c>
      <c r="BA30" t="s" s="4">
        <v>659</v>
      </c>
      <c r="BB30" t="s" s="4">
        <v>226</v>
      </c>
      <c r="BC30" t="s" s="4">
        <v>202</v>
      </c>
      <c r="BD30" t="s" s="4">
        <v>227</v>
      </c>
      <c r="BE30" t="s" s="4">
        <v>649</v>
      </c>
      <c r="BF30" t="s" s="4">
        <v>314</v>
      </c>
      <c r="BG30" t="s" s="4">
        <v>657</v>
      </c>
      <c r="BH30" t="s" s="4">
        <v>660</v>
      </c>
      <c r="BI30" t="s" s="4">
        <v>320</v>
      </c>
      <c r="BJ30" t="s" s="4">
        <v>645</v>
      </c>
      <c r="BK30" t="s" s="4">
        <v>230</v>
      </c>
      <c r="BL30" t="s" s="4">
        <v>202</v>
      </c>
      <c r="BM30" t="s" s="4">
        <v>231</v>
      </c>
      <c r="BN30" t="s" s="4">
        <v>599</v>
      </c>
      <c r="BO30" t="s" s="4">
        <v>649</v>
      </c>
      <c r="BP30" t="s" s="4">
        <v>365</v>
      </c>
      <c r="BQ30" t="s" s="4">
        <v>234</v>
      </c>
      <c r="BR30" t="s" s="4">
        <v>235</v>
      </c>
      <c r="BS30" t="s" s="4">
        <v>236</v>
      </c>
      <c r="BT30" t="s" s="4">
        <v>645</v>
      </c>
      <c r="BU30" t="s" s="4">
        <v>237</v>
      </c>
      <c r="BV30" t="s" s="4">
        <v>626</v>
      </c>
      <c r="BW30" t="s" s="4">
        <v>626</v>
      </c>
      <c r="BX30" t="s" s="4">
        <v>661</v>
      </c>
      <c r="BY30" t="s" s="4">
        <v>662</v>
      </c>
      <c r="BZ30" t="s" s="4">
        <v>217</v>
      </c>
      <c r="CA30" t="s" s="4">
        <v>629</v>
      </c>
      <c r="CB30" t="s" s="4">
        <v>629</v>
      </c>
      <c r="CC30" t="s" s="4">
        <v>180</v>
      </c>
    </row>
    <row r="31" ht="45.0" customHeight="true">
      <c r="A31" t="s" s="4">
        <v>663</v>
      </c>
      <c r="B31" t="s" s="4">
        <v>177</v>
      </c>
      <c r="C31" t="s" s="4">
        <v>296</v>
      </c>
      <c r="D31" t="s" s="4">
        <v>297</v>
      </c>
      <c r="E31" t="s" s="4">
        <v>243</v>
      </c>
      <c r="F31" t="s" s="4">
        <v>192</v>
      </c>
      <c r="G31" t="s" s="4">
        <v>193</v>
      </c>
      <c r="H31" t="s" s="4">
        <v>664</v>
      </c>
      <c r="I31" t="s" s="4">
        <v>665</v>
      </c>
      <c r="J31" t="s" s="4">
        <v>666</v>
      </c>
      <c r="K31" t="s" s="4">
        <v>648</v>
      </c>
      <c r="L31" t="s" s="4">
        <v>667</v>
      </c>
      <c r="M31" t="s" s="4">
        <v>664</v>
      </c>
      <c r="N31" t="s" s="4">
        <v>650</v>
      </c>
      <c r="O31" t="s" s="4">
        <v>664</v>
      </c>
      <c r="P31" t="s" s="4">
        <v>664</v>
      </c>
      <c r="Q31" t="s" s="4">
        <v>668</v>
      </c>
      <c r="R31" t="s" s="4">
        <v>669</v>
      </c>
      <c r="S31" t="s" s="4">
        <v>670</v>
      </c>
      <c r="T31" t="s" s="4">
        <v>202</v>
      </c>
      <c r="U31" t="s" s="4">
        <v>202</v>
      </c>
      <c r="V31" t="s" s="4">
        <v>202</v>
      </c>
      <c r="W31" t="s" s="4">
        <v>404</v>
      </c>
      <c r="X31" t="s" s="4">
        <v>405</v>
      </c>
      <c r="Y31" t="s" s="4">
        <v>205</v>
      </c>
      <c r="Z31" t="s" s="4">
        <v>406</v>
      </c>
      <c r="AA31" t="s" s="4">
        <v>407</v>
      </c>
      <c r="AB31" t="s" s="4">
        <v>202</v>
      </c>
      <c r="AC31" t="s" s="4">
        <v>208</v>
      </c>
      <c r="AD31" t="s" s="4">
        <v>408</v>
      </c>
      <c r="AE31" t="s" s="4">
        <v>6</v>
      </c>
      <c r="AF31" t="s" s="4">
        <v>210</v>
      </c>
      <c r="AG31" t="s" s="4">
        <v>211</v>
      </c>
      <c r="AH31" t="s" s="4">
        <v>212</v>
      </c>
      <c r="AI31" t="s" s="4">
        <v>211</v>
      </c>
      <c r="AJ31" t="s" s="4">
        <v>213</v>
      </c>
      <c r="AK31" t="s" s="4">
        <v>409</v>
      </c>
      <c r="AL31" t="s" s="4">
        <v>215</v>
      </c>
      <c r="AM31" t="s" s="4">
        <v>202</v>
      </c>
      <c r="AN31" t="s" s="4">
        <v>202</v>
      </c>
      <c r="AO31" t="s" s="4">
        <v>202</v>
      </c>
      <c r="AP31" t="s" s="4">
        <v>216</v>
      </c>
      <c r="AQ31" t="s" s="4">
        <v>217</v>
      </c>
      <c r="AR31" t="s" s="4">
        <v>218</v>
      </c>
      <c r="AS31" t="s" s="4">
        <v>217</v>
      </c>
      <c r="AT31" t="s" s="4">
        <v>671</v>
      </c>
      <c r="AU31" t="s" s="4">
        <v>313</v>
      </c>
      <c r="AV31" t="s" s="4">
        <v>314</v>
      </c>
      <c r="AW31" t="s" s="4">
        <v>657</v>
      </c>
      <c r="AX31" t="s" s="4">
        <v>672</v>
      </c>
      <c r="AY31" t="s" s="4">
        <v>659</v>
      </c>
      <c r="AZ31" t="s" s="4">
        <v>659</v>
      </c>
      <c r="BA31" t="s" s="4">
        <v>659</v>
      </c>
      <c r="BB31" t="s" s="4">
        <v>226</v>
      </c>
      <c r="BC31" t="s" s="4">
        <v>202</v>
      </c>
      <c r="BD31" t="s" s="4">
        <v>227</v>
      </c>
      <c r="BE31" t="s" s="4">
        <v>667</v>
      </c>
      <c r="BF31" t="s" s="4">
        <v>314</v>
      </c>
      <c r="BG31" t="s" s="4">
        <v>657</v>
      </c>
      <c r="BH31" t="s" s="4">
        <v>673</v>
      </c>
      <c r="BI31" t="s" s="4">
        <v>320</v>
      </c>
      <c r="BJ31" t="s" s="4">
        <v>664</v>
      </c>
      <c r="BK31" t="s" s="4">
        <v>230</v>
      </c>
      <c r="BL31" t="s" s="4">
        <v>202</v>
      </c>
      <c r="BM31" t="s" s="4">
        <v>231</v>
      </c>
      <c r="BN31" t="s" s="4">
        <v>270</v>
      </c>
      <c r="BO31" t="s" s="4">
        <v>667</v>
      </c>
      <c r="BP31" t="s" s="4">
        <v>365</v>
      </c>
      <c r="BQ31" t="s" s="4">
        <v>234</v>
      </c>
      <c r="BR31" t="s" s="4">
        <v>235</v>
      </c>
      <c r="BS31" t="s" s="4">
        <v>366</v>
      </c>
      <c r="BT31" t="s" s="4">
        <v>664</v>
      </c>
      <c r="BU31" t="s" s="4">
        <v>237</v>
      </c>
      <c r="BV31" t="s" s="4">
        <v>626</v>
      </c>
      <c r="BW31" t="s" s="4">
        <v>626</v>
      </c>
      <c r="BX31" t="s" s="4">
        <v>674</v>
      </c>
      <c r="BY31" t="s" s="4">
        <v>674</v>
      </c>
      <c r="BZ31" t="s" s="4">
        <v>217</v>
      </c>
      <c r="CA31" t="s" s="4">
        <v>629</v>
      </c>
      <c r="CB31" t="s" s="4">
        <v>629</v>
      </c>
      <c r="CC31" t="s" s="4">
        <v>180</v>
      </c>
    </row>
    <row r="32" ht="45.0" customHeight="true">
      <c r="A32" t="s" s="4">
        <v>675</v>
      </c>
      <c r="B32" t="s" s="4">
        <v>177</v>
      </c>
      <c r="C32" t="s" s="4">
        <v>296</v>
      </c>
      <c r="D32" t="s" s="4">
        <v>297</v>
      </c>
      <c r="E32" t="s" s="4">
        <v>243</v>
      </c>
      <c r="F32" t="s" s="4">
        <v>192</v>
      </c>
      <c r="G32" t="s" s="4">
        <v>193</v>
      </c>
      <c r="H32" t="s" s="4">
        <v>676</v>
      </c>
      <c r="I32" t="s" s="4">
        <v>677</v>
      </c>
      <c r="J32" t="s" s="4">
        <v>678</v>
      </c>
      <c r="K32" t="s" s="4">
        <v>648</v>
      </c>
      <c r="L32" t="s" s="4">
        <v>679</v>
      </c>
      <c r="M32" t="s" s="4">
        <v>676</v>
      </c>
      <c r="N32" t="s" s="4">
        <v>650</v>
      </c>
      <c r="O32" t="s" s="4">
        <v>676</v>
      </c>
      <c r="P32" t="s" s="4">
        <v>676</v>
      </c>
      <c r="Q32" t="s" s="4">
        <v>680</v>
      </c>
      <c r="R32" t="s" s="4">
        <v>681</v>
      </c>
      <c r="S32" t="s" s="4">
        <v>682</v>
      </c>
      <c r="T32" t="s" s="4">
        <v>683</v>
      </c>
      <c r="U32" t="s" s="4">
        <v>684</v>
      </c>
      <c r="V32" t="s" s="4">
        <v>685</v>
      </c>
      <c r="W32" t="s" s="4">
        <v>686</v>
      </c>
      <c r="X32" t="s" s="4">
        <v>687</v>
      </c>
      <c r="Y32" t="s" s="4">
        <v>205</v>
      </c>
      <c r="Z32" t="s" s="4">
        <v>688</v>
      </c>
      <c r="AA32" t="s" s="4">
        <v>689</v>
      </c>
      <c r="AB32" t="s" s="4">
        <v>202</v>
      </c>
      <c r="AC32" t="s" s="4">
        <v>208</v>
      </c>
      <c r="AD32" t="s" s="4">
        <v>452</v>
      </c>
      <c r="AE32" t="s" s="4">
        <v>6</v>
      </c>
      <c r="AF32" t="s" s="4">
        <v>210</v>
      </c>
      <c r="AG32" t="s" s="4">
        <v>211</v>
      </c>
      <c r="AH32" t="s" s="4">
        <v>212</v>
      </c>
      <c r="AI32" t="s" s="4">
        <v>211</v>
      </c>
      <c r="AJ32" t="s" s="4">
        <v>213</v>
      </c>
      <c r="AK32" t="s" s="4">
        <v>621</v>
      </c>
      <c r="AL32" t="s" s="4">
        <v>215</v>
      </c>
      <c r="AM32" t="s" s="4">
        <v>202</v>
      </c>
      <c r="AN32" t="s" s="4">
        <v>202</v>
      </c>
      <c r="AO32" t="s" s="4">
        <v>202</v>
      </c>
      <c r="AP32" t="s" s="4">
        <v>216</v>
      </c>
      <c r="AQ32" t="s" s="4">
        <v>217</v>
      </c>
      <c r="AR32" t="s" s="4">
        <v>218</v>
      </c>
      <c r="AS32" t="s" s="4">
        <v>217</v>
      </c>
      <c r="AT32" t="s" s="4">
        <v>690</v>
      </c>
      <c r="AU32" t="s" s="4">
        <v>313</v>
      </c>
      <c r="AV32" t="s" s="4">
        <v>314</v>
      </c>
      <c r="AW32" t="s" s="4">
        <v>657</v>
      </c>
      <c r="AX32" t="s" s="4">
        <v>691</v>
      </c>
      <c r="AY32" t="s" s="4">
        <v>692</v>
      </c>
      <c r="AZ32" t="s" s="4">
        <v>692</v>
      </c>
      <c r="BA32" t="s" s="4">
        <v>692</v>
      </c>
      <c r="BB32" t="s" s="4">
        <v>226</v>
      </c>
      <c r="BC32" t="s" s="4">
        <v>202</v>
      </c>
      <c r="BD32" t="s" s="4">
        <v>227</v>
      </c>
      <c r="BE32" t="s" s="4">
        <v>679</v>
      </c>
      <c r="BF32" t="s" s="4">
        <v>314</v>
      </c>
      <c r="BG32" t="s" s="4">
        <v>657</v>
      </c>
      <c r="BH32" t="s" s="4">
        <v>693</v>
      </c>
      <c r="BI32" t="s" s="4">
        <v>320</v>
      </c>
      <c r="BJ32" t="s" s="4">
        <v>676</v>
      </c>
      <c r="BK32" t="s" s="4">
        <v>230</v>
      </c>
      <c r="BL32" t="s" s="4">
        <v>202</v>
      </c>
      <c r="BM32" t="s" s="4">
        <v>231</v>
      </c>
      <c r="BN32" t="s" s="4">
        <v>270</v>
      </c>
      <c r="BO32" t="s" s="4">
        <v>679</v>
      </c>
      <c r="BP32" t="s" s="4">
        <v>365</v>
      </c>
      <c r="BQ32" t="s" s="4">
        <v>234</v>
      </c>
      <c r="BR32" t="s" s="4">
        <v>235</v>
      </c>
      <c r="BS32" t="s" s="4">
        <v>236</v>
      </c>
      <c r="BT32" t="s" s="4">
        <v>676</v>
      </c>
      <c r="BU32" t="s" s="4">
        <v>237</v>
      </c>
      <c r="BV32" t="s" s="4">
        <v>626</v>
      </c>
      <c r="BW32" t="s" s="4">
        <v>626</v>
      </c>
      <c r="BX32" t="s" s="4">
        <v>694</v>
      </c>
      <c r="BY32" t="s" s="4">
        <v>695</v>
      </c>
      <c r="BZ32" t="s" s="4">
        <v>217</v>
      </c>
      <c r="CA32" t="s" s="4">
        <v>629</v>
      </c>
      <c r="CB32" t="s" s="4">
        <v>629</v>
      </c>
      <c r="CC32" t="s" s="4">
        <v>180</v>
      </c>
    </row>
    <row r="33" ht="45.0" customHeight="true">
      <c r="A33" t="s" s="4">
        <v>696</v>
      </c>
      <c r="B33" t="s" s="4">
        <v>177</v>
      </c>
      <c r="C33" t="s" s="4">
        <v>296</v>
      </c>
      <c r="D33" t="s" s="4">
        <v>297</v>
      </c>
      <c r="E33" t="s" s="4">
        <v>243</v>
      </c>
      <c r="F33" t="s" s="4">
        <v>192</v>
      </c>
      <c r="G33" t="s" s="4">
        <v>193</v>
      </c>
      <c r="H33" t="s" s="4">
        <v>697</v>
      </c>
      <c r="I33" t="s" s="4">
        <v>698</v>
      </c>
      <c r="J33" t="s" s="4">
        <v>699</v>
      </c>
      <c r="K33" t="s" s="4">
        <v>329</v>
      </c>
      <c r="L33" t="s" s="4">
        <v>700</v>
      </c>
      <c r="M33" t="s" s="4">
        <v>697</v>
      </c>
      <c r="N33" t="s" s="4">
        <v>331</v>
      </c>
      <c r="O33" t="s" s="4">
        <v>697</v>
      </c>
      <c r="P33" t="s" s="4">
        <v>697</v>
      </c>
      <c r="Q33" t="s" s="4">
        <v>701</v>
      </c>
      <c r="R33" t="s" s="4">
        <v>702</v>
      </c>
      <c r="S33" t="s" s="4">
        <v>703</v>
      </c>
      <c r="T33" t="s" s="4">
        <v>202</v>
      </c>
      <c r="U33" t="s" s="4">
        <v>202</v>
      </c>
      <c r="V33" t="s" s="4">
        <v>202</v>
      </c>
      <c r="W33" t="s" s="4">
        <v>704</v>
      </c>
      <c r="X33" t="s" s="4">
        <v>705</v>
      </c>
      <c r="Y33" t="s" s="4">
        <v>205</v>
      </c>
      <c r="Z33" t="s" s="4">
        <v>706</v>
      </c>
      <c r="AA33" t="s" s="4">
        <v>707</v>
      </c>
      <c r="AB33" t="s" s="4">
        <v>202</v>
      </c>
      <c r="AC33" t="s" s="4">
        <v>208</v>
      </c>
      <c r="AD33" t="s" s="4">
        <v>708</v>
      </c>
      <c r="AE33" t="s" s="4">
        <v>6</v>
      </c>
      <c r="AF33" t="s" s="4">
        <v>709</v>
      </c>
      <c r="AG33" t="s" s="4">
        <v>7</v>
      </c>
      <c r="AH33" t="s" s="4">
        <v>710</v>
      </c>
      <c r="AI33" t="s" s="4">
        <v>211</v>
      </c>
      <c r="AJ33" t="s" s="4">
        <v>213</v>
      </c>
      <c r="AK33" t="s" s="4">
        <v>711</v>
      </c>
      <c r="AL33" t="s" s="4">
        <v>215</v>
      </c>
      <c r="AM33" t="s" s="4">
        <v>202</v>
      </c>
      <c r="AN33" t="s" s="4">
        <v>202</v>
      </c>
      <c r="AO33" t="s" s="4">
        <v>202</v>
      </c>
      <c r="AP33" t="s" s="4">
        <v>216</v>
      </c>
      <c r="AQ33" t="s" s="4">
        <v>217</v>
      </c>
      <c r="AR33" t="s" s="4">
        <v>218</v>
      </c>
      <c r="AS33" t="s" s="4">
        <v>217</v>
      </c>
      <c r="AT33" t="s" s="4">
        <v>712</v>
      </c>
      <c r="AU33" t="s" s="4">
        <v>301</v>
      </c>
      <c r="AV33" t="s" s="4">
        <v>342</v>
      </c>
      <c r="AW33" t="s" s="4">
        <v>713</v>
      </c>
      <c r="AX33" t="s" s="4">
        <v>714</v>
      </c>
      <c r="AY33" t="s" s="4">
        <v>715</v>
      </c>
      <c r="AZ33" t="s" s="4">
        <v>715</v>
      </c>
      <c r="BA33" t="s" s="4">
        <v>715</v>
      </c>
      <c r="BB33" t="s" s="4">
        <v>226</v>
      </c>
      <c r="BC33" t="s" s="4">
        <v>202</v>
      </c>
      <c r="BD33" t="s" s="4">
        <v>227</v>
      </c>
      <c r="BE33" t="s" s="4">
        <v>700</v>
      </c>
      <c r="BF33" t="s" s="4">
        <v>342</v>
      </c>
      <c r="BG33" t="s" s="4">
        <v>713</v>
      </c>
      <c r="BH33" t="s" s="4">
        <v>716</v>
      </c>
      <c r="BI33" t="s" s="4">
        <v>320</v>
      </c>
      <c r="BJ33" t="s" s="4">
        <v>697</v>
      </c>
      <c r="BK33" t="s" s="4">
        <v>230</v>
      </c>
      <c r="BL33" t="s" s="4">
        <v>202</v>
      </c>
      <c r="BM33" t="s" s="4">
        <v>231</v>
      </c>
      <c r="BN33" t="s" s="4">
        <v>270</v>
      </c>
      <c r="BO33" t="s" s="4">
        <v>700</v>
      </c>
      <c r="BP33" t="s" s="4">
        <v>365</v>
      </c>
      <c r="BQ33" t="s" s="4">
        <v>234</v>
      </c>
      <c r="BR33" t="s" s="4">
        <v>235</v>
      </c>
      <c r="BS33" t="s" s="4">
        <v>236</v>
      </c>
      <c r="BT33" t="s" s="4">
        <v>697</v>
      </c>
      <c r="BU33" t="s" s="4">
        <v>237</v>
      </c>
      <c r="BV33" t="s" s="4">
        <v>626</v>
      </c>
      <c r="BW33" t="s" s="4">
        <v>626</v>
      </c>
      <c r="BX33" t="s" s="4">
        <v>717</v>
      </c>
      <c r="BY33" t="s" s="4">
        <v>718</v>
      </c>
      <c r="BZ33" t="s" s="4">
        <v>217</v>
      </c>
      <c r="CA33" t="s" s="4">
        <v>629</v>
      </c>
      <c r="CB33" t="s" s="4">
        <v>629</v>
      </c>
      <c r="CC33" t="s" s="4">
        <v>180</v>
      </c>
    </row>
    <row r="34" ht="45.0" customHeight="true">
      <c r="A34" t="s" s="4">
        <v>719</v>
      </c>
      <c r="B34" t="s" s="4">
        <v>177</v>
      </c>
      <c r="C34" t="s" s="4">
        <v>296</v>
      </c>
      <c r="D34" t="s" s="4">
        <v>297</v>
      </c>
      <c r="E34" t="s" s="4">
        <v>243</v>
      </c>
      <c r="F34" t="s" s="4">
        <v>192</v>
      </c>
      <c r="G34" t="s" s="4">
        <v>193</v>
      </c>
      <c r="H34" t="s" s="4">
        <v>720</v>
      </c>
      <c r="I34" t="s" s="4">
        <v>721</v>
      </c>
      <c r="J34" t="s" s="4">
        <v>722</v>
      </c>
      <c r="K34" t="s" s="4">
        <v>329</v>
      </c>
      <c r="L34" t="s" s="4">
        <v>723</v>
      </c>
      <c r="M34" t="s" s="4">
        <v>720</v>
      </c>
      <c r="N34" t="s" s="4">
        <v>331</v>
      </c>
      <c r="O34" t="s" s="4">
        <v>720</v>
      </c>
      <c r="P34" t="s" s="4">
        <v>720</v>
      </c>
      <c r="Q34" t="s" s="4">
        <v>724</v>
      </c>
      <c r="R34" t="s" s="4">
        <v>725</v>
      </c>
      <c r="S34" t="s" s="4">
        <v>726</v>
      </c>
      <c r="T34" t="s" s="4">
        <v>202</v>
      </c>
      <c r="U34" t="s" s="4">
        <v>202</v>
      </c>
      <c r="V34" t="s" s="4">
        <v>202</v>
      </c>
      <c r="W34" t="s" s="4">
        <v>727</v>
      </c>
      <c r="X34" t="s" s="4">
        <v>728</v>
      </c>
      <c r="Y34" t="s" s="4">
        <v>205</v>
      </c>
      <c r="Z34" t="s" s="4">
        <v>729</v>
      </c>
      <c r="AA34" t="s" s="4">
        <v>257</v>
      </c>
      <c r="AB34" t="s" s="4">
        <v>202</v>
      </c>
      <c r="AC34" t="s" s="4">
        <v>208</v>
      </c>
      <c r="AD34" t="s" s="4">
        <v>708</v>
      </c>
      <c r="AE34" t="s" s="4">
        <v>6</v>
      </c>
      <c r="AF34" t="s" s="4">
        <v>709</v>
      </c>
      <c r="AG34" t="s" s="4">
        <v>7</v>
      </c>
      <c r="AH34" t="s" s="4">
        <v>710</v>
      </c>
      <c r="AI34" t="s" s="4">
        <v>211</v>
      </c>
      <c r="AJ34" t="s" s="4">
        <v>213</v>
      </c>
      <c r="AK34" t="s" s="4">
        <v>711</v>
      </c>
      <c r="AL34" t="s" s="4">
        <v>215</v>
      </c>
      <c r="AM34" t="s" s="4">
        <v>202</v>
      </c>
      <c r="AN34" t="s" s="4">
        <v>202</v>
      </c>
      <c r="AO34" t="s" s="4">
        <v>202</v>
      </c>
      <c r="AP34" t="s" s="4">
        <v>216</v>
      </c>
      <c r="AQ34" t="s" s="4">
        <v>217</v>
      </c>
      <c r="AR34" t="s" s="4">
        <v>218</v>
      </c>
      <c r="AS34" t="s" s="4">
        <v>217</v>
      </c>
      <c r="AT34" t="s" s="4">
        <v>730</v>
      </c>
      <c r="AU34" t="s" s="4">
        <v>301</v>
      </c>
      <c r="AV34" t="s" s="4">
        <v>342</v>
      </c>
      <c r="AW34" t="s" s="4">
        <v>713</v>
      </c>
      <c r="AX34" t="s" s="4">
        <v>731</v>
      </c>
      <c r="AY34" t="s" s="4">
        <v>732</v>
      </c>
      <c r="AZ34" t="s" s="4">
        <v>732</v>
      </c>
      <c r="BA34" t="s" s="4">
        <v>732</v>
      </c>
      <c r="BB34" t="s" s="4">
        <v>226</v>
      </c>
      <c r="BC34" t="s" s="4">
        <v>202</v>
      </c>
      <c r="BD34" t="s" s="4">
        <v>227</v>
      </c>
      <c r="BE34" t="s" s="4">
        <v>723</v>
      </c>
      <c r="BF34" t="s" s="4">
        <v>342</v>
      </c>
      <c r="BG34" t="s" s="4">
        <v>733</v>
      </c>
      <c r="BH34" t="s" s="4">
        <v>734</v>
      </c>
      <c r="BI34" t="s" s="4">
        <v>320</v>
      </c>
      <c r="BJ34" t="s" s="4">
        <v>720</v>
      </c>
      <c r="BK34" t="s" s="4">
        <v>230</v>
      </c>
      <c r="BL34" t="s" s="4">
        <v>202</v>
      </c>
      <c r="BM34" t="s" s="4">
        <v>231</v>
      </c>
      <c r="BN34" t="s" s="4">
        <v>270</v>
      </c>
      <c r="BO34" t="s" s="4">
        <v>723</v>
      </c>
      <c r="BP34" t="s" s="4">
        <v>321</v>
      </c>
      <c r="BQ34" t="s" s="4">
        <v>234</v>
      </c>
      <c r="BR34" t="s" s="4">
        <v>235</v>
      </c>
      <c r="BS34" t="s" s="4">
        <v>366</v>
      </c>
      <c r="BT34" t="s" s="4">
        <v>720</v>
      </c>
      <c r="BU34" t="s" s="4">
        <v>237</v>
      </c>
      <c r="BV34" t="s" s="4">
        <v>626</v>
      </c>
      <c r="BW34" t="s" s="4">
        <v>626</v>
      </c>
      <c r="BX34" t="s" s="4">
        <v>735</v>
      </c>
      <c r="BY34" t="s" s="4">
        <v>736</v>
      </c>
      <c r="BZ34" t="s" s="4">
        <v>217</v>
      </c>
      <c r="CA34" t="s" s="4">
        <v>629</v>
      </c>
      <c r="CB34" t="s" s="4">
        <v>629</v>
      </c>
      <c r="CC34" t="s" s="4">
        <v>180</v>
      </c>
    </row>
    <row r="35" ht="45.0" customHeight="true">
      <c r="A35" t="s" s="4">
        <v>737</v>
      </c>
      <c r="B35" t="s" s="4">
        <v>177</v>
      </c>
      <c r="C35" t="s" s="4">
        <v>296</v>
      </c>
      <c r="D35" t="s" s="4">
        <v>297</v>
      </c>
      <c r="E35" t="s" s="4">
        <v>243</v>
      </c>
      <c r="F35" t="s" s="4">
        <v>192</v>
      </c>
      <c r="G35" t="s" s="4">
        <v>193</v>
      </c>
      <c r="H35" t="s" s="4">
        <v>738</v>
      </c>
      <c r="I35" t="s" s="4">
        <v>739</v>
      </c>
      <c r="J35" t="s" s="4">
        <v>740</v>
      </c>
      <c r="K35" t="s" s="4">
        <v>373</v>
      </c>
      <c r="L35" t="s" s="4">
        <v>741</v>
      </c>
      <c r="M35" t="s" s="4">
        <v>738</v>
      </c>
      <c r="N35" t="s" s="4">
        <v>375</v>
      </c>
      <c r="O35" t="s" s="4">
        <v>738</v>
      </c>
      <c r="P35" t="s" s="4">
        <v>738</v>
      </c>
      <c r="Q35" t="s" s="4">
        <v>742</v>
      </c>
      <c r="R35" t="s" s="4">
        <v>743</v>
      </c>
      <c r="S35" t="s" s="4">
        <v>744</v>
      </c>
      <c r="T35" t="s" s="4">
        <v>202</v>
      </c>
      <c r="U35" t="s" s="4">
        <v>202</v>
      </c>
      <c r="V35" t="s" s="4">
        <v>202</v>
      </c>
      <c r="W35" t="s" s="4">
        <v>357</v>
      </c>
      <c r="X35" t="s" s="4">
        <v>358</v>
      </c>
      <c r="Y35" t="s" s="4">
        <v>205</v>
      </c>
      <c r="Z35" t="s" s="4">
        <v>745</v>
      </c>
      <c r="AA35" t="s" s="4">
        <v>257</v>
      </c>
      <c r="AB35" t="s" s="4">
        <v>202</v>
      </c>
      <c r="AC35" t="s" s="4">
        <v>208</v>
      </c>
      <c r="AD35" t="s" s="4">
        <v>285</v>
      </c>
      <c r="AE35" t="s" s="4">
        <v>6</v>
      </c>
      <c r="AF35" t="s" s="4">
        <v>210</v>
      </c>
      <c r="AG35" t="s" s="4">
        <v>211</v>
      </c>
      <c r="AH35" t="s" s="4">
        <v>212</v>
      </c>
      <c r="AI35" t="s" s="4">
        <v>211</v>
      </c>
      <c r="AJ35" t="s" s="4">
        <v>213</v>
      </c>
      <c r="AK35" t="s" s="4">
        <v>259</v>
      </c>
      <c r="AL35" t="s" s="4">
        <v>215</v>
      </c>
      <c r="AM35" t="s" s="4">
        <v>202</v>
      </c>
      <c r="AN35" t="s" s="4">
        <v>202</v>
      </c>
      <c r="AO35" t="s" s="4">
        <v>202</v>
      </c>
      <c r="AP35" t="s" s="4">
        <v>216</v>
      </c>
      <c r="AQ35" t="s" s="4">
        <v>217</v>
      </c>
      <c r="AR35" t="s" s="4">
        <v>218</v>
      </c>
      <c r="AS35" t="s" s="4">
        <v>217</v>
      </c>
      <c r="AT35" t="s" s="4">
        <v>746</v>
      </c>
      <c r="AU35" t="s" s="4">
        <v>388</v>
      </c>
      <c r="AV35" t="s" s="4">
        <v>389</v>
      </c>
      <c r="AW35" t="s" s="4">
        <v>390</v>
      </c>
      <c r="AX35" t="s" s="4">
        <v>747</v>
      </c>
      <c r="AY35" t="s" s="4">
        <v>748</v>
      </c>
      <c r="AZ35" t="s" s="4">
        <v>748</v>
      </c>
      <c r="BA35" t="s" s="4">
        <v>749</v>
      </c>
      <c r="BB35" t="s" s="4">
        <v>226</v>
      </c>
      <c r="BC35" t="s" s="4">
        <v>202</v>
      </c>
      <c r="BD35" t="s" s="4">
        <v>227</v>
      </c>
      <c r="BE35" t="s" s="4">
        <v>741</v>
      </c>
      <c r="BF35" t="s" s="4">
        <v>389</v>
      </c>
      <c r="BG35" t="s" s="4">
        <v>390</v>
      </c>
      <c r="BH35" t="s" s="4">
        <v>750</v>
      </c>
      <c r="BI35" t="s" s="4">
        <v>320</v>
      </c>
      <c r="BJ35" t="s" s="4">
        <v>738</v>
      </c>
      <c r="BK35" t="s" s="4">
        <v>230</v>
      </c>
      <c r="BL35" t="s" s="4">
        <v>202</v>
      </c>
      <c r="BM35" t="s" s="4">
        <v>231</v>
      </c>
      <c r="BN35" t="s" s="4">
        <v>270</v>
      </c>
      <c r="BO35" t="s" s="4">
        <v>741</v>
      </c>
      <c r="BP35" t="s" s="4">
        <v>365</v>
      </c>
      <c r="BQ35" t="s" s="4">
        <v>234</v>
      </c>
      <c r="BR35" t="s" s="4">
        <v>235</v>
      </c>
      <c r="BS35" t="s" s="4">
        <v>236</v>
      </c>
      <c r="BT35" t="s" s="4">
        <v>738</v>
      </c>
      <c r="BU35" t="s" s="4">
        <v>185</v>
      </c>
      <c r="BV35" t="s" s="4">
        <v>626</v>
      </c>
      <c r="BW35" t="s" s="4">
        <v>626</v>
      </c>
      <c r="BX35" t="s" s="4">
        <v>751</v>
      </c>
      <c r="BY35" t="s" s="4">
        <v>752</v>
      </c>
      <c r="BZ35" t="s" s="4">
        <v>217</v>
      </c>
      <c r="CA35" t="s" s="4">
        <v>629</v>
      </c>
      <c r="CB35" t="s" s="4">
        <v>629</v>
      </c>
      <c r="CC35" t="s" s="4">
        <v>180</v>
      </c>
    </row>
    <row r="36" ht="45.0" customHeight="true">
      <c r="A36" t="s" s="4">
        <v>753</v>
      </c>
      <c r="B36" t="s" s="4">
        <v>177</v>
      </c>
      <c r="C36" t="s" s="4">
        <v>296</v>
      </c>
      <c r="D36" t="s" s="4">
        <v>297</v>
      </c>
      <c r="E36" t="s" s="4">
        <v>243</v>
      </c>
      <c r="F36" t="s" s="4">
        <v>192</v>
      </c>
      <c r="G36" t="s" s="4">
        <v>193</v>
      </c>
      <c r="H36" t="s" s="4">
        <v>754</v>
      </c>
      <c r="I36" t="s" s="4">
        <v>755</v>
      </c>
      <c r="J36" t="s" s="4">
        <v>756</v>
      </c>
      <c r="K36" t="s" s="4">
        <v>373</v>
      </c>
      <c r="L36" t="s" s="4">
        <v>757</v>
      </c>
      <c r="M36" t="s" s="4">
        <v>754</v>
      </c>
      <c r="N36" t="s" s="4">
        <v>375</v>
      </c>
      <c r="O36" t="s" s="4">
        <v>754</v>
      </c>
      <c r="P36" t="s" s="4">
        <v>754</v>
      </c>
      <c r="Q36" t="s" s="4">
        <v>758</v>
      </c>
      <c r="R36" t="s" s="4">
        <v>759</v>
      </c>
      <c r="S36" t="s" s="4">
        <v>760</v>
      </c>
      <c r="T36" t="s" s="4">
        <v>202</v>
      </c>
      <c r="U36" t="s" s="4">
        <v>202</v>
      </c>
      <c r="V36" t="s" s="4">
        <v>202</v>
      </c>
      <c r="W36" t="s" s="4">
        <v>761</v>
      </c>
      <c r="X36" t="s" s="4">
        <v>762</v>
      </c>
      <c r="Y36" t="s" s="4">
        <v>205</v>
      </c>
      <c r="Z36" t="s" s="4">
        <v>763</v>
      </c>
      <c r="AA36" t="s" s="4">
        <v>257</v>
      </c>
      <c r="AB36" t="s" s="4">
        <v>202</v>
      </c>
      <c r="AC36" t="s" s="4">
        <v>208</v>
      </c>
      <c r="AD36" t="s" s="4">
        <v>408</v>
      </c>
      <c r="AE36" t="s" s="4">
        <v>6</v>
      </c>
      <c r="AF36" t="s" s="4">
        <v>210</v>
      </c>
      <c r="AG36" t="s" s="4">
        <v>211</v>
      </c>
      <c r="AH36" t="s" s="4">
        <v>212</v>
      </c>
      <c r="AI36" t="s" s="4">
        <v>211</v>
      </c>
      <c r="AJ36" t="s" s="4">
        <v>213</v>
      </c>
      <c r="AK36" t="s" s="4">
        <v>409</v>
      </c>
      <c r="AL36" t="s" s="4">
        <v>215</v>
      </c>
      <c r="AM36" t="s" s="4">
        <v>202</v>
      </c>
      <c r="AN36" t="s" s="4">
        <v>202</v>
      </c>
      <c r="AO36" t="s" s="4">
        <v>202</v>
      </c>
      <c r="AP36" t="s" s="4">
        <v>216</v>
      </c>
      <c r="AQ36" t="s" s="4">
        <v>217</v>
      </c>
      <c r="AR36" t="s" s="4">
        <v>218</v>
      </c>
      <c r="AS36" t="s" s="4">
        <v>217</v>
      </c>
      <c r="AT36" t="s" s="4">
        <v>764</v>
      </c>
      <c r="AU36" t="s" s="4">
        <v>388</v>
      </c>
      <c r="AV36" t="s" s="4">
        <v>389</v>
      </c>
      <c r="AW36" t="s" s="4">
        <v>390</v>
      </c>
      <c r="AX36" t="s" s="4">
        <v>765</v>
      </c>
      <c r="AY36" t="s" s="4">
        <v>766</v>
      </c>
      <c r="AZ36" t="s" s="4">
        <v>766</v>
      </c>
      <c r="BA36" t="s" s="4">
        <v>766</v>
      </c>
      <c r="BB36" t="s" s="4">
        <v>226</v>
      </c>
      <c r="BC36" t="s" s="4">
        <v>202</v>
      </c>
      <c r="BD36" t="s" s="4">
        <v>227</v>
      </c>
      <c r="BE36" t="s" s="4">
        <v>757</v>
      </c>
      <c r="BF36" t="s" s="4">
        <v>389</v>
      </c>
      <c r="BG36" t="s" s="4">
        <v>390</v>
      </c>
      <c r="BH36" t="s" s="4">
        <v>767</v>
      </c>
      <c r="BI36" t="s" s="4">
        <v>320</v>
      </c>
      <c r="BJ36" t="s" s="4">
        <v>754</v>
      </c>
      <c r="BK36" t="s" s="4">
        <v>230</v>
      </c>
      <c r="BL36" t="s" s="4">
        <v>202</v>
      </c>
      <c r="BM36" t="s" s="4">
        <v>231</v>
      </c>
      <c r="BN36" t="s" s="4">
        <v>270</v>
      </c>
      <c r="BO36" t="s" s="4">
        <v>757</v>
      </c>
      <c r="BP36" t="s" s="4">
        <v>365</v>
      </c>
      <c r="BQ36" t="s" s="4">
        <v>234</v>
      </c>
      <c r="BR36" t="s" s="4">
        <v>235</v>
      </c>
      <c r="BS36" t="s" s="4">
        <v>236</v>
      </c>
      <c r="BT36" t="s" s="4">
        <v>754</v>
      </c>
      <c r="BU36" t="s" s="4">
        <v>185</v>
      </c>
      <c r="BV36" t="s" s="4">
        <v>626</v>
      </c>
      <c r="BW36" t="s" s="4">
        <v>626</v>
      </c>
      <c r="BX36" t="s" s="4">
        <v>768</v>
      </c>
      <c r="BY36" t="s" s="4">
        <v>769</v>
      </c>
      <c r="BZ36" t="s" s="4">
        <v>217</v>
      </c>
      <c r="CA36" t="s" s="4">
        <v>629</v>
      </c>
      <c r="CB36" t="s" s="4">
        <v>629</v>
      </c>
      <c r="CC36" t="s" s="4">
        <v>180</v>
      </c>
    </row>
    <row r="37" ht="45.0" customHeight="true">
      <c r="A37" t="s" s="4">
        <v>770</v>
      </c>
      <c r="B37" t="s" s="4">
        <v>177</v>
      </c>
      <c r="C37" t="s" s="4">
        <v>296</v>
      </c>
      <c r="D37" t="s" s="4">
        <v>297</v>
      </c>
      <c r="E37" t="s" s="4">
        <v>243</v>
      </c>
      <c r="F37" t="s" s="4">
        <v>192</v>
      </c>
      <c r="G37" t="s" s="4">
        <v>193</v>
      </c>
      <c r="H37" t="s" s="4">
        <v>771</v>
      </c>
      <c r="I37" t="s" s="4">
        <v>772</v>
      </c>
      <c r="J37" t="s" s="4">
        <v>773</v>
      </c>
      <c r="K37" t="s" s="4">
        <v>500</v>
      </c>
      <c r="L37" t="s" s="4">
        <v>774</v>
      </c>
      <c r="M37" t="s" s="4">
        <v>771</v>
      </c>
      <c r="N37" t="s" s="4">
        <v>775</v>
      </c>
      <c r="O37" t="s" s="4">
        <v>771</v>
      </c>
      <c r="P37" t="s" s="4">
        <v>771</v>
      </c>
      <c r="Q37" t="s" s="4">
        <v>776</v>
      </c>
      <c r="R37" t="s" s="4">
        <v>777</v>
      </c>
      <c r="S37" t="s" s="4">
        <v>778</v>
      </c>
      <c r="T37" t="s" s="4">
        <v>585</v>
      </c>
      <c r="U37" t="s" s="4">
        <v>586</v>
      </c>
      <c r="V37" t="s" s="4">
        <v>587</v>
      </c>
      <c r="W37" t="s" s="4">
        <v>202</v>
      </c>
      <c r="X37" t="s" s="4">
        <v>588</v>
      </c>
      <c r="Y37" t="s" s="4">
        <v>205</v>
      </c>
      <c r="Z37" t="s" s="4">
        <v>589</v>
      </c>
      <c r="AA37" t="s" s="4">
        <v>257</v>
      </c>
      <c r="AB37" t="s" s="4">
        <v>202</v>
      </c>
      <c r="AC37" t="s" s="4">
        <v>208</v>
      </c>
      <c r="AD37" t="s" s="4">
        <v>590</v>
      </c>
      <c r="AE37" t="s" s="4">
        <v>6</v>
      </c>
      <c r="AF37" t="s" s="4">
        <v>591</v>
      </c>
      <c r="AG37" t="s" s="4">
        <v>211</v>
      </c>
      <c r="AH37" t="s" s="4">
        <v>592</v>
      </c>
      <c r="AI37" t="s" s="4">
        <v>211</v>
      </c>
      <c r="AJ37" t="s" s="4">
        <v>213</v>
      </c>
      <c r="AK37" t="s" s="4">
        <v>593</v>
      </c>
      <c r="AL37" t="s" s="4">
        <v>215</v>
      </c>
      <c r="AM37" t="s" s="4">
        <v>202</v>
      </c>
      <c r="AN37" t="s" s="4">
        <v>202</v>
      </c>
      <c r="AO37" t="s" s="4">
        <v>202</v>
      </c>
      <c r="AP37" t="s" s="4">
        <v>216</v>
      </c>
      <c r="AQ37" t="s" s="4">
        <v>217</v>
      </c>
      <c r="AR37" t="s" s="4">
        <v>218</v>
      </c>
      <c r="AS37" t="s" s="4">
        <v>217</v>
      </c>
      <c r="AT37" t="s" s="4">
        <v>779</v>
      </c>
      <c r="AU37" t="s" s="4">
        <v>513</v>
      </c>
      <c r="AV37" t="s" s="4">
        <v>514</v>
      </c>
      <c r="AW37" t="s" s="4">
        <v>780</v>
      </c>
      <c r="AX37" t="s" s="4">
        <v>781</v>
      </c>
      <c r="AY37" t="s" s="4">
        <v>782</v>
      </c>
      <c r="AZ37" t="s" s="4">
        <v>783</v>
      </c>
      <c r="BA37" t="s" s="4">
        <v>782</v>
      </c>
      <c r="BB37" t="s" s="4">
        <v>226</v>
      </c>
      <c r="BC37" t="s" s="4">
        <v>202</v>
      </c>
      <c r="BD37" t="s" s="4">
        <v>227</v>
      </c>
      <c r="BE37" t="s" s="4">
        <v>774</v>
      </c>
      <c r="BF37" t="s" s="4">
        <v>514</v>
      </c>
      <c r="BG37" t="s" s="4">
        <v>780</v>
      </c>
      <c r="BH37" t="s" s="4">
        <v>784</v>
      </c>
      <c r="BI37" t="s" s="4">
        <v>320</v>
      </c>
      <c r="BJ37" t="s" s="4">
        <v>771</v>
      </c>
      <c r="BK37" t="s" s="4">
        <v>230</v>
      </c>
      <c r="BL37" t="s" s="4">
        <v>202</v>
      </c>
      <c r="BM37" t="s" s="4">
        <v>785</v>
      </c>
      <c r="BN37" t="s" s="4">
        <v>599</v>
      </c>
      <c r="BO37" t="s" s="4">
        <v>774</v>
      </c>
      <c r="BP37" t="s" s="4">
        <v>365</v>
      </c>
      <c r="BQ37" t="s" s="4">
        <v>234</v>
      </c>
      <c r="BR37" t="s" s="4">
        <v>434</v>
      </c>
      <c r="BS37" t="s" s="4">
        <v>366</v>
      </c>
      <c r="BT37" t="s" s="4">
        <v>771</v>
      </c>
      <c r="BU37" t="s" s="4">
        <v>185</v>
      </c>
      <c r="BV37" t="s" s="4">
        <v>626</v>
      </c>
      <c r="BW37" t="s" s="4">
        <v>626</v>
      </c>
      <c r="BX37" t="s" s="4">
        <v>600</v>
      </c>
      <c r="BY37" t="s" s="4">
        <v>600</v>
      </c>
      <c r="BZ37" t="s" s="4">
        <v>217</v>
      </c>
      <c r="CA37" t="s" s="4">
        <v>629</v>
      </c>
      <c r="CB37" t="s" s="4">
        <v>629</v>
      </c>
      <c r="CC37" t="s" s="4">
        <v>180</v>
      </c>
    </row>
    <row r="38" ht="45.0" customHeight="true">
      <c r="A38" t="s" s="4">
        <v>786</v>
      </c>
      <c r="B38" t="s" s="4">
        <v>177</v>
      </c>
      <c r="C38" t="s" s="4">
        <v>296</v>
      </c>
      <c r="D38" t="s" s="4">
        <v>297</v>
      </c>
      <c r="E38" t="s" s="4">
        <v>243</v>
      </c>
      <c r="F38" t="s" s="4">
        <v>192</v>
      </c>
      <c r="G38" t="s" s="4">
        <v>193</v>
      </c>
      <c r="H38" t="s" s="4">
        <v>787</v>
      </c>
      <c r="I38" t="s" s="4">
        <v>788</v>
      </c>
      <c r="J38" t="s" s="4">
        <v>789</v>
      </c>
      <c r="K38" t="s" s="4">
        <v>500</v>
      </c>
      <c r="L38" t="s" s="4">
        <v>790</v>
      </c>
      <c r="M38" t="s" s="4">
        <v>787</v>
      </c>
      <c r="N38" t="s" s="4">
        <v>775</v>
      </c>
      <c r="O38" t="s" s="4">
        <v>787</v>
      </c>
      <c r="P38" t="s" s="4">
        <v>787</v>
      </c>
      <c r="Q38" t="s" s="4">
        <v>791</v>
      </c>
      <c r="R38" t="s" s="4">
        <v>792</v>
      </c>
      <c r="S38" t="s" s="4">
        <v>793</v>
      </c>
      <c r="T38" t="s" s="4">
        <v>202</v>
      </c>
      <c r="U38" t="s" s="4">
        <v>202</v>
      </c>
      <c r="V38" t="s" s="4">
        <v>202</v>
      </c>
      <c r="W38" t="s" s="4">
        <v>794</v>
      </c>
      <c r="X38" t="s" s="4">
        <v>795</v>
      </c>
      <c r="Y38" t="s" s="4">
        <v>205</v>
      </c>
      <c r="Z38" t="s" s="4">
        <v>796</v>
      </c>
      <c r="AA38" t="s" s="4">
        <v>257</v>
      </c>
      <c r="AB38" t="s" s="4">
        <v>202</v>
      </c>
      <c r="AC38" t="s" s="4">
        <v>208</v>
      </c>
      <c r="AD38" t="s" s="4">
        <v>797</v>
      </c>
      <c r="AE38" t="s" s="4">
        <v>6</v>
      </c>
      <c r="AF38" t="s" s="4">
        <v>798</v>
      </c>
      <c r="AG38" t="s" s="4">
        <v>211</v>
      </c>
      <c r="AH38" t="s" s="4">
        <v>798</v>
      </c>
      <c r="AI38" t="s" s="4">
        <v>211</v>
      </c>
      <c r="AJ38" t="s" s="4">
        <v>213</v>
      </c>
      <c r="AK38" t="s" s="4">
        <v>621</v>
      </c>
      <c r="AL38" t="s" s="4">
        <v>215</v>
      </c>
      <c r="AM38" t="s" s="4">
        <v>202</v>
      </c>
      <c r="AN38" t="s" s="4">
        <v>202</v>
      </c>
      <c r="AO38" t="s" s="4">
        <v>202</v>
      </c>
      <c r="AP38" t="s" s="4">
        <v>216</v>
      </c>
      <c r="AQ38" t="s" s="4">
        <v>217</v>
      </c>
      <c r="AR38" t="s" s="4">
        <v>218</v>
      </c>
      <c r="AS38" t="s" s="4">
        <v>217</v>
      </c>
      <c r="AT38" t="s" s="4">
        <v>799</v>
      </c>
      <c r="AU38" t="s" s="4">
        <v>800</v>
      </c>
      <c r="AV38" t="s" s="4">
        <v>514</v>
      </c>
      <c r="AW38" t="s" s="4">
        <v>780</v>
      </c>
      <c r="AX38" t="s" s="4">
        <v>801</v>
      </c>
      <c r="AY38" t="s" s="4">
        <v>802</v>
      </c>
      <c r="AZ38" t="s" s="4">
        <v>803</v>
      </c>
      <c r="BA38" t="s" s="4">
        <v>802</v>
      </c>
      <c r="BB38" t="s" s="4">
        <v>226</v>
      </c>
      <c r="BC38" t="s" s="4">
        <v>202</v>
      </c>
      <c r="BD38" t="s" s="4">
        <v>227</v>
      </c>
      <c r="BE38" t="s" s="4">
        <v>790</v>
      </c>
      <c r="BF38" t="s" s="4">
        <v>514</v>
      </c>
      <c r="BG38" t="s" s="4">
        <v>780</v>
      </c>
      <c r="BH38" t="s" s="4">
        <v>804</v>
      </c>
      <c r="BI38" t="s" s="4">
        <v>320</v>
      </c>
      <c r="BJ38" t="s" s="4">
        <v>787</v>
      </c>
      <c r="BK38" t="s" s="4">
        <v>230</v>
      </c>
      <c r="BL38" t="s" s="4">
        <v>202</v>
      </c>
      <c r="BM38" t="s" s="4">
        <v>231</v>
      </c>
      <c r="BN38" t="s" s="4">
        <v>805</v>
      </c>
      <c r="BO38" t="s" s="4">
        <v>790</v>
      </c>
      <c r="BP38" t="s" s="4">
        <v>365</v>
      </c>
      <c r="BQ38" t="s" s="4">
        <v>234</v>
      </c>
      <c r="BR38" t="s" s="4">
        <v>235</v>
      </c>
      <c r="BS38" t="s" s="4">
        <v>366</v>
      </c>
      <c r="BT38" t="s" s="4">
        <v>787</v>
      </c>
      <c r="BU38" t="s" s="4">
        <v>185</v>
      </c>
      <c r="BV38" t="s" s="4">
        <v>626</v>
      </c>
      <c r="BW38" t="s" s="4">
        <v>626</v>
      </c>
      <c r="BX38" t="s" s="4">
        <v>674</v>
      </c>
      <c r="BY38" t="s" s="4">
        <v>674</v>
      </c>
      <c r="BZ38" t="s" s="4">
        <v>217</v>
      </c>
      <c r="CA38" t="s" s="4">
        <v>629</v>
      </c>
      <c r="CB38" t="s" s="4">
        <v>629</v>
      </c>
      <c r="CC38" t="s" s="4">
        <v>180</v>
      </c>
    </row>
    <row r="39" ht="45.0" customHeight="true">
      <c r="A39" t="s" s="4">
        <v>806</v>
      </c>
      <c r="B39" t="s" s="4">
        <v>177</v>
      </c>
      <c r="C39" t="s" s="4">
        <v>296</v>
      </c>
      <c r="D39" t="s" s="4">
        <v>297</v>
      </c>
      <c r="E39" t="s" s="4">
        <v>243</v>
      </c>
      <c r="F39" t="s" s="4">
        <v>192</v>
      </c>
      <c r="G39" t="s" s="4">
        <v>193</v>
      </c>
      <c r="H39" t="s" s="4">
        <v>807</v>
      </c>
      <c r="I39" t="s" s="4">
        <v>808</v>
      </c>
      <c r="J39" t="s" s="4">
        <v>809</v>
      </c>
      <c r="K39" t="s" s="4">
        <v>500</v>
      </c>
      <c r="L39" t="s" s="4">
        <v>810</v>
      </c>
      <c r="M39" t="s" s="4">
        <v>807</v>
      </c>
      <c r="N39" t="s" s="4">
        <v>775</v>
      </c>
      <c r="O39" t="s" s="4">
        <v>807</v>
      </c>
      <c r="P39" t="s" s="4">
        <v>807</v>
      </c>
      <c r="Q39" t="s" s="4">
        <v>811</v>
      </c>
      <c r="R39" t="s" s="4">
        <v>812</v>
      </c>
      <c r="S39" t="s" s="4">
        <v>813</v>
      </c>
      <c r="T39" t="s" s="4">
        <v>202</v>
      </c>
      <c r="U39" t="s" s="4">
        <v>202</v>
      </c>
      <c r="V39" t="s" s="4">
        <v>202</v>
      </c>
      <c r="W39" t="s" s="4">
        <v>794</v>
      </c>
      <c r="X39" t="s" s="4">
        <v>795</v>
      </c>
      <c r="Y39" t="s" s="4">
        <v>205</v>
      </c>
      <c r="Z39" t="s" s="4">
        <v>796</v>
      </c>
      <c r="AA39" t="s" s="4">
        <v>257</v>
      </c>
      <c r="AB39" t="s" s="4">
        <v>202</v>
      </c>
      <c r="AC39" t="s" s="4">
        <v>208</v>
      </c>
      <c r="AD39" t="s" s="4">
        <v>797</v>
      </c>
      <c r="AE39" t="s" s="4">
        <v>6</v>
      </c>
      <c r="AF39" t="s" s="4">
        <v>798</v>
      </c>
      <c r="AG39" t="s" s="4">
        <v>211</v>
      </c>
      <c r="AH39" t="s" s="4">
        <v>798</v>
      </c>
      <c r="AI39" t="s" s="4">
        <v>211</v>
      </c>
      <c r="AJ39" t="s" s="4">
        <v>213</v>
      </c>
      <c r="AK39" t="s" s="4">
        <v>621</v>
      </c>
      <c r="AL39" t="s" s="4">
        <v>215</v>
      </c>
      <c r="AM39" t="s" s="4">
        <v>202</v>
      </c>
      <c r="AN39" t="s" s="4">
        <v>202</v>
      </c>
      <c r="AO39" t="s" s="4">
        <v>202</v>
      </c>
      <c r="AP39" t="s" s="4">
        <v>216</v>
      </c>
      <c r="AQ39" t="s" s="4">
        <v>217</v>
      </c>
      <c r="AR39" t="s" s="4">
        <v>218</v>
      </c>
      <c r="AS39" t="s" s="4">
        <v>217</v>
      </c>
      <c r="AT39" t="s" s="4">
        <v>814</v>
      </c>
      <c r="AU39" t="s" s="4">
        <v>513</v>
      </c>
      <c r="AV39" t="s" s="4">
        <v>514</v>
      </c>
      <c r="AW39" t="s" s="4">
        <v>780</v>
      </c>
      <c r="AX39" t="s" s="4">
        <v>815</v>
      </c>
      <c r="AY39" t="s" s="4">
        <v>816</v>
      </c>
      <c r="AZ39" t="s" s="4">
        <v>816</v>
      </c>
      <c r="BA39" t="s" s="4">
        <v>816</v>
      </c>
      <c r="BB39" t="s" s="4">
        <v>226</v>
      </c>
      <c r="BC39" t="s" s="4">
        <v>202</v>
      </c>
      <c r="BD39" t="s" s="4">
        <v>227</v>
      </c>
      <c r="BE39" t="s" s="4">
        <v>810</v>
      </c>
      <c r="BF39" t="s" s="4">
        <v>514</v>
      </c>
      <c r="BG39" t="s" s="4">
        <v>780</v>
      </c>
      <c r="BH39" t="s" s="4">
        <v>817</v>
      </c>
      <c r="BI39" t="s" s="4">
        <v>320</v>
      </c>
      <c r="BJ39" t="s" s="4">
        <v>807</v>
      </c>
      <c r="BK39" t="s" s="4">
        <v>230</v>
      </c>
      <c r="BL39" t="s" s="4">
        <v>202</v>
      </c>
      <c r="BM39" t="s" s="4">
        <v>231</v>
      </c>
      <c r="BN39" t="s" s="4">
        <v>805</v>
      </c>
      <c r="BO39" t="s" s="4">
        <v>810</v>
      </c>
      <c r="BP39" t="s" s="4">
        <v>365</v>
      </c>
      <c r="BQ39" t="s" s="4">
        <v>234</v>
      </c>
      <c r="BR39" t="s" s="4">
        <v>235</v>
      </c>
      <c r="BS39" t="s" s="4">
        <v>366</v>
      </c>
      <c r="BT39" t="s" s="4">
        <v>807</v>
      </c>
      <c r="BU39" t="s" s="4">
        <v>185</v>
      </c>
      <c r="BV39" t="s" s="4">
        <v>626</v>
      </c>
      <c r="BW39" t="s" s="4">
        <v>626</v>
      </c>
      <c r="BX39" t="s" s="4">
        <v>674</v>
      </c>
      <c r="BY39" t="s" s="4">
        <v>674</v>
      </c>
      <c r="BZ39" t="s" s="4">
        <v>217</v>
      </c>
      <c r="CA39" t="s" s="4">
        <v>629</v>
      </c>
      <c r="CB39" t="s" s="4">
        <v>629</v>
      </c>
      <c r="CC39" t="s" s="4">
        <v>180</v>
      </c>
    </row>
    <row r="40" ht="45.0" customHeight="true">
      <c r="A40" t="s" s="4">
        <v>818</v>
      </c>
      <c r="B40" t="s" s="4">
        <v>177</v>
      </c>
      <c r="C40" t="s" s="4">
        <v>296</v>
      </c>
      <c r="D40" t="s" s="4">
        <v>297</v>
      </c>
      <c r="E40" t="s" s="4">
        <v>243</v>
      </c>
      <c r="F40" t="s" s="4">
        <v>192</v>
      </c>
      <c r="G40" t="s" s="4">
        <v>193</v>
      </c>
      <c r="H40" t="s" s="4">
        <v>819</v>
      </c>
      <c r="I40" t="s" s="4">
        <v>820</v>
      </c>
      <c r="J40" t="s" s="4">
        <v>821</v>
      </c>
      <c r="K40" t="s" s="4">
        <v>500</v>
      </c>
      <c r="L40" t="s" s="4">
        <v>822</v>
      </c>
      <c r="M40" t="s" s="4">
        <v>819</v>
      </c>
      <c r="N40" t="s" s="4">
        <v>775</v>
      </c>
      <c r="O40" t="s" s="4">
        <v>819</v>
      </c>
      <c r="P40" t="s" s="4">
        <v>819</v>
      </c>
      <c r="Q40" t="s" s="4">
        <v>823</v>
      </c>
      <c r="R40" t="s" s="4">
        <v>824</v>
      </c>
      <c r="S40" t="s" s="4">
        <v>825</v>
      </c>
      <c r="T40" t="s" s="4">
        <v>202</v>
      </c>
      <c r="U40" t="s" s="4">
        <v>202</v>
      </c>
      <c r="V40" t="s" s="4">
        <v>202</v>
      </c>
      <c r="W40" t="s" s="4">
        <v>404</v>
      </c>
      <c r="X40" t="s" s="4">
        <v>405</v>
      </c>
      <c r="Y40" t="s" s="4">
        <v>205</v>
      </c>
      <c r="Z40" t="s" s="4">
        <v>406</v>
      </c>
      <c r="AA40" t="s" s="4">
        <v>407</v>
      </c>
      <c r="AB40" t="s" s="4">
        <v>202</v>
      </c>
      <c r="AC40" t="s" s="4">
        <v>208</v>
      </c>
      <c r="AD40" t="s" s="4">
        <v>408</v>
      </c>
      <c r="AE40" t="s" s="4">
        <v>6</v>
      </c>
      <c r="AF40" t="s" s="4">
        <v>210</v>
      </c>
      <c r="AG40" t="s" s="4">
        <v>211</v>
      </c>
      <c r="AH40" t="s" s="4">
        <v>212</v>
      </c>
      <c r="AI40" t="s" s="4">
        <v>211</v>
      </c>
      <c r="AJ40" t="s" s="4">
        <v>213</v>
      </c>
      <c r="AK40" t="s" s="4">
        <v>409</v>
      </c>
      <c r="AL40" t="s" s="4">
        <v>215</v>
      </c>
      <c r="AM40" t="s" s="4">
        <v>202</v>
      </c>
      <c r="AN40" t="s" s="4">
        <v>202</v>
      </c>
      <c r="AO40" t="s" s="4">
        <v>202</v>
      </c>
      <c r="AP40" t="s" s="4">
        <v>216</v>
      </c>
      <c r="AQ40" t="s" s="4">
        <v>217</v>
      </c>
      <c r="AR40" t="s" s="4">
        <v>218</v>
      </c>
      <c r="AS40" t="s" s="4">
        <v>217</v>
      </c>
      <c r="AT40" t="s" s="4">
        <v>826</v>
      </c>
      <c r="AU40" t="s" s="4">
        <v>513</v>
      </c>
      <c r="AV40" t="s" s="4">
        <v>514</v>
      </c>
      <c r="AW40" t="s" s="4">
        <v>827</v>
      </c>
      <c r="AX40" t="s" s="4">
        <v>828</v>
      </c>
      <c r="AY40" t="s" s="4">
        <v>829</v>
      </c>
      <c r="AZ40" t="s" s="4">
        <v>829</v>
      </c>
      <c r="BA40" t="s" s="4">
        <v>829</v>
      </c>
      <c r="BB40" t="s" s="4">
        <v>226</v>
      </c>
      <c r="BC40" t="s" s="4">
        <v>202</v>
      </c>
      <c r="BD40" t="s" s="4">
        <v>227</v>
      </c>
      <c r="BE40" t="s" s="4">
        <v>822</v>
      </c>
      <c r="BF40" t="s" s="4">
        <v>514</v>
      </c>
      <c r="BG40" t="s" s="4">
        <v>827</v>
      </c>
      <c r="BH40" t="s" s="4">
        <v>830</v>
      </c>
      <c r="BI40" t="s" s="4">
        <v>320</v>
      </c>
      <c r="BJ40" t="s" s="4">
        <v>819</v>
      </c>
      <c r="BK40" t="s" s="4">
        <v>230</v>
      </c>
      <c r="BL40" t="s" s="4">
        <v>202</v>
      </c>
      <c r="BM40" t="s" s="4">
        <v>231</v>
      </c>
      <c r="BN40" t="s" s="4">
        <v>270</v>
      </c>
      <c r="BO40" t="s" s="4">
        <v>822</v>
      </c>
      <c r="BP40" t="s" s="4">
        <v>365</v>
      </c>
      <c r="BQ40" t="s" s="4">
        <v>234</v>
      </c>
      <c r="BR40" t="s" s="4">
        <v>235</v>
      </c>
      <c r="BS40" t="s" s="4">
        <v>366</v>
      </c>
      <c r="BT40" t="s" s="4">
        <v>819</v>
      </c>
      <c r="BU40" t="s" s="4">
        <v>185</v>
      </c>
      <c r="BV40" t="s" s="4">
        <v>626</v>
      </c>
      <c r="BW40" t="s" s="4">
        <v>626</v>
      </c>
      <c r="BX40" t="s" s="4">
        <v>831</v>
      </c>
      <c r="BY40" t="s" s="4">
        <v>832</v>
      </c>
      <c r="BZ40" t="s" s="4">
        <v>217</v>
      </c>
      <c r="CA40" t="s" s="4">
        <v>629</v>
      </c>
      <c r="CB40" t="s" s="4">
        <v>629</v>
      </c>
      <c r="CC40" t="s" s="4">
        <v>180</v>
      </c>
    </row>
    <row r="41" ht="45.0" customHeight="true">
      <c r="A41" t="s" s="4">
        <v>833</v>
      </c>
      <c r="B41" t="s" s="4">
        <v>177</v>
      </c>
      <c r="C41" t="s" s="4">
        <v>296</v>
      </c>
      <c r="D41" t="s" s="4">
        <v>297</v>
      </c>
      <c r="E41" t="s" s="4">
        <v>243</v>
      </c>
      <c r="F41" t="s" s="4">
        <v>192</v>
      </c>
      <c r="G41" t="s" s="4">
        <v>193</v>
      </c>
      <c r="H41" t="s" s="4">
        <v>834</v>
      </c>
      <c r="I41" t="s" s="4">
        <v>835</v>
      </c>
      <c r="J41" t="s" s="4">
        <v>836</v>
      </c>
      <c r="K41" t="s" s="4">
        <v>500</v>
      </c>
      <c r="L41" t="s" s="4">
        <v>837</v>
      </c>
      <c r="M41" t="s" s="4">
        <v>834</v>
      </c>
      <c r="N41" t="s" s="4">
        <v>775</v>
      </c>
      <c r="O41" t="s" s="4">
        <v>834</v>
      </c>
      <c r="P41" t="s" s="4">
        <v>834</v>
      </c>
      <c r="Q41" t="s" s="4">
        <v>838</v>
      </c>
      <c r="R41" t="s" s="4">
        <v>839</v>
      </c>
      <c r="S41" t="s" s="4">
        <v>840</v>
      </c>
      <c r="T41" t="s" s="4">
        <v>202</v>
      </c>
      <c r="U41" t="s" s="4">
        <v>202</v>
      </c>
      <c r="V41" t="s" s="4">
        <v>202</v>
      </c>
      <c r="W41" t="s" s="4">
        <v>841</v>
      </c>
      <c r="X41" t="s" s="4">
        <v>842</v>
      </c>
      <c r="Y41" t="s" s="4">
        <v>205</v>
      </c>
      <c r="Z41" t="s" s="4">
        <v>843</v>
      </c>
      <c r="AA41" t="s" s="4">
        <v>257</v>
      </c>
      <c r="AB41" t="s" s="4">
        <v>202</v>
      </c>
      <c r="AC41" t="s" s="4">
        <v>208</v>
      </c>
      <c r="AD41" t="s" s="4">
        <v>844</v>
      </c>
      <c r="AE41" t="s" s="4">
        <v>6</v>
      </c>
      <c r="AF41" t="s" s="4">
        <v>709</v>
      </c>
      <c r="AG41" t="s" s="4">
        <v>211</v>
      </c>
      <c r="AH41" t="s" s="4">
        <v>212</v>
      </c>
      <c r="AI41" t="s" s="4">
        <v>211</v>
      </c>
      <c r="AJ41" t="s" s="4">
        <v>213</v>
      </c>
      <c r="AK41" t="s" s="4">
        <v>845</v>
      </c>
      <c r="AL41" t="s" s="4">
        <v>215</v>
      </c>
      <c r="AM41" t="s" s="4">
        <v>202</v>
      </c>
      <c r="AN41" t="s" s="4">
        <v>202</v>
      </c>
      <c r="AO41" t="s" s="4">
        <v>202</v>
      </c>
      <c r="AP41" t="s" s="4">
        <v>216</v>
      </c>
      <c r="AQ41" t="s" s="4">
        <v>217</v>
      </c>
      <c r="AR41" t="s" s="4">
        <v>218</v>
      </c>
      <c r="AS41" t="s" s="4">
        <v>217</v>
      </c>
      <c r="AT41" t="s" s="4">
        <v>846</v>
      </c>
      <c r="AU41" t="s" s="4">
        <v>513</v>
      </c>
      <c r="AV41" t="s" s="4">
        <v>514</v>
      </c>
      <c r="AW41" t="s" s="4">
        <v>780</v>
      </c>
      <c r="AX41" t="s" s="4">
        <v>847</v>
      </c>
      <c r="AY41" t="s" s="4">
        <v>848</v>
      </c>
      <c r="AZ41" t="s" s="4">
        <v>848</v>
      </c>
      <c r="BA41" t="s" s="4">
        <v>848</v>
      </c>
      <c r="BB41" t="s" s="4">
        <v>226</v>
      </c>
      <c r="BC41" t="s" s="4">
        <v>202</v>
      </c>
      <c r="BD41" t="s" s="4">
        <v>227</v>
      </c>
      <c r="BE41" t="s" s="4">
        <v>837</v>
      </c>
      <c r="BF41" t="s" s="4">
        <v>514</v>
      </c>
      <c r="BG41" t="s" s="4">
        <v>780</v>
      </c>
      <c r="BH41" t="s" s="4">
        <v>849</v>
      </c>
      <c r="BI41" t="s" s="4">
        <v>320</v>
      </c>
      <c r="BJ41" t="s" s="4">
        <v>834</v>
      </c>
      <c r="BK41" t="s" s="4">
        <v>230</v>
      </c>
      <c r="BL41" t="s" s="4">
        <v>202</v>
      </c>
      <c r="BM41" t="s" s="4">
        <v>231</v>
      </c>
      <c r="BN41" t="s" s="4">
        <v>270</v>
      </c>
      <c r="BO41" t="s" s="4">
        <v>837</v>
      </c>
      <c r="BP41" t="s" s="4">
        <v>850</v>
      </c>
      <c r="BQ41" t="s" s="4">
        <v>234</v>
      </c>
      <c r="BR41" t="s" s="4">
        <v>235</v>
      </c>
      <c r="BS41" t="s" s="4">
        <v>366</v>
      </c>
      <c r="BT41" t="s" s="4">
        <v>834</v>
      </c>
      <c r="BU41" t="s" s="4">
        <v>185</v>
      </c>
      <c r="BV41" t="s" s="4">
        <v>626</v>
      </c>
      <c r="BW41" t="s" s="4">
        <v>626</v>
      </c>
      <c r="BX41" t="s" s="4">
        <v>674</v>
      </c>
      <c r="BY41" t="s" s="4">
        <v>674</v>
      </c>
      <c r="BZ41" t="s" s="4">
        <v>217</v>
      </c>
      <c r="CA41" t="s" s="4">
        <v>629</v>
      </c>
      <c r="CB41" t="s" s="4">
        <v>629</v>
      </c>
      <c r="CC41" t="s" s="4">
        <v>180</v>
      </c>
    </row>
    <row r="42" ht="45.0" customHeight="true">
      <c r="A42" t="s" s="4">
        <v>851</v>
      </c>
      <c r="B42" t="s" s="4">
        <v>177</v>
      </c>
      <c r="C42" t="s" s="4">
        <v>296</v>
      </c>
      <c r="D42" t="s" s="4">
        <v>297</v>
      </c>
      <c r="E42" t="s" s="4">
        <v>191</v>
      </c>
      <c r="F42" t="s" s="4">
        <v>192</v>
      </c>
      <c r="G42" t="s" s="4">
        <v>193</v>
      </c>
      <c r="H42" t="s" s="4">
        <v>852</v>
      </c>
      <c r="I42" t="s" s="4">
        <v>853</v>
      </c>
      <c r="J42" t="s" s="4">
        <v>854</v>
      </c>
      <c r="K42" t="s" s="4">
        <v>566</v>
      </c>
      <c r="L42" t="s" s="4">
        <v>855</v>
      </c>
      <c r="M42" t="s" s="4">
        <v>852</v>
      </c>
      <c r="N42" t="s" s="4">
        <v>566</v>
      </c>
      <c r="O42" t="s" s="4">
        <v>852</v>
      </c>
      <c r="P42" t="s" s="4">
        <v>852</v>
      </c>
      <c r="Q42" t="s" s="4">
        <v>199</v>
      </c>
      <c r="R42" t="s" s="4">
        <v>856</v>
      </c>
      <c r="S42" t="s" s="4">
        <v>857</v>
      </c>
      <c r="T42" t="s" s="4">
        <v>202</v>
      </c>
      <c r="U42" t="s" s="4">
        <v>202</v>
      </c>
      <c r="V42" t="s" s="4">
        <v>202</v>
      </c>
      <c r="W42" t="s" s="4">
        <v>357</v>
      </c>
      <c r="X42" t="s" s="4">
        <v>358</v>
      </c>
      <c r="Y42" t="s" s="4">
        <v>205</v>
      </c>
      <c r="Z42" t="s" s="4">
        <v>858</v>
      </c>
      <c r="AA42" t="s" s="4">
        <v>257</v>
      </c>
      <c r="AB42" t="s" s="4">
        <v>202</v>
      </c>
      <c r="AC42" t="s" s="4">
        <v>208</v>
      </c>
      <c r="AD42" t="s" s="4">
        <v>285</v>
      </c>
      <c r="AE42" t="s" s="4">
        <v>6</v>
      </c>
      <c r="AF42" t="s" s="4">
        <v>210</v>
      </c>
      <c r="AG42" t="s" s="4">
        <v>211</v>
      </c>
      <c r="AH42" t="s" s="4">
        <v>212</v>
      </c>
      <c r="AI42" t="s" s="4">
        <v>211</v>
      </c>
      <c r="AJ42" t="s" s="4">
        <v>213</v>
      </c>
      <c r="AK42" t="s" s="4">
        <v>259</v>
      </c>
      <c r="AL42" t="s" s="4">
        <v>215</v>
      </c>
      <c r="AM42" t="s" s="4">
        <v>202</v>
      </c>
      <c r="AN42" t="s" s="4">
        <v>202</v>
      </c>
      <c r="AO42" t="s" s="4">
        <v>202</v>
      </c>
      <c r="AP42" t="s" s="4">
        <v>216</v>
      </c>
      <c r="AQ42" t="s" s="4">
        <v>217</v>
      </c>
      <c r="AR42" t="s" s="4">
        <v>218</v>
      </c>
      <c r="AS42" t="s" s="4">
        <v>217</v>
      </c>
      <c r="AT42" t="s" s="4">
        <v>859</v>
      </c>
      <c r="AU42" t="s" s="4">
        <v>571</v>
      </c>
      <c r="AV42" t="s" s="4">
        <v>572</v>
      </c>
      <c r="AW42" t="s" s="4">
        <v>860</v>
      </c>
      <c r="AX42" t="s" s="4">
        <v>861</v>
      </c>
      <c r="AY42" t="s" s="4">
        <v>862</v>
      </c>
      <c r="AZ42" t="s" s="4">
        <v>862</v>
      </c>
      <c r="BA42" t="s" s="4">
        <v>862</v>
      </c>
      <c r="BB42" t="s" s="4">
        <v>226</v>
      </c>
      <c r="BC42" t="s" s="4">
        <v>202</v>
      </c>
      <c r="BD42" t="s" s="4">
        <v>227</v>
      </c>
      <c r="BE42" t="s" s="4">
        <v>855</v>
      </c>
      <c r="BF42" t="s" s="4">
        <v>572</v>
      </c>
      <c r="BG42" t="s" s="4">
        <v>860</v>
      </c>
      <c r="BH42" t="s" s="4">
        <v>863</v>
      </c>
      <c r="BI42" t="s" s="4">
        <v>320</v>
      </c>
      <c r="BJ42" t="s" s="4">
        <v>852</v>
      </c>
      <c r="BK42" t="s" s="4">
        <v>230</v>
      </c>
      <c r="BL42" t="s" s="4">
        <v>202</v>
      </c>
      <c r="BM42" t="s" s="4">
        <v>231</v>
      </c>
      <c r="BN42" t="s" s="4">
        <v>270</v>
      </c>
      <c r="BO42" t="s" s="4">
        <v>855</v>
      </c>
      <c r="BP42" t="s" s="4">
        <v>864</v>
      </c>
      <c r="BQ42" t="s" s="4">
        <v>234</v>
      </c>
      <c r="BR42" t="s" s="4">
        <v>235</v>
      </c>
      <c r="BS42" t="s" s="4">
        <v>366</v>
      </c>
      <c r="BT42" t="s" s="4">
        <v>852</v>
      </c>
      <c r="BU42" t="s" s="4">
        <v>185</v>
      </c>
      <c r="BV42" t="s" s="4">
        <v>626</v>
      </c>
      <c r="BW42" t="s" s="4">
        <v>626</v>
      </c>
      <c r="BX42" t="s" s="4">
        <v>674</v>
      </c>
      <c r="BY42" t="s" s="4">
        <v>674</v>
      </c>
      <c r="BZ42" t="s" s="4">
        <v>217</v>
      </c>
      <c r="CA42" t="s" s="4">
        <v>629</v>
      </c>
      <c r="CB42" t="s" s="4">
        <v>629</v>
      </c>
      <c r="CC42" t="s" s="4">
        <v>180</v>
      </c>
    </row>
    <row r="43" ht="45.0" customHeight="true">
      <c r="A43" t="s" s="4">
        <v>865</v>
      </c>
      <c r="B43" t="s" s="4">
        <v>177</v>
      </c>
      <c r="C43" t="s" s="4">
        <v>296</v>
      </c>
      <c r="D43" t="s" s="4">
        <v>297</v>
      </c>
      <c r="E43" t="s" s="4">
        <v>191</v>
      </c>
      <c r="F43" t="s" s="4">
        <v>192</v>
      </c>
      <c r="G43" t="s" s="4">
        <v>193</v>
      </c>
      <c r="H43" t="s" s="4">
        <v>866</v>
      </c>
      <c r="I43" t="s" s="4">
        <v>867</v>
      </c>
      <c r="J43" t="s" s="4">
        <v>868</v>
      </c>
      <c r="K43" t="s" s="4">
        <v>566</v>
      </c>
      <c r="L43" t="s" s="4">
        <v>869</v>
      </c>
      <c r="M43" t="s" s="4">
        <v>866</v>
      </c>
      <c r="N43" t="s" s="4">
        <v>566</v>
      </c>
      <c r="O43" t="s" s="4">
        <v>866</v>
      </c>
      <c r="P43" t="s" s="4">
        <v>866</v>
      </c>
      <c r="Q43" t="s" s="4">
        <v>199</v>
      </c>
      <c r="R43" t="s" s="4">
        <v>870</v>
      </c>
      <c r="S43" t="s" s="4">
        <v>871</v>
      </c>
      <c r="T43" t="s" s="4">
        <v>872</v>
      </c>
      <c r="U43" t="s" s="4">
        <v>873</v>
      </c>
      <c r="V43" t="s" s="4">
        <v>874</v>
      </c>
      <c r="W43" t="s" s="4">
        <v>202</v>
      </c>
      <c r="X43" t="s" s="4">
        <v>875</v>
      </c>
      <c r="Y43" t="s" s="4">
        <v>205</v>
      </c>
      <c r="Z43" t="s" s="4">
        <v>876</v>
      </c>
      <c r="AA43" t="s" s="4">
        <v>257</v>
      </c>
      <c r="AB43" t="s" s="4">
        <v>202</v>
      </c>
      <c r="AC43" t="s" s="4">
        <v>208</v>
      </c>
      <c r="AD43" t="s" s="4">
        <v>877</v>
      </c>
      <c r="AE43" t="s" s="4">
        <v>6</v>
      </c>
      <c r="AF43" t="s" s="4">
        <v>210</v>
      </c>
      <c r="AG43" t="s" s="4">
        <v>211</v>
      </c>
      <c r="AH43" t="s" s="4">
        <v>212</v>
      </c>
      <c r="AI43" t="s" s="4">
        <v>211</v>
      </c>
      <c r="AJ43" t="s" s="4">
        <v>213</v>
      </c>
      <c r="AK43" t="s" s="4">
        <v>531</v>
      </c>
      <c r="AL43" t="s" s="4">
        <v>215</v>
      </c>
      <c r="AM43" t="s" s="4">
        <v>202</v>
      </c>
      <c r="AN43" t="s" s="4">
        <v>202</v>
      </c>
      <c r="AO43" t="s" s="4">
        <v>202</v>
      </c>
      <c r="AP43" t="s" s="4">
        <v>216</v>
      </c>
      <c r="AQ43" t="s" s="4">
        <v>217</v>
      </c>
      <c r="AR43" t="s" s="4">
        <v>218</v>
      </c>
      <c r="AS43" t="s" s="4">
        <v>217</v>
      </c>
      <c r="AT43" t="s" s="4">
        <v>878</v>
      </c>
      <c r="AU43" t="s" s="4">
        <v>571</v>
      </c>
      <c r="AV43" t="s" s="4">
        <v>572</v>
      </c>
      <c r="AW43" t="s" s="4">
        <v>860</v>
      </c>
      <c r="AX43" t="s" s="4">
        <v>879</v>
      </c>
      <c r="AY43" t="s" s="4">
        <v>880</v>
      </c>
      <c r="AZ43" t="s" s="4">
        <v>880</v>
      </c>
      <c r="BA43" t="s" s="4">
        <v>880</v>
      </c>
      <c r="BB43" t="s" s="4">
        <v>226</v>
      </c>
      <c r="BC43" t="s" s="4">
        <v>202</v>
      </c>
      <c r="BD43" t="s" s="4">
        <v>227</v>
      </c>
      <c r="BE43" t="s" s="4">
        <v>869</v>
      </c>
      <c r="BF43" t="s" s="4">
        <v>572</v>
      </c>
      <c r="BG43" t="s" s="4">
        <v>860</v>
      </c>
      <c r="BH43" t="s" s="4">
        <v>881</v>
      </c>
      <c r="BI43" t="s" s="4">
        <v>320</v>
      </c>
      <c r="BJ43" t="s" s="4">
        <v>866</v>
      </c>
      <c r="BK43" t="s" s="4">
        <v>230</v>
      </c>
      <c r="BL43" t="s" s="4">
        <v>202</v>
      </c>
      <c r="BM43" t="s" s="4">
        <v>231</v>
      </c>
      <c r="BN43" t="s" s="4">
        <v>270</v>
      </c>
      <c r="BO43" t="s" s="4">
        <v>869</v>
      </c>
      <c r="BP43" t="s" s="4">
        <v>365</v>
      </c>
      <c r="BQ43" t="s" s="4">
        <v>234</v>
      </c>
      <c r="BR43" t="s" s="4">
        <v>235</v>
      </c>
      <c r="BS43" t="s" s="4">
        <v>236</v>
      </c>
      <c r="BT43" t="s" s="4">
        <v>866</v>
      </c>
      <c r="BU43" t="s" s="4">
        <v>185</v>
      </c>
      <c r="BV43" t="s" s="4">
        <v>626</v>
      </c>
      <c r="BW43" t="s" s="4">
        <v>626</v>
      </c>
      <c r="BX43" t="s" s="4">
        <v>674</v>
      </c>
      <c r="BY43" t="s" s="4">
        <v>674</v>
      </c>
      <c r="BZ43" t="s" s="4">
        <v>217</v>
      </c>
      <c r="CA43" t="s" s="4">
        <v>629</v>
      </c>
      <c r="CB43" t="s" s="4">
        <v>629</v>
      </c>
      <c r="CC43" t="s" s="4">
        <v>180</v>
      </c>
    </row>
    <row r="44" ht="45.0" customHeight="true">
      <c r="A44" t="s" s="4">
        <v>882</v>
      </c>
      <c r="B44" t="s" s="4">
        <v>177</v>
      </c>
      <c r="C44" t="s" s="4">
        <v>296</v>
      </c>
      <c r="D44" t="s" s="4">
        <v>297</v>
      </c>
      <c r="E44" t="s" s="4">
        <v>243</v>
      </c>
      <c r="F44" t="s" s="4">
        <v>192</v>
      </c>
      <c r="G44" t="s" s="4">
        <v>193</v>
      </c>
      <c r="H44" t="s" s="4">
        <v>883</v>
      </c>
      <c r="I44" t="s" s="4">
        <v>884</v>
      </c>
      <c r="J44" t="s" s="4">
        <v>885</v>
      </c>
      <c r="K44" t="s" s="4">
        <v>886</v>
      </c>
      <c r="L44" t="s" s="4">
        <v>887</v>
      </c>
      <c r="M44" t="s" s="4">
        <v>883</v>
      </c>
      <c r="N44" t="s" s="4">
        <v>223</v>
      </c>
      <c r="O44" t="s" s="4">
        <v>883</v>
      </c>
      <c r="P44" t="s" s="4">
        <v>883</v>
      </c>
      <c r="Q44" t="s" s="4">
        <v>888</v>
      </c>
      <c r="R44" t="s" s="4">
        <v>889</v>
      </c>
      <c r="S44" t="s" s="4">
        <v>890</v>
      </c>
      <c r="T44" t="s" s="4">
        <v>202</v>
      </c>
      <c r="U44" t="s" s="4">
        <v>202</v>
      </c>
      <c r="V44" t="s" s="4">
        <v>202</v>
      </c>
      <c r="W44" t="s" s="4">
        <v>891</v>
      </c>
      <c r="X44" t="s" s="4">
        <v>892</v>
      </c>
      <c r="Y44" t="s" s="4">
        <v>205</v>
      </c>
      <c r="Z44" t="s" s="4">
        <v>893</v>
      </c>
      <c r="AA44" t="s" s="4">
        <v>894</v>
      </c>
      <c r="AB44" t="s" s="4">
        <v>202</v>
      </c>
      <c r="AC44" t="s" s="4">
        <v>208</v>
      </c>
      <c r="AD44" t="s" s="4">
        <v>895</v>
      </c>
      <c r="AE44" t="s" s="4">
        <v>6</v>
      </c>
      <c r="AF44" t="s" s="4">
        <v>896</v>
      </c>
      <c r="AG44" t="s" s="4">
        <v>211</v>
      </c>
      <c r="AH44" t="s" s="4">
        <v>896</v>
      </c>
      <c r="AI44" t="s" s="4">
        <v>211</v>
      </c>
      <c r="AJ44" t="s" s="4">
        <v>897</v>
      </c>
      <c r="AK44" t="s" s="4">
        <v>898</v>
      </c>
      <c r="AL44" t="s" s="4">
        <v>215</v>
      </c>
      <c r="AM44" t="s" s="4">
        <v>202</v>
      </c>
      <c r="AN44" t="s" s="4">
        <v>202</v>
      </c>
      <c r="AO44" t="s" s="4">
        <v>202</v>
      </c>
      <c r="AP44" t="s" s="4">
        <v>216</v>
      </c>
      <c r="AQ44" t="s" s="4">
        <v>217</v>
      </c>
      <c r="AR44" t="s" s="4">
        <v>218</v>
      </c>
      <c r="AS44" t="s" s="4">
        <v>217</v>
      </c>
      <c r="AT44" t="s" s="4">
        <v>899</v>
      </c>
      <c r="AU44" t="s" s="4">
        <v>900</v>
      </c>
      <c r="AV44" t="s" s="4">
        <v>901</v>
      </c>
      <c r="AW44" t="s" s="4">
        <v>902</v>
      </c>
      <c r="AX44" t="s" s="4">
        <v>903</v>
      </c>
      <c r="AY44" t="s" s="4">
        <v>904</v>
      </c>
      <c r="AZ44" t="s" s="4">
        <v>904</v>
      </c>
      <c r="BA44" t="s" s="4">
        <v>904</v>
      </c>
      <c r="BB44" t="s" s="4">
        <v>226</v>
      </c>
      <c r="BC44" t="s" s="4">
        <v>202</v>
      </c>
      <c r="BD44" t="s" s="4">
        <v>227</v>
      </c>
      <c r="BE44" t="s" s="4">
        <v>887</v>
      </c>
      <c r="BF44" t="s" s="4">
        <v>901</v>
      </c>
      <c r="BG44" t="s" s="4">
        <v>902</v>
      </c>
      <c r="BH44" t="s" s="4">
        <v>905</v>
      </c>
      <c r="BI44" t="s" s="4">
        <v>320</v>
      </c>
      <c r="BJ44" t="s" s="4">
        <v>883</v>
      </c>
      <c r="BK44" t="s" s="4">
        <v>230</v>
      </c>
      <c r="BL44" t="s" s="4">
        <v>202</v>
      </c>
      <c r="BM44" t="s" s="4">
        <v>906</v>
      </c>
      <c r="BN44" t="s" s="4">
        <v>907</v>
      </c>
      <c r="BO44" t="s" s="4">
        <v>887</v>
      </c>
      <c r="BP44" t="s" s="4">
        <v>365</v>
      </c>
      <c r="BQ44" t="s" s="4">
        <v>234</v>
      </c>
      <c r="BR44" t="s" s="4">
        <v>235</v>
      </c>
      <c r="BS44" t="s" s="4">
        <v>236</v>
      </c>
      <c r="BT44" t="s" s="4">
        <v>883</v>
      </c>
      <c r="BU44" t="s" s="4">
        <v>185</v>
      </c>
      <c r="BV44" t="s" s="4">
        <v>626</v>
      </c>
      <c r="BW44" t="s" s="4">
        <v>626</v>
      </c>
      <c r="BX44" t="s" s="4">
        <v>674</v>
      </c>
      <c r="BY44" t="s" s="4">
        <v>674</v>
      </c>
      <c r="BZ44" t="s" s="4">
        <v>217</v>
      </c>
      <c r="CA44" t="s" s="4">
        <v>629</v>
      </c>
      <c r="CB44" t="s" s="4">
        <v>629</v>
      </c>
      <c r="CC44" t="s" s="4">
        <v>180</v>
      </c>
    </row>
    <row r="45" ht="45.0" customHeight="true">
      <c r="A45" t="s" s="4">
        <v>908</v>
      </c>
      <c r="B45" t="s" s="4">
        <v>177</v>
      </c>
      <c r="C45" t="s" s="4">
        <v>296</v>
      </c>
      <c r="D45" t="s" s="4">
        <v>297</v>
      </c>
      <c r="E45" t="s" s="4">
        <v>243</v>
      </c>
      <c r="F45" t="s" s="4">
        <v>192</v>
      </c>
      <c r="G45" t="s" s="4">
        <v>193</v>
      </c>
      <c r="H45" t="s" s="4">
        <v>909</v>
      </c>
      <c r="I45" t="s" s="4">
        <v>910</v>
      </c>
      <c r="J45" t="s" s="4">
        <v>911</v>
      </c>
      <c r="K45" t="s" s="4">
        <v>912</v>
      </c>
      <c r="L45" t="s" s="4">
        <v>913</v>
      </c>
      <c r="M45" t="s" s="4">
        <v>909</v>
      </c>
      <c r="N45" t="s" s="4">
        <v>914</v>
      </c>
      <c r="O45" t="s" s="4">
        <v>909</v>
      </c>
      <c r="P45" t="s" s="4">
        <v>909</v>
      </c>
      <c r="Q45" t="s" s="4">
        <v>915</v>
      </c>
      <c r="R45" t="s" s="4">
        <v>916</v>
      </c>
      <c r="S45" t="s" s="4">
        <v>917</v>
      </c>
      <c r="T45" t="s" s="4">
        <v>202</v>
      </c>
      <c r="U45" t="s" s="4">
        <v>202</v>
      </c>
      <c r="V45" t="s" s="4">
        <v>202</v>
      </c>
      <c r="W45" t="s" s="4">
        <v>918</v>
      </c>
      <c r="X45" t="s" s="4">
        <v>919</v>
      </c>
      <c r="Y45" t="s" s="4">
        <v>205</v>
      </c>
      <c r="Z45" t="s" s="4">
        <v>920</v>
      </c>
      <c r="AA45" t="s" s="4">
        <v>407</v>
      </c>
      <c r="AB45" t="s" s="4">
        <v>202</v>
      </c>
      <c r="AC45" t="s" s="4">
        <v>208</v>
      </c>
      <c r="AD45" t="s" s="4">
        <v>408</v>
      </c>
      <c r="AE45" t="s" s="4">
        <v>6</v>
      </c>
      <c r="AF45" t="s" s="4">
        <v>210</v>
      </c>
      <c r="AG45" t="s" s="4">
        <v>211</v>
      </c>
      <c r="AH45" t="s" s="4">
        <v>798</v>
      </c>
      <c r="AI45" t="s" s="4">
        <v>211</v>
      </c>
      <c r="AJ45" t="s" s="4">
        <v>213</v>
      </c>
      <c r="AK45" t="s" s="4">
        <v>409</v>
      </c>
      <c r="AL45" t="s" s="4">
        <v>215</v>
      </c>
      <c r="AM45" t="s" s="4">
        <v>202</v>
      </c>
      <c r="AN45" t="s" s="4">
        <v>202</v>
      </c>
      <c r="AO45" t="s" s="4">
        <v>202</v>
      </c>
      <c r="AP45" t="s" s="4">
        <v>216</v>
      </c>
      <c r="AQ45" t="s" s="4">
        <v>217</v>
      </c>
      <c r="AR45" t="s" s="4">
        <v>218</v>
      </c>
      <c r="AS45" t="s" s="4">
        <v>217</v>
      </c>
      <c r="AT45" t="s" s="4">
        <v>921</v>
      </c>
      <c r="AU45" t="s" s="4">
        <v>922</v>
      </c>
      <c r="AV45" t="s" s="4">
        <v>922</v>
      </c>
      <c r="AW45" t="s" s="4">
        <v>629</v>
      </c>
      <c r="AX45" t="s" s="4">
        <v>923</v>
      </c>
      <c r="AY45" t="s" s="4">
        <v>924</v>
      </c>
      <c r="AZ45" t="s" s="4">
        <v>924</v>
      </c>
      <c r="BA45" t="s" s="4">
        <v>924</v>
      </c>
      <c r="BB45" t="s" s="4">
        <v>226</v>
      </c>
      <c r="BC45" t="s" s="4">
        <v>202</v>
      </c>
      <c r="BD45" t="s" s="4">
        <v>227</v>
      </c>
      <c r="BE45" t="s" s="4">
        <v>913</v>
      </c>
      <c r="BF45" t="s" s="4">
        <v>922</v>
      </c>
      <c r="BG45" t="s" s="4">
        <v>629</v>
      </c>
      <c r="BH45" t="s" s="4">
        <v>925</v>
      </c>
      <c r="BI45" t="s" s="4">
        <v>320</v>
      </c>
      <c r="BJ45" t="s" s="4">
        <v>909</v>
      </c>
      <c r="BK45" t="s" s="4">
        <v>230</v>
      </c>
      <c r="BL45" t="s" s="4">
        <v>202</v>
      </c>
      <c r="BM45" t="s" s="4">
        <v>906</v>
      </c>
      <c r="BN45" t="s" s="4">
        <v>926</v>
      </c>
      <c r="BO45" t="s" s="4">
        <v>913</v>
      </c>
      <c r="BP45" t="s" s="4">
        <v>365</v>
      </c>
      <c r="BQ45" t="s" s="4">
        <v>234</v>
      </c>
      <c r="BR45" t="s" s="4">
        <v>235</v>
      </c>
      <c r="BS45" t="s" s="4">
        <v>366</v>
      </c>
      <c r="BT45" t="s" s="4">
        <v>909</v>
      </c>
      <c r="BU45" t="s" s="4">
        <v>185</v>
      </c>
      <c r="BV45" t="s" s="4">
        <v>626</v>
      </c>
      <c r="BW45" t="s" s="4">
        <v>626</v>
      </c>
      <c r="BX45" t="s" s="4">
        <v>674</v>
      </c>
      <c r="BY45" t="s" s="4">
        <v>674</v>
      </c>
      <c r="BZ45" t="s" s="4">
        <v>217</v>
      </c>
      <c r="CA45" t="s" s="4">
        <v>629</v>
      </c>
      <c r="CB45" t="s" s="4">
        <v>629</v>
      </c>
      <c r="CC45" t="s" s="4">
        <v>180</v>
      </c>
    </row>
    <row r="46" ht="45.0" customHeight="true">
      <c r="A46" t="s" s="4">
        <v>927</v>
      </c>
      <c r="B46" t="s" s="4">
        <v>177</v>
      </c>
      <c r="C46" t="s" s="4">
        <v>296</v>
      </c>
      <c r="D46" t="s" s="4">
        <v>297</v>
      </c>
      <c r="E46" t="s" s="4">
        <v>243</v>
      </c>
      <c r="F46" t="s" s="4">
        <v>192</v>
      </c>
      <c r="G46" t="s" s="4">
        <v>193</v>
      </c>
      <c r="H46" t="s" s="4">
        <v>928</v>
      </c>
      <c r="I46" t="s" s="4">
        <v>929</v>
      </c>
      <c r="J46" t="s" s="4">
        <v>911</v>
      </c>
      <c r="K46" t="s" s="4">
        <v>912</v>
      </c>
      <c r="L46" t="s" s="4">
        <v>930</v>
      </c>
      <c r="M46" t="s" s="4">
        <v>928</v>
      </c>
      <c r="N46" t="s" s="4">
        <v>914</v>
      </c>
      <c r="O46" t="s" s="4">
        <v>928</v>
      </c>
      <c r="P46" t="s" s="4">
        <v>928</v>
      </c>
      <c r="Q46" t="s" s="4">
        <v>931</v>
      </c>
      <c r="R46" t="s" s="4">
        <v>932</v>
      </c>
      <c r="S46" t="s" s="4">
        <v>933</v>
      </c>
      <c r="T46" t="s" s="4">
        <v>934</v>
      </c>
      <c r="U46" t="s" s="4">
        <v>935</v>
      </c>
      <c r="V46" t="s" s="4">
        <v>936</v>
      </c>
      <c r="W46" t="s" s="4">
        <v>202</v>
      </c>
      <c r="X46" t="s" s="4">
        <v>795</v>
      </c>
      <c r="Y46" t="s" s="4">
        <v>205</v>
      </c>
      <c r="Z46" t="s" s="4">
        <v>937</v>
      </c>
      <c r="AA46" t="s" s="4">
        <v>938</v>
      </c>
      <c r="AB46" t="s" s="4">
        <v>202</v>
      </c>
      <c r="AC46" t="s" s="4">
        <v>208</v>
      </c>
      <c r="AD46" t="s" s="4">
        <v>939</v>
      </c>
      <c r="AE46" t="s" s="4">
        <v>6</v>
      </c>
      <c r="AF46" t="s" s="4">
        <v>210</v>
      </c>
      <c r="AG46" t="s" s="4">
        <v>211</v>
      </c>
      <c r="AH46" t="s" s="4">
        <v>798</v>
      </c>
      <c r="AI46" t="s" s="4">
        <v>211</v>
      </c>
      <c r="AJ46" t="s" s="4">
        <v>213</v>
      </c>
      <c r="AK46" t="s" s="4">
        <v>940</v>
      </c>
      <c r="AL46" t="s" s="4">
        <v>215</v>
      </c>
      <c r="AM46" t="s" s="4">
        <v>202</v>
      </c>
      <c r="AN46" t="s" s="4">
        <v>202</v>
      </c>
      <c r="AO46" t="s" s="4">
        <v>202</v>
      </c>
      <c r="AP46" t="s" s="4">
        <v>216</v>
      </c>
      <c r="AQ46" t="s" s="4">
        <v>217</v>
      </c>
      <c r="AR46" t="s" s="4">
        <v>218</v>
      </c>
      <c r="AS46" t="s" s="4">
        <v>217</v>
      </c>
      <c r="AT46" t="s" s="4">
        <v>941</v>
      </c>
      <c r="AU46" t="s" s="4">
        <v>922</v>
      </c>
      <c r="AV46" t="s" s="4">
        <v>922</v>
      </c>
      <c r="AW46" t="s" s="4">
        <v>629</v>
      </c>
      <c r="AX46" t="s" s="4">
        <v>942</v>
      </c>
      <c r="AY46" t="s" s="4">
        <v>943</v>
      </c>
      <c r="AZ46" t="s" s="4">
        <v>943</v>
      </c>
      <c r="BA46" t="s" s="4">
        <v>943</v>
      </c>
      <c r="BB46" t="s" s="4">
        <v>226</v>
      </c>
      <c r="BC46" t="s" s="4">
        <v>202</v>
      </c>
      <c r="BD46" t="s" s="4">
        <v>227</v>
      </c>
      <c r="BE46" t="s" s="4">
        <v>930</v>
      </c>
      <c r="BF46" t="s" s="4">
        <v>922</v>
      </c>
      <c r="BG46" t="s" s="4">
        <v>629</v>
      </c>
      <c r="BH46" t="s" s="4">
        <v>944</v>
      </c>
      <c r="BI46" t="s" s="4">
        <v>320</v>
      </c>
      <c r="BJ46" t="s" s="4">
        <v>928</v>
      </c>
      <c r="BK46" t="s" s="4">
        <v>230</v>
      </c>
      <c r="BL46" t="s" s="4">
        <v>202</v>
      </c>
      <c r="BM46" t="s" s="4">
        <v>906</v>
      </c>
      <c r="BN46" t="s" s="4">
        <v>926</v>
      </c>
      <c r="BO46" t="s" s="4">
        <v>930</v>
      </c>
      <c r="BP46" t="s" s="4">
        <v>365</v>
      </c>
      <c r="BQ46" t="s" s="4">
        <v>234</v>
      </c>
      <c r="BR46" t="s" s="4">
        <v>235</v>
      </c>
      <c r="BS46" t="s" s="4">
        <v>366</v>
      </c>
      <c r="BT46" t="s" s="4">
        <v>928</v>
      </c>
      <c r="BU46" t="s" s="4">
        <v>185</v>
      </c>
      <c r="BV46" t="s" s="4">
        <v>626</v>
      </c>
      <c r="BW46" t="s" s="4">
        <v>626</v>
      </c>
      <c r="BX46" t="s" s="4">
        <v>674</v>
      </c>
      <c r="BY46" t="s" s="4">
        <v>674</v>
      </c>
      <c r="BZ46" t="s" s="4">
        <v>217</v>
      </c>
      <c r="CA46" t="s" s="4">
        <v>629</v>
      </c>
      <c r="CB46" t="s" s="4">
        <v>629</v>
      </c>
      <c r="CC46" t="s" s="4">
        <v>180</v>
      </c>
    </row>
    <row r="47" ht="45.0" customHeight="true">
      <c r="A47" t="s" s="4">
        <v>945</v>
      </c>
      <c r="B47" t="s" s="4">
        <v>177</v>
      </c>
      <c r="C47" t="s" s="4">
        <v>296</v>
      </c>
      <c r="D47" t="s" s="4">
        <v>297</v>
      </c>
      <c r="E47" t="s" s="4">
        <v>243</v>
      </c>
      <c r="F47" t="s" s="4">
        <v>192</v>
      </c>
      <c r="G47" t="s" s="4">
        <v>193</v>
      </c>
      <c r="H47" t="s" s="4">
        <v>946</v>
      </c>
      <c r="I47" t="s" s="4">
        <v>947</v>
      </c>
      <c r="J47" t="s" s="4">
        <v>948</v>
      </c>
      <c r="K47" t="s" s="4">
        <v>580</v>
      </c>
      <c r="L47" t="s" s="4">
        <v>949</v>
      </c>
      <c r="M47" t="s" s="4">
        <v>946</v>
      </c>
      <c r="N47" t="s" s="4">
        <v>471</v>
      </c>
      <c r="O47" t="s" s="4">
        <v>946</v>
      </c>
      <c r="P47" t="s" s="4">
        <v>946</v>
      </c>
      <c r="Q47" t="s" s="4">
        <v>950</v>
      </c>
      <c r="R47" t="s" s="4">
        <v>951</v>
      </c>
      <c r="S47" t="s" s="4">
        <v>952</v>
      </c>
      <c r="T47" t="s" s="4">
        <v>953</v>
      </c>
      <c r="U47" t="s" s="4">
        <v>954</v>
      </c>
      <c r="V47" t="s" s="4">
        <v>955</v>
      </c>
      <c r="W47" t="s" s="4">
        <v>202</v>
      </c>
      <c r="X47" t="s" s="4">
        <v>956</v>
      </c>
      <c r="Y47" t="s" s="4">
        <v>205</v>
      </c>
      <c r="Z47" t="s" s="4">
        <v>957</v>
      </c>
      <c r="AA47" t="s" s="4">
        <v>958</v>
      </c>
      <c r="AB47" t="s" s="4">
        <v>202</v>
      </c>
      <c r="AC47" t="s" s="4">
        <v>208</v>
      </c>
      <c r="AD47" t="s" s="4">
        <v>959</v>
      </c>
      <c r="AE47" t="s" s="4">
        <v>6</v>
      </c>
      <c r="AF47" t="s" s="4">
        <v>210</v>
      </c>
      <c r="AG47" t="s" s="4">
        <v>211</v>
      </c>
      <c r="AH47" t="s" s="4">
        <v>212</v>
      </c>
      <c r="AI47" t="s" s="4">
        <v>211</v>
      </c>
      <c r="AJ47" t="s" s="4">
        <v>213</v>
      </c>
      <c r="AK47" t="s" s="4">
        <v>960</v>
      </c>
      <c r="AL47" t="s" s="4">
        <v>215</v>
      </c>
      <c r="AM47" t="s" s="4">
        <v>202</v>
      </c>
      <c r="AN47" t="s" s="4">
        <v>202</v>
      </c>
      <c r="AO47" t="s" s="4">
        <v>202</v>
      </c>
      <c r="AP47" t="s" s="4">
        <v>216</v>
      </c>
      <c r="AQ47" t="s" s="4">
        <v>217</v>
      </c>
      <c r="AR47" t="s" s="4">
        <v>218</v>
      </c>
      <c r="AS47" t="s" s="4">
        <v>217</v>
      </c>
      <c r="AT47" t="s" s="4">
        <v>961</v>
      </c>
      <c r="AU47" t="s" s="4">
        <v>571</v>
      </c>
      <c r="AV47" t="s" s="4">
        <v>572</v>
      </c>
      <c r="AW47" t="s" s="4">
        <v>595</v>
      </c>
      <c r="AX47" t="s" s="4">
        <v>962</v>
      </c>
      <c r="AY47" t="s" s="4">
        <v>963</v>
      </c>
      <c r="AZ47" t="s" s="4">
        <v>963</v>
      </c>
      <c r="BA47" t="s" s="4">
        <v>963</v>
      </c>
      <c r="BB47" t="s" s="4">
        <v>226</v>
      </c>
      <c r="BC47" t="s" s="4">
        <v>202</v>
      </c>
      <c r="BD47" t="s" s="4">
        <v>227</v>
      </c>
      <c r="BE47" t="s" s="4">
        <v>949</v>
      </c>
      <c r="BF47" t="s" s="4">
        <v>572</v>
      </c>
      <c r="BG47" t="s" s="4">
        <v>595</v>
      </c>
      <c r="BH47" t="s" s="4">
        <v>964</v>
      </c>
      <c r="BI47" t="s" s="4">
        <v>320</v>
      </c>
      <c r="BJ47" t="s" s="4">
        <v>946</v>
      </c>
      <c r="BK47" t="s" s="4">
        <v>230</v>
      </c>
      <c r="BL47" t="s" s="4">
        <v>202</v>
      </c>
      <c r="BM47" t="s" s="4">
        <v>231</v>
      </c>
      <c r="BN47" t="s" s="4">
        <v>270</v>
      </c>
      <c r="BO47" t="s" s="4">
        <v>949</v>
      </c>
      <c r="BP47" t="s" s="4">
        <v>965</v>
      </c>
      <c r="BQ47" t="s" s="4">
        <v>234</v>
      </c>
      <c r="BR47" t="s" s="4">
        <v>235</v>
      </c>
      <c r="BS47" t="s" s="4">
        <v>366</v>
      </c>
      <c r="BT47" t="s" s="4">
        <v>946</v>
      </c>
      <c r="BU47" t="s" s="4">
        <v>185</v>
      </c>
      <c r="BV47" t="s" s="4">
        <v>626</v>
      </c>
      <c r="BW47" t="s" s="4">
        <v>626</v>
      </c>
      <c r="BX47" t="s" s="4">
        <v>674</v>
      </c>
      <c r="BY47" t="s" s="4">
        <v>674</v>
      </c>
      <c r="BZ47" t="s" s="4">
        <v>217</v>
      </c>
      <c r="CA47" t="s" s="4">
        <v>629</v>
      </c>
      <c r="CB47" t="s" s="4">
        <v>629</v>
      </c>
      <c r="CC47" t="s" s="4">
        <v>180</v>
      </c>
    </row>
    <row r="48" ht="45.0" customHeight="true">
      <c r="A48" t="s" s="4">
        <v>966</v>
      </c>
      <c r="B48" t="s" s="4">
        <v>177</v>
      </c>
      <c r="C48" t="s" s="4">
        <v>296</v>
      </c>
      <c r="D48" t="s" s="4">
        <v>297</v>
      </c>
      <c r="E48" t="s" s="4">
        <v>243</v>
      </c>
      <c r="F48" t="s" s="4">
        <v>192</v>
      </c>
      <c r="G48" t="s" s="4">
        <v>193</v>
      </c>
      <c r="H48" t="s" s="4">
        <v>967</v>
      </c>
      <c r="I48" t="s" s="4">
        <v>968</v>
      </c>
      <c r="J48" t="s" s="4">
        <v>969</v>
      </c>
      <c r="K48" t="s" s="4">
        <v>580</v>
      </c>
      <c r="L48" t="s" s="4">
        <v>970</v>
      </c>
      <c r="M48" t="s" s="4">
        <v>967</v>
      </c>
      <c r="N48" t="s" s="4">
        <v>471</v>
      </c>
      <c r="O48" t="s" s="4">
        <v>967</v>
      </c>
      <c r="P48" t="s" s="4">
        <v>967</v>
      </c>
      <c r="Q48" t="s" s="4">
        <v>971</v>
      </c>
      <c r="R48" t="s" s="4">
        <v>972</v>
      </c>
      <c r="S48" t="s" s="4">
        <v>973</v>
      </c>
      <c r="T48" t="s" s="4">
        <v>202</v>
      </c>
      <c r="U48" t="s" s="4">
        <v>202</v>
      </c>
      <c r="V48" t="s" s="4">
        <v>202</v>
      </c>
      <c r="W48" t="s" s="4">
        <v>335</v>
      </c>
      <c r="X48" t="s" s="4">
        <v>336</v>
      </c>
      <c r="Y48" t="s" s="4">
        <v>205</v>
      </c>
      <c r="Z48" t="s" s="4">
        <v>337</v>
      </c>
      <c r="AA48" t="s" s="4">
        <v>338</v>
      </c>
      <c r="AB48" t="s" s="4">
        <v>202</v>
      </c>
      <c r="AC48" t="s" s="4">
        <v>208</v>
      </c>
      <c r="AD48" t="s" s="4">
        <v>339</v>
      </c>
      <c r="AE48" t="s" s="4">
        <v>6</v>
      </c>
      <c r="AF48" t="s" s="4">
        <v>210</v>
      </c>
      <c r="AG48" t="s" s="4">
        <v>211</v>
      </c>
      <c r="AH48" t="s" s="4">
        <v>592</v>
      </c>
      <c r="AI48" t="s" s="4">
        <v>211</v>
      </c>
      <c r="AJ48" t="s" s="4">
        <v>213</v>
      </c>
      <c r="AK48" t="s" s="4">
        <v>974</v>
      </c>
      <c r="AL48" t="s" s="4">
        <v>215</v>
      </c>
      <c r="AM48" t="s" s="4">
        <v>202</v>
      </c>
      <c r="AN48" t="s" s="4">
        <v>202</v>
      </c>
      <c r="AO48" t="s" s="4">
        <v>202</v>
      </c>
      <c r="AP48" t="s" s="4">
        <v>216</v>
      </c>
      <c r="AQ48" t="s" s="4">
        <v>217</v>
      </c>
      <c r="AR48" t="s" s="4">
        <v>218</v>
      </c>
      <c r="AS48" t="s" s="4">
        <v>217</v>
      </c>
      <c r="AT48" t="s" s="4">
        <v>975</v>
      </c>
      <c r="AU48" t="s" s="4">
        <v>571</v>
      </c>
      <c r="AV48" t="s" s="4">
        <v>572</v>
      </c>
      <c r="AW48" t="s" s="4">
        <v>976</v>
      </c>
      <c r="AX48" t="s" s="4">
        <v>977</v>
      </c>
      <c r="AY48" t="s" s="4">
        <v>978</v>
      </c>
      <c r="AZ48" t="s" s="4">
        <v>978</v>
      </c>
      <c r="BA48" t="s" s="4">
        <v>978</v>
      </c>
      <c r="BB48" t="s" s="4">
        <v>226</v>
      </c>
      <c r="BC48" t="s" s="4">
        <v>202</v>
      </c>
      <c r="BD48" t="s" s="4">
        <v>227</v>
      </c>
      <c r="BE48" t="s" s="4">
        <v>970</v>
      </c>
      <c r="BF48" t="s" s="4">
        <v>572</v>
      </c>
      <c r="BG48" t="s" s="4">
        <v>976</v>
      </c>
      <c r="BH48" t="s" s="4">
        <v>979</v>
      </c>
      <c r="BI48" t="s" s="4">
        <v>320</v>
      </c>
      <c r="BJ48" t="s" s="4">
        <v>967</v>
      </c>
      <c r="BK48" t="s" s="4">
        <v>230</v>
      </c>
      <c r="BL48" t="s" s="4">
        <v>202</v>
      </c>
      <c r="BM48" t="s" s="4">
        <v>231</v>
      </c>
      <c r="BN48" t="s" s="4">
        <v>270</v>
      </c>
      <c r="BO48" t="s" s="4">
        <v>970</v>
      </c>
      <c r="BP48" t="s" s="4">
        <v>980</v>
      </c>
      <c r="BQ48" t="s" s="4">
        <v>234</v>
      </c>
      <c r="BR48" t="s" s="4">
        <v>434</v>
      </c>
      <c r="BS48" t="s" s="4">
        <v>366</v>
      </c>
      <c r="BT48" t="s" s="4">
        <v>967</v>
      </c>
      <c r="BU48" t="s" s="4">
        <v>185</v>
      </c>
      <c r="BV48" t="s" s="4">
        <v>626</v>
      </c>
      <c r="BW48" t="s" s="4">
        <v>626</v>
      </c>
      <c r="BX48" t="s" s="4">
        <v>600</v>
      </c>
      <c r="BY48" t="s" s="4">
        <v>600</v>
      </c>
      <c r="BZ48" t="s" s="4">
        <v>217</v>
      </c>
      <c r="CA48" t="s" s="4">
        <v>629</v>
      </c>
      <c r="CB48" t="s" s="4">
        <v>629</v>
      </c>
      <c r="CC48" t="s" s="4">
        <v>180</v>
      </c>
    </row>
    <row r="49" ht="45.0" customHeight="true">
      <c r="A49" t="s" s="4">
        <v>981</v>
      </c>
      <c r="B49" t="s" s="4">
        <v>177</v>
      </c>
      <c r="C49" t="s" s="4">
        <v>982</v>
      </c>
      <c r="D49" t="s" s="4">
        <v>629</v>
      </c>
      <c r="E49" t="s" s="4">
        <v>243</v>
      </c>
      <c r="F49" t="s" s="4">
        <v>192</v>
      </c>
      <c r="G49" t="s" s="4">
        <v>193</v>
      </c>
      <c r="H49" t="s" s="4">
        <v>983</v>
      </c>
      <c r="I49" t="s" s="4">
        <v>984</v>
      </c>
      <c r="J49" t="s" s="4">
        <v>985</v>
      </c>
      <c r="K49" t="s" s="4">
        <v>986</v>
      </c>
      <c r="L49" t="s" s="4">
        <v>987</v>
      </c>
      <c r="M49" t="s" s="4">
        <v>983</v>
      </c>
      <c r="N49" t="s" s="4">
        <v>571</v>
      </c>
      <c r="O49" t="s" s="4">
        <v>983</v>
      </c>
      <c r="P49" t="s" s="4">
        <v>983</v>
      </c>
      <c r="Q49" t="s" s="4">
        <v>988</v>
      </c>
      <c r="R49" t="s" s="4">
        <v>989</v>
      </c>
      <c r="S49" t="s" s="4">
        <v>990</v>
      </c>
      <c r="T49" t="s" s="4">
        <v>202</v>
      </c>
      <c r="U49" t="s" s="4">
        <v>202</v>
      </c>
      <c r="V49" t="s" s="4">
        <v>202</v>
      </c>
      <c r="W49" t="s" s="4">
        <v>727</v>
      </c>
      <c r="X49" t="s" s="4">
        <v>728</v>
      </c>
      <c r="Y49" t="s" s="4">
        <v>205</v>
      </c>
      <c r="Z49" t="s" s="4">
        <v>991</v>
      </c>
      <c r="AA49" t="s" s="4">
        <v>257</v>
      </c>
      <c r="AB49" t="s" s="4">
        <v>202</v>
      </c>
      <c r="AC49" t="s" s="4">
        <v>208</v>
      </c>
      <c r="AD49" t="s" s="4">
        <v>708</v>
      </c>
      <c r="AE49" t="s" s="4">
        <v>6</v>
      </c>
      <c r="AF49" t="s" s="4">
        <v>710</v>
      </c>
      <c r="AG49" t="s" s="4">
        <v>211</v>
      </c>
      <c r="AH49" t="s" s="4">
        <v>710</v>
      </c>
      <c r="AI49" t="s" s="4">
        <v>211</v>
      </c>
      <c r="AJ49" t="s" s="4">
        <v>213</v>
      </c>
      <c r="AK49" t="s" s="4">
        <v>711</v>
      </c>
      <c r="AL49" t="s" s="4">
        <v>215</v>
      </c>
      <c r="AM49" t="s" s="4">
        <v>202</v>
      </c>
      <c r="AN49" t="s" s="4">
        <v>202</v>
      </c>
      <c r="AO49" t="s" s="4">
        <v>202</v>
      </c>
      <c r="AP49" t="s" s="4">
        <v>216</v>
      </c>
      <c r="AQ49" t="s" s="4">
        <v>217</v>
      </c>
      <c r="AR49" t="s" s="4">
        <v>218</v>
      </c>
      <c r="AS49" t="s" s="4">
        <v>217</v>
      </c>
      <c r="AT49" t="s" s="4">
        <v>992</v>
      </c>
      <c r="AU49" t="s" s="4">
        <v>993</v>
      </c>
      <c r="AV49" t="s" s="4">
        <v>994</v>
      </c>
      <c r="AW49" t="s" s="4">
        <v>629</v>
      </c>
      <c r="AX49" t="s" s="4">
        <v>995</v>
      </c>
      <c r="AY49" t="s" s="4">
        <v>996</v>
      </c>
      <c r="AZ49" t="s" s="4">
        <v>996</v>
      </c>
      <c r="BA49" t="s" s="4">
        <v>996</v>
      </c>
      <c r="BB49" t="s" s="4">
        <v>226</v>
      </c>
      <c r="BC49" t="s" s="4">
        <v>202</v>
      </c>
      <c r="BD49" t="s" s="4">
        <v>202</v>
      </c>
      <c r="BE49" t="s" s="4">
        <v>987</v>
      </c>
      <c r="BF49" t="s" s="4">
        <v>994</v>
      </c>
      <c r="BG49" t="s" s="4">
        <v>629</v>
      </c>
      <c r="BH49" t="s" s="4">
        <v>997</v>
      </c>
      <c r="BI49" t="s" s="4">
        <v>199</v>
      </c>
      <c r="BJ49" t="s" s="4">
        <v>983</v>
      </c>
      <c r="BK49" t="s" s="4">
        <v>230</v>
      </c>
      <c r="BL49" t="s" s="4">
        <v>202</v>
      </c>
      <c r="BM49" t="s" s="4">
        <v>231</v>
      </c>
      <c r="BN49" t="s" s="4">
        <v>998</v>
      </c>
      <c r="BO49" t="s" s="4">
        <v>987</v>
      </c>
      <c r="BP49" t="s" s="4">
        <v>199</v>
      </c>
      <c r="BQ49" t="s" s="4">
        <v>234</v>
      </c>
      <c r="BR49" t="s" s="4">
        <v>434</v>
      </c>
      <c r="BS49" t="s" s="4">
        <v>366</v>
      </c>
      <c r="BT49" t="s" s="4">
        <v>983</v>
      </c>
      <c r="BU49" t="s" s="4">
        <v>185</v>
      </c>
      <c r="BV49" t="s" s="4">
        <v>626</v>
      </c>
      <c r="BW49" t="s" s="4">
        <v>626</v>
      </c>
      <c r="BX49" t="s" s="4">
        <v>600</v>
      </c>
      <c r="BY49" t="s" s="4">
        <v>600</v>
      </c>
      <c r="BZ49" t="s" s="4">
        <v>217</v>
      </c>
      <c r="CA49" t="s" s="4">
        <v>629</v>
      </c>
      <c r="CB49" t="s" s="4">
        <v>629</v>
      </c>
      <c r="CC49" t="s" s="4">
        <v>180</v>
      </c>
    </row>
    <row r="50" ht="45.0" customHeight="true">
      <c r="A50" t="s" s="4">
        <v>999</v>
      </c>
      <c r="B50" t="s" s="4">
        <v>177</v>
      </c>
      <c r="C50" t="s" s="4">
        <v>982</v>
      </c>
      <c r="D50" t="s" s="4">
        <v>629</v>
      </c>
      <c r="E50" t="s" s="4">
        <v>243</v>
      </c>
      <c r="F50" t="s" s="4">
        <v>192</v>
      </c>
      <c r="G50" t="s" s="4">
        <v>193</v>
      </c>
      <c r="H50" t="s" s="4">
        <v>1000</v>
      </c>
      <c r="I50" t="s" s="4">
        <v>1001</v>
      </c>
      <c r="J50" t="s" s="4">
        <v>1002</v>
      </c>
      <c r="K50" t="s" s="4">
        <v>986</v>
      </c>
      <c r="L50" t="s" s="4">
        <v>1003</v>
      </c>
      <c r="M50" t="s" s="4">
        <v>1000</v>
      </c>
      <c r="N50" t="s" s="4">
        <v>571</v>
      </c>
      <c r="O50" t="s" s="4">
        <v>1000</v>
      </c>
      <c r="P50" t="s" s="4">
        <v>1000</v>
      </c>
      <c r="Q50" t="s" s="4">
        <v>1004</v>
      </c>
      <c r="R50" t="s" s="4">
        <v>1005</v>
      </c>
      <c r="S50" t="s" s="4">
        <v>1006</v>
      </c>
      <c r="T50" t="s" s="4">
        <v>1007</v>
      </c>
      <c r="U50" t="s" s="4">
        <v>1008</v>
      </c>
      <c r="V50" t="s" s="4">
        <v>380</v>
      </c>
      <c r="W50" t="s" s="4">
        <v>1009</v>
      </c>
      <c r="X50" t="s" s="4">
        <v>1010</v>
      </c>
      <c r="Y50" t="s" s="4">
        <v>205</v>
      </c>
      <c r="Z50" t="s" s="4">
        <v>620</v>
      </c>
      <c r="AA50" t="s" s="4">
        <v>1011</v>
      </c>
      <c r="AB50" t="s" s="4">
        <v>202</v>
      </c>
      <c r="AC50" t="s" s="4">
        <v>208</v>
      </c>
      <c r="AD50" t="s" s="4">
        <v>452</v>
      </c>
      <c r="AE50" t="s" s="4">
        <v>6</v>
      </c>
      <c r="AF50" t="s" s="4">
        <v>212</v>
      </c>
      <c r="AG50" t="s" s="4">
        <v>211</v>
      </c>
      <c r="AH50" t="s" s="4">
        <v>212</v>
      </c>
      <c r="AI50" t="s" s="4">
        <v>211</v>
      </c>
      <c r="AJ50" t="s" s="4">
        <v>213</v>
      </c>
      <c r="AK50" t="s" s="4">
        <v>621</v>
      </c>
      <c r="AL50" t="s" s="4">
        <v>215</v>
      </c>
      <c r="AM50" t="s" s="4">
        <v>202</v>
      </c>
      <c r="AN50" t="s" s="4">
        <v>202</v>
      </c>
      <c r="AO50" t="s" s="4">
        <v>202</v>
      </c>
      <c r="AP50" t="s" s="4">
        <v>216</v>
      </c>
      <c r="AQ50" t="s" s="4">
        <v>217</v>
      </c>
      <c r="AR50" t="s" s="4">
        <v>218</v>
      </c>
      <c r="AS50" t="s" s="4">
        <v>217</v>
      </c>
      <c r="AT50" t="s" s="4">
        <v>1012</v>
      </c>
      <c r="AU50" t="s" s="4">
        <v>993</v>
      </c>
      <c r="AV50" t="s" s="4">
        <v>994</v>
      </c>
      <c r="AW50" t="s" s="4">
        <v>629</v>
      </c>
      <c r="AX50" t="s" s="4">
        <v>1013</v>
      </c>
      <c r="AY50" t="s" s="4">
        <v>1014</v>
      </c>
      <c r="AZ50" t="s" s="4">
        <v>1014</v>
      </c>
      <c r="BA50" t="s" s="4">
        <v>1014</v>
      </c>
      <c r="BB50" t="s" s="4">
        <v>226</v>
      </c>
      <c r="BC50" t="s" s="4">
        <v>202</v>
      </c>
      <c r="BD50" t="s" s="4">
        <v>202</v>
      </c>
      <c r="BE50" t="s" s="4">
        <v>1003</v>
      </c>
      <c r="BF50" t="s" s="4">
        <v>994</v>
      </c>
      <c r="BG50" t="s" s="4">
        <v>629</v>
      </c>
      <c r="BH50" t="s" s="4">
        <v>1015</v>
      </c>
      <c r="BI50" t="s" s="4">
        <v>199</v>
      </c>
      <c r="BJ50" t="s" s="4">
        <v>1000</v>
      </c>
      <c r="BK50" t="s" s="4">
        <v>230</v>
      </c>
      <c r="BL50" t="s" s="4">
        <v>202</v>
      </c>
      <c r="BM50" t="s" s="4">
        <v>231</v>
      </c>
      <c r="BN50" t="s" s="4">
        <v>1016</v>
      </c>
      <c r="BO50" t="s" s="4">
        <v>1003</v>
      </c>
      <c r="BP50" t="s" s="4">
        <v>199</v>
      </c>
      <c r="BQ50" t="s" s="4">
        <v>234</v>
      </c>
      <c r="BR50" t="s" s="4">
        <v>434</v>
      </c>
      <c r="BS50" t="s" s="4">
        <v>366</v>
      </c>
      <c r="BT50" t="s" s="4">
        <v>1000</v>
      </c>
      <c r="BU50" t="s" s="4">
        <v>185</v>
      </c>
      <c r="BV50" t="s" s="4">
        <v>626</v>
      </c>
      <c r="BW50" t="s" s="4">
        <v>626</v>
      </c>
      <c r="BX50" t="s" s="4">
        <v>600</v>
      </c>
      <c r="BY50" t="s" s="4">
        <v>600</v>
      </c>
      <c r="BZ50" t="s" s="4">
        <v>217</v>
      </c>
      <c r="CA50" t="s" s="4">
        <v>629</v>
      </c>
      <c r="CB50" t="s" s="4">
        <v>629</v>
      </c>
      <c r="CC50" t="s" s="4">
        <v>180</v>
      </c>
    </row>
    <row r="51" ht="45.0" customHeight="true">
      <c r="A51" t="s" s="4">
        <v>1017</v>
      </c>
      <c r="B51" t="s" s="4">
        <v>177</v>
      </c>
      <c r="C51" t="s" s="4">
        <v>982</v>
      </c>
      <c r="D51" t="s" s="4">
        <v>629</v>
      </c>
      <c r="E51" t="s" s="4">
        <v>243</v>
      </c>
      <c r="F51" t="s" s="4">
        <v>192</v>
      </c>
      <c r="G51" t="s" s="4">
        <v>193</v>
      </c>
      <c r="H51" t="s" s="4">
        <v>1018</v>
      </c>
      <c r="I51" t="s" s="4">
        <v>1019</v>
      </c>
      <c r="J51" t="s" s="4">
        <v>1020</v>
      </c>
      <c r="K51" t="s" s="4">
        <v>986</v>
      </c>
      <c r="L51" t="s" s="4">
        <v>1021</v>
      </c>
      <c r="M51" t="s" s="4">
        <v>1018</v>
      </c>
      <c r="N51" t="s" s="4">
        <v>571</v>
      </c>
      <c r="O51" t="s" s="4">
        <v>1018</v>
      </c>
      <c r="P51" t="s" s="4">
        <v>1018</v>
      </c>
      <c r="Q51" t="s" s="4">
        <v>1022</v>
      </c>
      <c r="R51" t="s" s="4">
        <v>1023</v>
      </c>
      <c r="S51" t="s" s="4">
        <v>1024</v>
      </c>
      <c r="T51" t="s" s="4">
        <v>202</v>
      </c>
      <c r="U51" t="s" s="4">
        <v>202</v>
      </c>
      <c r="V51" t="s" s="4">
        <v>202</v>
      </c>
      <c r="W51" t="s" s="4">
        <v>404</v>
      </c>
      <c r="X51" t="s" s="4">
        <v>405</v>
      </c>
      <c r="Y51" t="s" s="4">
        <v>205</v>
      </c>
      <c r="Z51" t="s" s="4">
        <v>406</v>
      </c>
      <c r="AA51" t="s" s="4">
        <v>407</v>
      </c>
      <c r="AB51" t="s" s="4">
        <v>202</v>
      </c>
      <c r="AC51" t="s" s="4">
        <v>208</v>
      </c>
      <c r="AD51" t="s" s="4">
        <v>408</v>
      </c>
      <c r="AE51" t="s" s="4">
        <v>6</v>
      </c>
      <c r="AF51" t="s" s="4">
        <v>212</v>
      </c>
      <c r="AG51" t="s" s="4">
        <v>211</v>
      </c>
      <c r="AH51" t="s" s="4">
        <v>212</v>
      </c>
      <c r="AI51" t="s" s="4">
        <v>211</v>
      </c>
      <c r="AJ51" t="s" s="4">
        <v>213</v>
      </c>
      <c r="AK51" t="s" s="4">
        <v>409</v>
      </c>
      <c r="AL51" t="s" s="4">
        <v>215</v>
      </c>
      <c r="AM51" t="s" s="4">
        <v>202</v>
      </c>
      <c r="AN51" t="s" s="4">
        <v>202</v>
      </c>
      <c r="AO51" t="s" s="4">
        <v>202</v>
      </c>
      <c r="AP51" t="s" s="4">
        <v>216</v>
      </c>
      <c r="AQ51" t="s" s="4">
        <v>217</v>
      </c>
      <c r="AR51" t="s" s="4">
        <v>218</v>
      </c>
      <c r="AS51" t="s" s="4">
        <v>217</v>
      </c>
      <c r="AT51" t="s" s="4">
        <v>1025</v>
      </c>
      <c r="AU51" t="s" s="4">
        <v>993</v>
      </c>
      <c r="AV51" t="s" s="4">
        <v>994</v>
      </c>
      <c r="AW51" t="s" s="4">
        <v>629</v>
      </c>
      <c r="AX51" t="s" s="4">
        <v>1026</v>
      </c>
      <c r="AY51" t="s" s="4">
        <v>1027</v>
      </c>
      <c r="AZ51" t="s" s="4">
        <v>1027</v>
      </c>
      <c r="BA51" t="s" s="4">
        <v>1027</v>
      </c>
      <c r="BB51" t="s" s="4">
        <v>226</v>
      </c>
      <c r="BC51" t="s" s="4">
        <v>202</v>
      </c>
      <c r="BD51" t="s" s="4">
        <v>202</v>
      </c>
      <c r="BE51" t="s" s="4">
        <v>1021</v>
      </c>
      <c r="BF51" t="s" s="4">
        <v>994</v>
      </c>
      <c r="BG51" t="s" s="4">
        <v>629</v>
      </c>
      <c r="BH51" t="s" s="4">
        <v>1028</v>
      </c>
      <c r="BI51" t="s" s="4">
        <v>199</v>
      </c>
      <c r="BJ51" t="s" s="4">
        <v>1018</v>
      </c>
      <c r="BK51" t="s" s="4">
        <v>230</v>
      </c>
      <c r="BL51" t="s" s="4">
        <v>202</v>
      </c>
      <c r="BM51" t="s" s="4">
        <v>231</v>
      </c>
      <c r="BN51" t="s" s="4">
        <v>1029</v>
      </c>
      <c r="BO51" t="s" s="4">
        <v>1021</v>
      </c>
      <c r="BP51" t="s" s="4">
        <v>199</v>
      </c>
      <c r="BQ51" t="s" s="4">
        <v>234</v>
      </c>
      <c r="BR51" t="s" s="4">
        <v>434</v>
      </c>
      <c r="BS51" t="s" s="4">
        <v>366</v>
      </c>
      <c r="BT51" t="s" s="4">
        <v>1018</v>
      </c>
      <c r="BU51" t="s" s="4">
        <v>185</v>
      </c>
      <c r="BV51" t="s" s="4">
        <v>626</v>
      </c>
      <c r="BW51" t="s" s="4">
        <v>626</v>
      </c>
      <c r="BX51" t="s" s="4">
        <v>600</v>
      </c>
      <c r="BY51" t="s" s="4">
        <v>600</v>
      </c>
      <c r="BZ51" t="s" s="4">
        <v>217</v>
      </c>
      <c r="CA51" t="s" s="4">
        <v>629</v>
      </c>
      <c r="CB51" t="s" s="4">
        <v>629</v>
      </c>
      <c r="CC51" t="s" s="4">
        <v>180</v>
      </c>
    </row>
    <row r="52" ht="45.0" customHeight="true">
      <c r="A52" t="s" s="4">
        <v>1030</v>
      </c>
      <c r="B52" t="s" s="4">
        <v>177</v>
      </c>
      <c r="C52" t="s" s="4">
        <v>982</v>
      </c>
      <c r="D52" t="s" s="4">
        <v>629</v>
      </c>
      <c r="E52" t="s" s="4">
        <v>243</v>
      </c>
      <c r="F52" t="s" s="4">
        <v>192</v>
      </c>
      <c r="G52" t="s" s="4">
        <v>193</v>
      </c>
      <c r="H52" t="s" s="4">
        <v>1031</v>
      </c>
      <c r="I52" t="s" s="4">
        <v>1032</v>
      </c>
      <c r="J52" t="s" s="4">
        <v>1033</v>
      </c>
      <c r="K52" t="s" s="4">
        <v>1034</v>
      </c>
      <c r="L52" t="s" s="4">
        <v>1035</v>
      </c>
      <c r="M52" t="s" s="4">
        <v>1031</v>
      </c>
      <c r="N52" t="s" s="4">
        <v>1036</v>
      </c>
      <c r="O52" t="s" s="4">
        <v>1031</v>
      </c>
      <c r="P52" t="s" s="4">
        <v>1031</v>
      </c>
      <c r="Q52" t="s" s="4">
        <v>1037</v>
      </c>
      <c r="R52" t="s" s="4">
        <v>1038</v>
      </c>
      <c r="S52" t="s" s="4">
        <v>1039</v>
      </c>
      <c r="T52" t="s" s="4">
        <v>202</v>
      </c>
      <c r="U52" t="s" s="4">
        <v>202</v>
      </c>
      <c r="V52" t="s" s="4">
        <v>202</v>
      </c>
      <c r="W52" t="s" s="4">
        <v>841</v>
      </c>
      <c r="X52" t="s" s="4">
        <v>842</v>
      </c>
      <c r="Y52" t="s" s="4">
        <v>205</v>
      </c>
      <c r="Z52" t="s" s="4">
        <v>843</v>
      </c>
      <c r="AA52" t="s" s="4">
        <v>257</v>
      </c>
      <c r="AB52" t="s" s="4">
        <v>202</v>
      </c>
      <c r="AC52" t="s" s="4">
        <v>208</v>
      </c>
      <c r="AD52" t="s" s="4">
        <v>1040</v>
      </c>
      <c r="AE52" t="s" s="4">
        <v>6</v>
      </c>
      <c r="AF52" t="s" s="4">
        <v>709</v>
      </c>
      <c r="AG52" t="s" s="4">
        <v>211</v>
      </c>
      <c r="AH52" t="s" s="4">
        <v>212</v>
      </c>
      <c r="AI52" t="s" s="4">
        <v>211</v>
      </c>
      <c r="AJ52" t="s" s="4">
        <v>213</v>
      </c>
      <c r="AK52" t="s" s="4">
        <v>845</v>
      </c>
      <c r="AL52" t="s" s="4">
        <v>215</v>
      </c>
      <c r="AM52" t="s" s="4">
        <v>202</v>
      </c>
      <c r="AN52" t="s" s="4">
        <v>202</v>
      </c>
      <c r="AO52" t="s" s="4">
        <v>202</v>
      </c>
      <c r="AP52" t="s" s="4">
        <v>216</v>
      </c>
      <c r="AQ52" t="s" s="4">
        <v>217</v>
      </c>
      <c r="AR52" t="s" s="4">
        <v>218</v>
      </c>
      <c r="AS52" t="s" s="4">
        <v>217</v>
      </c>
      <c r="AT52" t="s" s="4">
        <v>1041</v>
      </c>
      <c r="AU52" t="s" s="4">
        <v>1042</v>
      </c>
      <c r="AV52" t="s" s="4">
        <v>1043</v>
      </c>
      <c r="AW52" t="s" s="4">
        <v>1044</v>
      </c>
      <c r="AX52" t="s" s="4">
        <v>1045</v>
      </c>
      <c r="AY52" t="s" s="4">
        <v>1046</v>
      </c>
      <c r="AZ52" t="s" s="4">
        <v>1046</v>
      </c>
      <c r="BA52" t="s" s="4">
        <v>1046</v>
      </c>
      <c r="BB52" t="s" s="4">
        <v>226</v>
      </c>
      <c r="BC52" t="s" s="4">
        <v>202</v>
      </c>
      <c r="BD52" t="s" s="4">
        <v>202</v>
      </c>
      <c r="BE52" t="s" s="4">
        <v>1035</v>
      </c>
      <c r="BF52" t="s" s="4">
        <v>1043</v>
      </c>
      <c r="BG52" t="s" s="4">
        <v>1044</v>
      </c>
      <c r="BH52" t="s" s="4">
        <v>1047</v>
      </c>
      <c r="BI52" t="s" s="4">
        <v>199</v>
      </c>
      <c r="BJ52" t="s" s="4">
        <v>1031</v>
      </c>
      <c r="BK52" t="s" s="4">
        <v>230</v>
      </c>
      <c r="BL52" t="s" s="4">
        <v>202</v>
      </c>
      <c r="BM52" t="s" s="4">
        <v>231</v>
      </c>
      <c r="BN52" t="s" s="4">
        <v>998</v>
      </c>
      <c r="BO52" t="s" s="4">
        <v>1035</v>
      </c>
      <c r="BP52" t="s" s="4">
        <v>199</v>
      </c>
      <c r="BQ52" t="s" s="4">
        <v>234</v>
      </c>
      <c r="BR52" t="s" s="4">
        <v>434</v>
      </c>
      <c r="BS52" t="s" s="4">
        <v>366</v>
      </c>
      <c r="BT52" t="s" s="4">
        <v>1031</v>
      </c>
      <c r="BU52" t="s" s="4">
        <v>185</v>
      </c>
      <c r="BV52" t="s" s="4">
        <v>626</v>
      </c>
      <c r="BW52" t="s" s="4">
        <v>626</v>
      </c>
      <c r="BX52" t="s" s="4">
        <v>600</v>
      </c>
      <c r="BY52" t="s" s="4">
        <v>600</v>
      </c>
      <c r="BZ52" t="s" s="4">
        <v>217</v>
      </c>
      <c r="CA52" t="s" s="4">
        <v>629</v>
      </c>
      <c r="CB52" t="s" s="4">
        <v>629</v>
      </c>
      <c r="CC52" t="s" s="4">
        <v>180</v>
      </c>
    </row>
    <row r="53" ht="45.0" customHeight="true">
      <c r="A53" t="s" s="4">
        <v>1048</v>
      </c>
      <c r="B53" t="s" s="4">
        <v>177</v>
      </c>
      <c r="C53" t="s" s="4">
        <v>982</v>
      </c>
      <c r="D53" t="s" s="4">
        <v>629</v>
      </c>
      <c r="E53" t="s" s="4">
        <v>243</v>
      </c>
      <c r="F53" t="s" s="4">
        <v>192</v>
      </c>
      <c r="G53" t="s" s="4">
        <v>193</v>
      </c>
      <c r="H53" t="s" s="4">
        <v>1049</v>
      </c>
      <c r="I53" t="s" s="4">
        <v>1050</v>
      </c>
      <c r="J53" t="s" s="4">
        <v>1051</v>
      </c>
      <c r="K53" t="s" s="4">
        <v>1034</v>
      </c>
      <c r="L53" t="s" s="4">
        <v>1052</v>
      </c>
      <c r="M53" t="s" s="4">
        <v>1049</v>
      </c>
      <c r="N53" t="s" s="4">
        <v>1036</v>
      </c>
      <c r="O53" t="s" s="4">
        <v>1049</v>
      </c>
      <c r="P53" t="s" s="4">
        <v>1049</v>
      </c>
      <c r="Q53" t="s" s="4">
        <v>1053</v>
      </c>
      <c r="R53" t="s" s="4">
        <v>1054</v>
      </c>
      <c r="S53" t="s" s="4">
        <v>1055</v>
      </c>
      <c r="T53" t="s" s="4">
        <v>202</v>
      </c>
      <c r="U53" t="s" s="4">
        <v>202</v>
      </c>
      <c r="V53" t="s" s="4">
        <v>202</v>
      </c>
      <c r="W53" t="s" s="4">
        <v>357</v>
      </c>
      <c r="X53" t="s" s="4">
        <v>358</v>
      </c>
      <c r="Y53" t="s" s="4">
        <v>205</v>
      </c>
      <c r="Z53" t="s" s="4">
        <v>745</v>
      </c>
      <c r="AA53" t="s" s="4">
        <v>257</v>
      </c>
      <c r="AB53" t="s" s="4">
        <v>202</v>
      </c>
      <c r="AC53" t="s" s="4">
        <v>208</v>
      </c>
      <c r="AD53" t="s" s="4">
        <v>285</v>
      </c>
      <c r="AE53" t="s" s="4">
        <v>6</v>
      </c>
      <c r="AF53" t="s" s="4">
        <v>212</v>
      </c>
      <c r="AG53" t="s" s="4">
        <v>211</v>
      </c>
      <c r="AH53" t="s" s="4">
        <v>212</v>
      </c>
      <c r="AI53" t="s" s="4">
        <v>211</v>
      </c>
      <c r="AJ53" t="s" s="4">
        <v>213</v>
      </c>
      <c r="AK53" t="s" s="4">
        <v>259</v>
      </c>
      <c r="AL53" t="s" s="4">
        <v>215</v>
      </c>
      <c r="AM53" t="s" s="4">
        <v>202</v>
      </c>
      <c r="AN53" t="s" s="4">
        <v>202</v>
      </c>
      <c r="AO53" t="s" s="4">
        <v>202</v>
      </c>
      <c r="AP53" t="s" s="4">
        <v>216</v>
      </c>
      <c r="AQ53" t="s" s="4">
        <v>217</v>
      </c>
      <c r="AR53" t="s" s="4">
        <v>218</v>
      </c>
      <c r="AS53" t="s" s="4">
        <v>217</v>
      </c>
      <c r="AT53" t="s" s="4">
        <v>1056</v>
      </c>
      <c r="AU53" t="s" s="4">
        <v>1042</v>
      </c>
      <c r="AV53" t="s" s="4">
        <v>1043</v>
      </c>
      <c r="AW53" t="s" s="4">
        <v>1057</v>
      </c>
      <c r="AX53" t="s" s="4">
        <v>1058</v>
      </c>
      <c r="AY53" t="s" s="4">
        <v>1059</v>
      </c>
      <c r="AZ53" t="s" s="4">
        <v>1059</v>
      </c>
      <c r="BA53" t="s" s="4">
        <v>1059</v>
      </c>
      <c r="BB53" t="s" s="4">
        <v>226</v>
      </c>
      <c r="BC53" t="s" s="4">
        <v>202</v>
      </c>
      <c r="BD53" t="s" s="4">
        <v>202</v>
      </c>
      <c r="BE53" t="s" s="4">
        <v>1052</v>
      </c>
      <c r="BF53" t="s" s="4">
        <v>1043</v>
      </c>
      <c r="BG53" t="s" s="4">
        <v>1057</v>
      </c>
      <c r="BH53" t="s" s="4">
        <v>1060</v>
      </c>
      <c r="BI53" t="s" s="4">
        <v>199</v>
      </c>
      <c r="BJ53" t="s" s="4">
        <v>1049</v>
      </c>
      <c r="BK53" t="s" s="4">
        <v>230</v>
      </c>
      <c r="BL53" t="s" s="4">
        <v>202</v>
      </c>
      <c r="BM53" t="s" s="4">
        <v>231</v>
      </c>
      <c r="BN53" t="s" s="4">
        <v>1061</v>
      </c>
      <c r="BO53" t="s" s="4">
        <v>1052</v>
      </c>
      <c r="BP53" t="s" s="4">
        <v>199</v>
      </c>
      <c r="BQ53" t="s" s="4">
        <v>234</v>
      </c>
      <c r="BR53" t="s" s="4">
        <v>235</v>
      </c>
      <c r="BS53" t="s" s="4">
        <v>236</v>
      </c>
      <c r="BT53" t="s" s="4">
        <v>1049</v>
      </c>
      <c r="BU53" t="s" s="4">
        <v>185</v>
      </c>
      <c r="BV53" t="s" s="4">
        <v>626</v>
      </c>
      <c r="BW53" t="s" s="4">
        <v>626</v>
      </c>
      <c r="BX53" t="s" s="4">
        <v>674</v>
      </c>
      <c r="BY53" t="s" s="4">
        <v>674</v>
      </c>
      <c r="BZ53" t="s" s="4">
        <v>217</v>
      </c>
      <c r="CA53" t="s" s="4">
        <v>629</v>
      </c>
      <c r="CB53" t="s" s="4">
        <v>629</v>
      </c>
      <c r="CC53" t="s" s="4">
        <v>180</v>
      </c>
    </row>
    <row r="54" ht="45.0" customHeight="true">
      <c r="A54" t="s" s="4">
        <v>1062</v>
      </c>
      <c r="B54" t="s" s="4">
        <v>177</v>
      </c>
      <c r="C54" t="s" s="4">
        <v>982</v>
      </c>
      <c r="D54" t="s" s="4">
        <v>629</v>
      </c>
      <c r="E54" t="s" s="4">
        <v>243</v>
      </c>
      <c r="F54" t="s" s="4">
        <v>192</v>
      </c>
      <c r="G54" t="s" s="4">
        <v>193</v>
      </c>
      <c r="H54" t="s" s="4">
        <v>1063</v>
      </c>
      <c r="I54" t="s" s="4">
        <v>1064</v>
      </c>
      <c r="J54" t="s" s="4">
        <v>1065</v>
      </c>
      <c r="K54" t="s" s="4">
        <v>1034</v>
      </c>
      <c r="L54" t="s" s="4">
        <v>1066</v>
      </c>
      <c r="M54" t="s" s="4">
        <v>1063</v>
      </c>
      <c r="N54" t="s" s="4">
        <v>1036</v>
      </c>
      <c r="O54" t="s" s="4">
        <v>1063</v>
      </c>
      <c r="P54" t="s" s="4">
        <v>1063</v>
      </c>
      <c r="Q54" t="s" s="4">
        <v>1067</v>
      </c>
      <c r="R54" t="s" s="4">
        <v>1068</v>
      </c>
      <c r="S54" t="s" s="4">
        <v>1069</v>
      </c>
      <c r="T54" t="s" s="4">
        <v>202</v>
      </c>
      <c r="U54" t="s" s="4">
        <v>202</v>
      </c>
      <c r="V54" t="s" s="4">
        <v>202</v>
      </c>
      <c r="W54" t="s" s="4">
        <v>404</v>
      </c>
      <c r="X54" t="s" s="4">
        <v>405</v>
      </c>
      <c r="Y54" t="s" s="4">
        <v>205</v>
      </c>
      <c r="Z54" t="s" s="4">
        <v>406</v>
      </c>
      <c r="AA54" t="s" s="4">
        <v>407</v>
      </c>
      <c r="AB54" t="s" s="4">
        <v>202</v>
      </c>
      <c r="AC54" t="s" s="4">
        <v>208</v>
      </c>
      <c r="AD54" t="s" s="4">
        <v>408</v>
      </c>
      <c r="AE54" t="s" s="4">
        <v>6</v>
      </c>
      <c r="AF54" t="s" s="4">
        <v>212</v>
      </c>
      <c r="AG54" t="s" s="4">
        <v>211</v>
      </c>
      <c r="AH54" t="s" s="4">
        <v>212</v>
      </c>
      <c r="AI54" t="s" s="4">
        <v>211</v>
      </c>
      <c r="AJ54" t="s" s="4">
        <v>213</v>
      </c>
      <c r="AK54" t="s" s="4">
        <v>409</v>
      </c>
      <c r="AL54" t="s" s="4">
        <v>215</v>
      </c>
      <c r="AM54" t="s" s="4">
        <v>202</v>
      </c>
      <c r="AN54" t="s" s="4">
        <v>202</v>
      </c>
      <c r="AO54" t="s" s="4">
        <v>202</v>
      </c>
      <c r="AP54" t="s" s="4">
        <v>216</v>
      </c>
      <c r="AQ54" t="s" s="4">
        <v>217</v>
      </c>
      <c r="AR54" t="s" s="4">
        <v>218</v>
      </c>
      <c r="AS54" t="s" s="4">
        <v>217</v>
      </c>
      <c r="AT54" t="s" s="4">
        <v>1070</v>
      </c>
      <c r="AU54" t="s" s="4">
        <v>1042</v>
      </c>
      <c r="AV54" t="s" s="4">
        <v>1043</v>
      </c>
      <c r="AW54" t="s" s="4">
        <v>1057</v>
      </c>
      <c r="AX54" t="s" s="4">
        <v>1071</v>
      </c>
      <c r="AY54" t="s" s="4">
        <v>1072</v>
      </c>
      <c r="AZ54" t="s" s="4">
        <v>1072</v>
      </c>
      <c r="BA54" t="s" s="4">
        <v>1072</v>
      </c>
      <c r="BB54" t="s" s="4">
        <v>226</v>
      </c>
      <c r="BC54" t="s" s="4">
        <v>202</v>
      </c>
      <c r="BD54" t="s" s="4">
        <v>202</v>
      </c>
      <c r="BE54" t="s" s="4">
        <v>1066</v>
      </c>
      <c r="BF54" t="s" s="4">
        <v>1043</v>
      </c>
      <c r="BG54" t="s" s="4">
        <v>1057</v>
      </c>
      <c r="BH54" t="s" s="4">
        <v>1073</v>
      </c>
      <c r="BI54" t="s" s="4">
        <v>199</v>
      </c>
      <c r="BJ54" t="s" s="4">
        <v>1063</v>
      </c>
      <c r="BK54" t="s" s="4">
        <v>230</v>
      </c>
      <c r="BL54" t="s" s="4">
        <v>202</v>
      </c>
      <c r="BM54" t="s" s="4">
        <v>231</v>
      </c>
      <c r="BN54" t="s" s="4">
        <v>998</v>
      </c>
      <c r="BO54" t="s" s="4">
        <v>1066</v>
      </c>
      <c r="BP54" t="s" s="4">
        <v>199</v>
      </c>
      <c r="BQ54" t="s" s="4">
        <v>234</v>
      </c>
      <c r="BR54" t="s" s="4">
        <v>235</v>
      </c>
      <c r="BS54" t="s" s="4">
        <v>366</v>
      </c>
      <c r="BT54" t="s" s="4">
        <v>1063</v>
      </c>
      <c r="BU54" t="s" s="4">
        <v>185</v>
      </c>
      <c r="BV54" t="s" s="4">
        <v>626</v>
      </c>
      <c r="BW54" t="s" s="4">
        <v>626</v>
      </c>
      <c r="BX54" t="s" s="4">
        <v>674</v>
      </c>
      <c r="BY54" t="s" s="4">
        <v>674</v>
      </c>
      <c r="BZ54" t="s" s="4">
        <v>217</v>
      </c>
      <c r="CA54" t="s" s="4">
        <v>629</v>
      </c>
      <c r="CB54" t="s" s="4">
        <v>629</v>
      </c>
      <c r="CC54" t="s" s="4">
        <v>180</v>
      </c>
    </row>
    <row r="55" ht="45.0" customHeight="true">
      <c r="A55" t="s" s="4">
        <v>1074</v>
      </c>
      <c r="B55" t="s" s="4">
        <v>177</v>
      </c>
      <c r="C55" t="s" s="4">
        <v>982</v>
      </c>
      <c r="D55" t="s" s="4">
        <v>629</v>
      </c>
      <c r="E55" t="s" s="4">
        <v>243</v>
      </c>
      <c r="F55" t="s" s="4">
        <v>192</v>
      </c>
      <c r="G55" t="s" s="4">
        <v>193</v>
      </c>
      <c r="H55" t="s" s="4">
        <v>1075</v>
      </c>
      <c r="I55" t="s" s="4">
        <v>1076</v>
      </c>
      <c r="J55" t="s" s="4">
        <v>1077</v>
      </c>
      <c r="K55" t="s" s="4">
        <v>1034</v>
      </c>
      <c r="L55" t="s" s="4">
        <v>1078</v>
      </c>
      <c r="M55" t="s" s="4">
        <v>1075</v>
      </c>
      <c r="N55" t="s" s="4">
        <v>1036</v>
      </c>
      <c r="O55" t="s" s="4">
        <v>1075</v>
      </c>
      <c r="P55" t="s" s="4">
        <v>1075</v>
      </c>
      <c r="Q55" t="s" s="4">
        <v>1079</v>
      </c>
      <c r="R55" t="s" s="4">
        <v>1080</v>
      </c>
      <c r="S55" t="s" s="4">
        <v>1081</v>
      </c>
      <c r="T55" t="s" s="4">
        <v>202</v>
      </c>
      <c r="U55" t="s" s="4">
        <v>202</v>
      </c>
      <c r="V55" t="s" s="4">
        <v>202</v>
      </c>
      <c r="W55" t="s" s="4">
        <v>1082</v>
      </c>
      <c r="X55" t="s" s="4">
        <v>1083</v>
      </c>
      <c r="Y55" t="s" s="4">
        <v>205</v>
      </c>
      <c r="Z55" t="s" s="4">
        <v>1084</v>
      </c>
      <c r="AA55" t="s" s="4">
        <v>1085</v>
      </c>
      <c r="AB55" t="s" s="4">
        <v>202</v>
      </c>
      <c r="AC55" t="s" s="4">
        <v>208</v>
      </c>
      <c r="AD55" t="s" s="4">
        <v>311</v>
      </c>
      <c r="AE55" t="s" s="4">
        <v>6</v>
      </c>
      <c r="AF55" t="s" s="4">
        <v>212</v>
      </c>
      <c r="AG55" t="s" s="4">
        <v>211</v>
      </c>
      <c r="AH55" t="s" s="4">
        <v>212</v>
      </c>
      <c r="AI55" t="s" s="4">
        <v>211</v>
      </c>
      <c r="AJ55" t="s" s="4">
        <v>213</v>
      </c>
      <c r="AK55" t="s" s="4">
        <v>214</v>
      </c>
      <c r="AL55" t="s" s="4">
        <v>215</v>
      </c>
      <c r="AM55" t="s" s="4">
        <v>202</v>
      </c>
      <c r="AN55" t="s" s="4">
        <v>202</v>
      </c>
      <c r="AO55" t="s" s="4">
        <v>202</v>
      </c>
      <c r="AP55" t="s" s="4">
        <v>216</v>
      </c>
      <c r="AQ55" t="s" s="4">
        <v>217</v>
      </c>
      <c r="AR55" t="s" s="4">
        <v>218</v>
      </c>
      <c r="AS55" t="s" s="4">
        <v>217</v>
      </c>
      <c r="AT55" t="s" s="4">
        <v>1086</v>
      </c>
      <c r="AU55" t="s" s="4">
        <v>1042</v>
      </c>
      <c r="AV55" t="s" s="4">
        <v>1043</v>
      </c>
      <c r="AW55" t="s" s="4">
        <v>1057</v>
      </c>
      <c r="AX55" t="s" s="4">
        <v>1087</v>
      </c>
      <c r="AY55" t="s" s="4">
        <v>1088</v>
      </c>
      <c r="AZ55" t="s" s="4">
        <v>1088</v>
      </c>
      <c r="BA55" t="s" s="4">
        <v>1088</v>
      </c>
      <c r="BB55" t="s" s="4">
        <v>226</v>
      </c>
      <c r="BC55" t="s" s="4">
        <v>202</v>
      </c>
      <c r="BD55" t="s" s="4">
        <v>202</v>
      </c>
      <c r="BE55" t="s" s="4">
        <v>1078</v>
      </c>
      <c r="BF55" t="s" s="4">
        <v>1043</v>
      </c>
      <c r="BG55" t="s" s="4">
        <v>1057</v>
      </c>
      <c r="BH55" t="s" s="4">
        <v>1089</v>
      </c>
      <c r="BI55" t="s" s="4">
        <v>199</v>
      </c>
      <c r="BJ55" t="s" s="4">
        <v>1075</v>
      </c>
      <c r="BK55" t="s" s="4">
        <v>230</v>
      </c>
      <c r="BL55" t="s" s="4">
        <v>202</v>
      </c>
      <c r="BM55" t="s" s="4">
        <v>231</v>
      </c>
      <c r="BN55" t="s" s="4">
        <v>1090</v>
      </c>
      <c r="BO55" t="s" s="4">
        <v>1078</v>
      </c>
      <c r="BP55" t="s" s="4">
        <v>199</v>
      </c>
      <c r="BQ55" t="s" s="4">
        <v>234</v>
      </c>
      <c r="BR55" t="s" s="4">
        <v>434</v>
      </c>
      <c r="BS55" t="s" s="4">
        <v>366</v>
      </c>
      <c r="BT55" t="s" s="4">
        <v>1075</v>
      </c>
      <c r="BU55" t="s" s="4">
        <v>185</v>
      </c>
      <c r="BV55" t="s" s="4">
        <v>626</v>
      </c>
      <c r="BW55" t="s" s="4">
        <v>626</v>
      </c>
      <c r="BX55" t="s" s="4">
        <v>600</v>
      </c>
      <c r="BY55" t="s" s="4">
        <v>600</v>
      </c>
      <c r="BZ55" t="s" s="4">
        <v>217</v>
      </c>
      <c r="CA55" t="s" s="4">
        <v>629</v>
      </c>
      <c r="CB55" t="s" s="4">
        <v>629</v>
      </c>
      <c r="CC55" t="s" s="4">
        <v>180</v>
      </c>
    </row>
    <row r="56" ht="45.0" customHeight="true">
      <c r="A56" t="s" s="4">
        <v>1091</v>
      </c>
      <c r="B56" t="s" s="4">
        <v>177</v>
      </c>
      <c r="C56" t="s" s="4">
        <v>982</v>
      </c>
      <c r="D56" t="s" s="4">
        <v>629</v>
      </c>
      <c r="E56" t="s" s="4">
        <v>243</v>
      </c>
      <c r="F56" t="s" s="4">
        <v>192</v>
      </c>
      <c r="G56" t="s" s="4">
        <v>193</v>
      </c>
      <c r="H56" t="s" s="4">
        <v>1092</v>
      </c>
      <c r="I56" t="s" s="4">
        <v>1093</v>
      </c>
      <c r="J56" t="s" s="4">
        <v>1094</v>
      </c>
      <c r="K56" t="s" s="4">
        <v>1034</v>
      </c>
      <c r="L56" t="s" s="4">
        <v>1095</v>
      </c>
      <c r="M56" t="s" s="4">
        <v>1092</v>
      </c>
      <c r="N56" t="s" s="4">
        <v>1036</v>
      </c>
      <c r="O56" t="s" s="4">
        <v>1092</v>
      </c>
      <c r="P56" t="s" s="4">
        <v>1092</v>
      </c>
      <c r="Q56" t="s" s="4">
        <v>1096</v>
      </c>
      <c r="R56" t="s" s="4">
        <v>1097</v>
      </c>
      <c r="S56" t="s" s="4">
        <v>1098</v>
      </c>
      <c r="T56" t="s" s="4">
        <v>379</v>
      </c>
      <c r="U56" t="s" s="4">
        <v>380</v>
      </c>
      <c r="V56" t="s" s="4">
        <v>381</v>
      </c>
      <c r="W56" t="s" s="4">
        <v>202</v>
      </c>
      <c r="X56" t="s" s="4">
        <v>382</v>
      </c>
      <c r="Y56" t="s" s="4">
        <v>205</v>
      </c>
      <c r="Z56" t="s" s="4">
        <v>383</v>
      </c>
      <c r="AA56" t="s" s="4">
        <v>384</v>
      </c>
      <c r="AB56" t="s" s="4">
        <v>202</v>
      </c>
      <c r="AC56" t="s" s="4">
        <v>208</v>
      </c>
      <c r="AD56" t="s" s="4">
        <v>385</v>
      </c>
      <c r="AE56" t="s" s="4">
        <v>6</v>
      </c>
      <c r="AF56" t="s" s="4">
        <v>212</v>
      </c>
      <c r="AG56" t="s" s="4">
        <v>211</v>
      </c>
      <c r="AH56" t="s" s="4">
        <v>212</v>
      </c>
      <c r="AI56" t="s" s="4">
        <v>211</v>
      </c>
      <c r="AJ56" t="s" s="4">
        <v>213</v>
      </c>
      <c r="AK56" t="s" s="4">
        <v>386</v>
      </c>
      <c r="AL56" t="s" s="4">
        <v>215</v>
      </c>
      <c r="AM56" t="s" s="4">
        <v>202</v>
      </c>
      <c r="AN56" t="s" s="4">
        <v>202</v>
      </c>
      <c r="AO56" t="s" s="4">
        <v>202</v>
      </c>
      <c r="AP56" t="s" s="4">
        <v>216</v>
      </c>
      <c r="AQ56" t="s" s="4">
        <v>217</v>
      </c>
      <c r="AR56" t="s" s="4">
        <v>218</v>
      </c>
      <c r="AS56" t="s" s="4">
        <v>217</v>
      </c>
      <c r="AT56" t="s" s="4">
        <v>1099</v>
      </c>
      <c r="AU56" t="s" s="4">
        <v>1043</v>
      </c>
      <c r="AV56" t="s" s="4">
        <v>1043</v>
      </c>
      <c r="AW56" t="s" s="4">
        <v>1044</v>
      </c>
      <c r="AX56" t="s" s="4">
        <v>1100</v>
      </c>
      <c r="AY56" t="s" s="4">
        <v>1101</v>
      </c>
      <c r="AZ56" t="s" s="4">
        <v>1101</v>
      </c>
      <c r="BA56" t="s" s="4">
        <v>1101</v>
      </c>
      <c r="BB56" t="s" s="4">
        <v>226</v>
      </c>
      <c r="BC56" t="s" s="4">
        <v>202</v>
      </c>
      <c r="BD56" t="s" s="4">
        <v>202</v>
      </c>
      <c r="BE56" t="s" s="4">
        <v>1095</v>
      </c>
      <c r="BF56" t="s" s="4">
        <v>1043</v>
      </c>
      <c r="BG56" t="s" s="4">
        <v>1044</v>
      </c>
      <c r="BH56" t="s" s="4">
        <v>1102</v>
      </c>
      <c r="BI56" t="s" s="4">
        <v>199</v>
      </c>
      <c r="BJ56" t="s" s="4">
        <v>1092</v>
      </c>
      <c r="BK56" t="s" s="4">
        <v>268</v>
      </c>
      <c r="BL56" t="s" s="4">
        <v>202</v>
      </c>
      <c r="BM56" t="s" s="4">
        <v>1103</v>
      </c>
      <c r="BN56" t="s" s="4">
        <v>998</v>
      </c>
      <c r="BO56" t="s" s="4">
        <v>1095</v>
      </c>
      <c r="BP56" t="s" s="4">
        <v>199</v>
      </c>
      <c r="BQ56" t="s" s="4">
        <v>234</v>
      </c>
      <c r="BR56" t="s" s="4">
        <v>434</v>
      </c>
      <c r="BS56" t="s" s="4">
        <v>366</v>
      </c>
      <c r="BT56" t="s" s="4">
        <v>1092</v>
      </c>
      <c r="BU56" t="s" s="4">
        <v>185</v>
      </c>
      <c r="BV56" t="s" s="4">
        <v>626</v>
      </c>
      <c r="BW56" t="s" s="4">
        <v>626</v>
      </c>
      <c r="BX56" t="s" s="4">
        <v>600</v>
      </c>
      <c r="BY56" t="s" s="4">
        <v>600</v>
      </c>
      <c r="BZ56" t="s" s="4">
        <v>217</v>
      </c>
      <c r="CA56" t="s" s="4">
        <v>629</v>
      </c>
      <c r="CB56" t="s" s="4">
        <v>629</v>
      </c>
      <c r="CC56" t="s" s="4">
        <v>180</v>
      </c>
    </row>
    <row r="57" ht="45.0" customHeight="true">
      <c r="A57" t="s" s="4">
        <v>1104</v>
      </c>
      <c r="B57" t="s" s="4">
        <v>177</v>
      </c>
      <c r="C57" t="s" s="4">
        <v>982</v>
      </c>
      <c r="D57" t="s" s="4">
        <v>629</v>
      </c>
      <c r="E57" t="s" s="4">
        <v>243</v>
      </c>
      <c r="F57" t="s" s="4">
        <v>192</v>
      </c>
      <c r="G57" t="s" s="4">
        <v>193</v>
      </c>
      <c r="H57" t="s" s="4">
        <v>1105</v>
      </c>
      <c r="I57" t="s" s="4">
        <v>1106</v>
      </c>
      <c r="J57" t="s" s="4">
        <v>1107</v>
      </c>
      <c r="K57" t="s" s="4">
        <v>573</v>
      </c>
      <c r="L57" t="s" s="4">
        <v>1108</v>
      </c>
      <c r="M57" t="s" s="4">
        <v>1105</v>
      </c>
      <c r="N57" t="s" s="4">
        <v>1057</v>
      </c>
      <c r="O57" t="s" s="4">
        <v>1105</v>
      </c>
      <c r="P57" t="s" s="4">
        <v>1105</v>
      </c>
      <c r="Q57" t="s" s="4">
        <v>1109</v>
      </c>
      <c r="R57" t="s" s="4">
        <v>1110</v>
      </c>
      <c r="S57" t="s" s="4">
        <v>1111</v>
      </c>
      <c r="T57" t="s" s="4">
        <v>202</v>
      </c>
      <c r="U57" t="s" s="4">
        <v>202</v>
      </c>
      <c r="V57" t="s" s="4">
        <v>202</v>
      </c>
      <c r="W57" t="s" s="4">
        <v>404</v>
      </c>
      <c r="X57" t="s" s="4">
        <v>405</v>
      </c>
      <c r="Y57" t="s" s="4">
        <v>205</v>
      </c>
      <c r="Z57" t="s" s="4">
        <v>406</v>
      </c>
      <c r="AA57" t="s" s="4">
        <v>407</v>
      </c>
      <c r="AB57" t="s" s="4">
        <v>202</v>
      </c>
      <c r="AC57" t="s" s="4">
        <v>208</v>
      </c>
      <c r="AD57" t="s" s="4">
        <v>408</v>
      </c>
      <c r="AE57" t="s" s="4">
        <v>6</v>
      </c>
      <c r="AF57" t="s" s="4">
        <v>212</v>
      </c>
      <c r="AG57" t="s" s="4">
        <v>211</v>
      </c>
      <c r="AH57" t="s" s="4">
        <v>212</v>
      </c>
      <c r="AI57" t="s" s="4">
        <v>211</v>
      </c>
      <c r="AJ57" t="s" s="4">
        <v>213</v>
      </c>
      <c r="AK57" t="s" s="4">
        <v>409</v>
      </c>
      <c r="AL57" t="s" s="4">
        <v>215</v>
      </c>
      <c r="AM57" t="s" s="4">
        <v>202</v>
      </c>
      <c r="AN57" t="s" s="4">
        <v>202</v>
      </c>
      <c r="AO57" t="s" s="4">
        <v>202</v>
      </c>
      <c r="AP57" t="s" s="4">
        <v>216</v>
      </c>
      <c r="AQ57" t="s" s="4">
        <v>217</v>
      </c>
      <c r="AR57" t="s" s="4">
        <v>218</v>
      </c>
      <c r="AS57" t="s" s="4">
        <v>217</v>
      </c>
      <c r="AT57" t="s" s="4">
        <v>1112</v>
      </c>
      <c r="AU57" t="s" s="4">
        <v>1113</v>
      </c>
      <c r="AV57" t="s" s="4">
        <v>902</v>
      </c>
      <c r="AW57" t="s" s="4">
        <v>1114</v>
      </c>
      <c r="AX57" t="s" s="4">
        <v>1115</v>
      </c>
      <c r="AY57" t="s" s="4">
        <v>1116</v>
      </c>
      <c r="AZ57" t="s" s="4">
        <v>1116</v>
      </c>
      <c r="BA57" t="s" s="4">
        <v>1116</v>
      </c>
      <c r="BB57" t="s" s="4">
        <v>226</v>
      </c>
      <c r="BC57" t="s" s="4">
        <v>202</v>
      </c>
      <c r="BD57" t="s" s="4">
        <v>202</v>
      </c>
      <c r="BE57" t="s" s="4">
        <v>1108</v>
      </c>
      <c r="BF57" t="s" s="4">
        <v>902</v>
      </c>
      <c r="BG57" t="s" s="4">
        <v>1114</v>
      </c>
      <c r="BH57" t="s" s="4">
        <v>1117</v>
      </c>
      <c r="BI57" t="s" s="4">
        <v>199</v>
      </c>
      <c r="BJ57" t="s" s="4">
        <v>1105</v>
      </c>
      <c r="BK57" t="s" s="4">
        <v>230</v>
      </c>
      <c r="BL57" t="s" s="4">
        <v>202</v>
      </c>
      <c r="BM57" t="s" s="4">
        <v>231</v>
      </c>
      <c r="BN57" t="s" s="4">
        <v>998</v>
      </c>
      <c r="BO57" t="s" s="4">
        <v>1108</v>
      </c>
      <c r="BP57" t="s" s="4">
        <v>1118</v>
      </c>
      <c r="BQ57" t="s" s="4">
        <v>234</v>
      </c>
      <c r="BR57" t="s" s="4">
        <v>434</v>
      </c>
      <c r="BS57" t="s" s="4">
        <v>366</v>
      </c>
      <c r="BT57" t="s" s="4">
        <v>1105</v>
      </c>
      <c r="BU57" t="s" s="4">
        <v>185</v>
      </c>
      <c r="BV57" t="s" s="4">
        <v>626</v>
      </c>
      <c r="BW57" t="s" s="4">
        <v>626</v>
      </c>
      <c r="BX57" t="s" s="4">
        <v>600</v>
      </c>
      <c r="BY57" t="s" s="4">
        <v>600</v>
      </c>
      <c r="BZ57" t="s" s="4">
        <v>217</v>
      </c>
      <c r="CA57" t="s" s="4">
        <v>629</v>
      </c>
      <c r="CB57" t="s" s="4">
        <v>629</v>
      </c>
      <c r="CC57" t="s" s="4">
        <v>180</v>
      </c>
    </row>
    <row r="58" ht="45.0" customHeight="true">
      <c r="A58" t="s" s="4">
        <v>1119</v>
      </c>
      <c r="B58" t="s" s="4">
        <v>177</v>
      </c>
      <c r="C58" t="s" s="4">
        <v>982</v>
      </c>
      <c r="D58" t="s" s="4">
        <v>629</v>
      </c>
      <c r="E58" t="s" s="4">
        <v>243</v>
      </c>
      <c r="F58" t="s" s="4">
        <v>192</v>
      </c>
      <c r="G58" t="s" s="4">
        <v>193</v>
      </c>
      <c r="H58" t="s" s="4">
        <v>1120</v>
      </c>
      <c r="I58" t="s" s="4">
        <v>1121</v>
      </c>
      <c r="J58" t="s" s="4">
        <v>1122</v>
      </c>
      <c r="K58" t="s" s="4">
        <v>573</v>
      </c>
      <c r="L58" t="s" s="4">
        <v>1123</v>
      </c>
      <c r="M58" t="s" s="4">
        <v>1120</v>
      </c>
      <c r="N58" t="s" s="4">
        <v>1057</v>
      </c>
      <c r="O58" t="s" s="4">
        <v>1120</v>
      </c>
      <c r="P58" t="s" s="4">
        <v>1120</v>
      </c>
      <c r="Q58" t="s" s="4">
        <v>1124</v>
      </c>
      <c r="R58" t="s" s="4">
        <v>1125</v>
      </c>
      <c r="S58" t="s" s="4">
        <v>1126</v>
      </c>
      <c r="T58" t="s" s="4">
        <v>202</v>
      </c>
      <c r="U58" t="s" s="4">
        <v>202</v>
      </c>
      <c r="V58" t="s" s="4">
        <v>202</v>
      </c>
      <c r="W58" t="s" s="4">
        <v>1127</v>
      </c>
      <c r="X58" t="s" s="4">
        <v>1128</v>
      </c>
      <c r="Y58" t="s" s="4">
        <v>205</v>
      </c>
      <c r="Z58" t="s" s="4">
        <v>1129</v>
      </c>
      <c r="AA58" t="s" s="4">
        <v>1130</v>
      </c>
      <c r="AB58" t="s" s="4">
        <v>202</v>
      </c>
      <c r="AC58" t="s" s="4">
        <v>208</v>
      </c>
      <c r="AD58" t="s" s="4">
        <v>1131</v>
      </c>
      <c r="AE58" t="s" s="4">
        <v>6</v>
      </c>
      <c r="AF58" t="s" s="4">
        <v>212</v>
      </c>
      <c r="AG58" t="s" s="4">
        <v>211</v>
      </c>
      <c r="AH58" t="s" s="4">
        <v>212</v>
      </c>
      <c r="AI58" t="s" s="4">
        <v>211</v>
      </c>
      <c r="AJ58" t="s" s="4">
        <v>213</v>
      </c>
      <c r="AK58" t="s" s="4">
        <v>1132</v>
      </c>
      <c r="AL58" t="s" s="4">
        <v>215</v>
      </c>
      <c r="AM58" t="s" s="4">
        <v>202</v>
      </c>
      <c r="AN58" t="s" s="4">
        <v>202</v>
      </c>
      <c r="AO58" t="s" s="4">
        <v>202</v>
      </c>
      <c r="AP58" t="s" s="4">
        <v>216</v>
      </c>
      <c r="AQ58" t="s" s="4">
        <v>217</v>
      </c>
      <c r="AR58" t="s" s="4">
        <v>218</v>
      </c>
      <c r="AS58" t="s" s="4">
        <v>217</v>
      </c>
      <c r="AT58" t="s" s="4">
        <v>1133</v>
      </c>
      <c r="AU58" t="s" s="4">
        <v>1113</v>
      </c>
      <c r="AV58" t="s" s="4">
        <v>902</v>
      </c>
      <c r="AW58" t="s" s="4">
        <v>1134</v>
      </c>
      <c r="AX58" t="s" s="4">
        <v>1135</v>
      </c>
      <c r="AY58" t="s" s="4">
        <v>1136</v>
      </c>
      <c r="AZ58" t="s" s="4">
        <v>1136</v>
      </c>
      <c r="BA58" t="s" s="4">
        <v>1136</v>
      </c>
      <c r="BB58" t="s" s="4">
        <v>226</v>
      </c>
      <c r="BC58" t="s" s="4">
        <v>202</v>
      </c>
      <c r="BD58" t="s" s="4">
        <v>202</v>
      </c>
      <c r="BE58" t="s" s="4">
        <v>1123</v>
      </c>
      <c r="BF58" t="s" s="4">
        <v>902</v>
      </c>
      <c r="BG58" t="s" s="4">
        <v>1134</v>
      </c>
      <c r="BH58" t="s" s="4">
        <v>1137</v>
      </c>
      <c r="BI58" t="s" s="4">
        <v>199</v>
      </c>
      <c r="BJ58" t="s" s="4">
        <v>1120</v>
      </c>
      <c r="BK58" t="s" s="4">
        <v>230</v>
      </c>
      <c r="BL58" t="s" s="4">
        <v>202</v>
      </c>
      <c r="BM58" t="s" s="4">
        <v>1138</v>
      </c>
      <c r="BN58" t="s" s="4">
        <v>1139</v>
      </c>
      <c r="BO58" t="s" s="4">
        <v>1123</v>
      </c>
      <c r="BP58" t="s" s="4">
        <v>199</v>
      </c>
      <c r="BQ58" t="s" s="4">
        <v>234</v>
      </c>
      <c r="BR58" t="s" s="4">
        <v>434</v>
      </c>
      <c r="BS58" t="s" s="4">
        <v>366</v>
      </c>
      <c r="BT58" t="s" s="4">
        <v>1120</v>
      </c>
      <c r="BU58" t="s" s="4">
        <v>185</v>
      </c>
      <c r="BV58" t="s" s="4">
        <v>626</v>
      </c>
      <c r="BW58" t="s" s="4">
        <v>626</v>
      </c>
      <c r="BX58" t="s" s="4">
        <v>600</v>
      </c>
      <c r="BY58" t="s" s="4">
        <v>600</v>
      </c>
      <c r="BZ58" t="s" s="4">
        <v>217</v>
      </c>
      <c r="CA58" t="s" s="4">
        <v>629</v>
      </c>
      <c r="CB58" t="s" s="4">
        <v>629</v>
      </c>
      <c r="CC58" t="s" s="4">
        <v>180</v>
      </c>
    </row>
    <row r="59" ht="45.0" customHeight="true">
      <c r="A59" t="s" s="4">
        <v>1140</v>
      </c>
      <c r="B59" t="s" s="4">
        <v>177</v>
      </c>
      <c r="C59" t="s" s="4">
        <v>982</v>
      </c>
      <c r="D59" t="s" s="4">
        <v>629</v>
      </c>
      <c r="E59" t="s" s="4">
        <v>243</v>
      </c>
      <c r="F59" t="s" s="4">
        <v>192</v>
      </c>
      <c r="G59" t="s" s="4">
        <v>193</v>
      </c>
      <c r="H59" t="s" s="4">
        <v>1141</v>
      </c>
      <c r="I59" t="s" s="4">
        <v>1142</v>
      </c>
      <c r="J59" t="s" s="4">
        <v>1143</v>
      </c>
      <c r="K59" t="s" s="4">
        <v>1144</v>
      </c>
      <c r="L59" t="s" s="4">
        <v>1145</v>
      </c>
      <c r="M59" t="s" s="4">
        <v>1141</v>
      </c>
      <c r="N59" t="s" s="4">
        <v>902</v>
      </c>
      <c r="O59" t="s" s="4">
        <v>1141</v>
      </c>
      <c r="P59" t="s" s="4">
        <v>1141</v>
      </c>
      <c r="Q59" t="s" s="4">
        <v>1146</v>
      </c>
      <c r="R59" t="s" s="4">
        <v>1147</v>
      </c>
      <c r="S59" t="s" s="4">
        <v>1148</v>
      </c>
      <c r="T59" t="s" s="4">
        <v>202</v>
      </c>
      <c r="U59" t="s" s="4">
        <v>202</v>
      </c>
      <c r="V59" t="s" s="4">
        <v>202</v>
      </c>
      <c r="W59" t="s" s="4">
        <v>841</v>
      </c>
      <c r="X59" t="s" s="4">
        <v>842</v>
      </c>
      <c r="Y59" t="s" s="4">
        <v>205</v>
      </c>
      <c r="Z59" t="s" s="4">
        <v>843</v>
      </c>
      <c r="AA59" t="s" s="4">
        <v>257</v>
      </c>
      <c r="AB59" t="s" s="4">
        <v>202</v>
      </c>
      <c r="AC59" t="s" s="4">
        <v>208</v>
      </c>
      <c r="AD59" t="s" s="4">
        <v>1040</v>
      </c>
      <c r="AE59" t="s" s="4">
        <v>6</v>
      </c>
      <c r="AF59" t="s" s="4">
        <v>709</v>
      </c>
      <c r="AG59" t="s" s="4">
        <v>211</v>
      </c>
      <c r="AH59" t="s" s="4">
        <v>212</v>
      </c>
      <c r="AI59" t="s" s="4">
        <v>211</v>
      </c>
      <c r="AJ59" t="s" s="4">
        <v>213</v>
      </c>
      <c r="AK59" t="s" s="4">
        <v>845</v>
      </c>
      <c r="AL59" t="s" s="4">
        <v>215</v>
      </c>
      <c r="AM59" t="s" s="4">
        <v>202</v>
      </c>
      <c r="AN59" t="s" s="4">
        <v>202</v>
      </c>
      <c r="AO59" t="s" s="4">
        <v>202</v>
      </c>
      <c r="AP59" t="s" s="4">
        <v>216</v>
      </c>
      <c r="AQ59" t="s" s="4">
        <v>217</v>
      </c>
      <c r="AR59" t="s" s="4">
        <v>218</v>
      </c>
      <c r="AS59" t="s" s="4">
        <v>217</v>
      </c>
      <c r="AT59" t="s" s="4">
        <v>1149</v>
      </c>
      <c r="AU59" t="s" s="4">
        <v>1150</v>
      </c>
      <c r="AV59" t="s" s="4">
        <v>1151</v>
      </c>
      <c r="AW59" t="s" s="4">
        <v>1152</v>
      </c>
      <c r="AX59" t="s" s="4">
        <v>1153</v>
      </c>
      <c r="AY59" t="s" s="4">
        <v>1154</v>
      </c>
      <c r="AZ59" t="s" s="4">
        <v>1154</v>
      </c>
      <c r="BA59" t="s" s="4">
        <v>1154</v>
      </c>
      <c r="BB59" t="s" s="4">
        <v>226</v>
      </c>
      <c r="BC59" t="s" s="4">
        <v>202</v>
      </c>
      <c r="BD59" t="s" s="4">
        <v>202</v>
      </c>
      <c r="BE59" t="s" s="4">
        <v>1145</v>
      </c>
      <c r="BF59" t="s" s="4">
        <v>1151</v>
      </c>
      <c r="BG59" t="s" s="4">
        <v>1152</v>
      </c>
      <c r="BH59" t="s" s="4">
        <v>1155</v>
      </c>
      <c r="BI59" t="s" s="4">
        <v>199</v>
      </c>
      <c r="BJ59" t="s" s="4">
        <v>1141</v>
      </c>
      <c r="BK59" t="s" s="4">
        <v>230</v>
      </c>
      <c r="BL59" t="s" s="4">
        <v>202</v>
      </c>
      <c r="BM59" t="s" s="4">
        <v>231</v>
      </c>
      <c r="BN59" t="s" s="4">
        <v>998</v>
      </c>
      <c r="BO59" t="s" s="4">
        <v>1145</v>
      </c>
      <c r="BP59" t="s" s="4">
        <v>1156</v>
      </c>
      <c r="BQ59" t="s" s="4">
        <v>234</v>
      </c>
      <c r="BR59" t="s" s="4">
        <v>434</v>
      </c>
      <c r="BS59" t="s" s="4">
        <v>366</v>
      </c>
      <c r="BT59" t="s" s="4">
        <v>1141</v>
      </c>
      <c r="BU59" t="s" s="4">
        <v>185</v>
      </c>
      <c r="BV59" t="s" s="4">
        <v>626</v>
      </c>
      <c r="BW59" t="s" s="4">
        <v>626</v>
      </c>
      <c r="BX59" t="s" s="4">
        <v>600</v>
      </c>
      <c r="BY59" t="s" s="4">
        <v>600</v>
      </c>
      <c r="BZ59" t="s" s="4">
        <v>217</v>
      </c>
      <c r="CA59" t="s" s="4">
        <v>629</v>
      </c>
      <c r="CB59" t="s" s="4">
        <v>629</v>
      </c>
      <c r="CC59" t="s" s="4">
        <v>180</v>
      </c>
    </row>
    <row r="60" ht="45.0" customHeight="true">
      <c r="A60" t="s" s="4">
        <v>1157</v>
      </c>
      <c r="B60" t="s" s="4">
        <v>177</v>
      </c>
      <c r="C60" t="s" s="4">
        <v>982</v>
      </c>
      <c r="D60" t="s" s="4">
        <v>629</v>
      </c>
      <c r="E60" t="s" s="4">
        <v>243</v>
      </c>
      <c r="F60" t="s" s="4">
        <v>192</v>
      </c>
      <c r="G60" t="s" s="4">
        <v>193</v>
      </c>
      <c r="H60" t="s" s="4">
        <v>1158</v>
      </c>
      <c r="I60" t="s" s="4">
        <v>1159</v>
      </c>
      <c r="J60" t="s" s="4">
        <v>1160</v>
      </c>
      <c r="K60" t="s" s="4">
        <v>1144</v>
      </c>
      <c r="L60" t="s" s="4">
        <v>1161</v>
      </c>
      <c r="M60" t="s" s="4">
        <v>1158</v>
      </c>
      <c r="N60" t="s" s="4">
        <v>902</v>
      </c>
      <c r="O60" t="s" s="4">
        <v>1158</v>
      </c>
      <c r="P60" t="s" s="4">
        <v>1158</v>
      </c>
      <c r="Q60" t="s" s="4">
        <v>1162</v>
      </c>
      <c r="R60" t="s" s="4">
        <v>1163</v>
      </c>
      <c r="S60" t="s" s="4">
        <v>1164</v>
      </c>
      <c r="T60" t="s" s="4">
        <v>202</v>
      </c>
      <c r="U60" t="s" s="4">
        <v>202</v>
      </c>
      <c r="V60" t="s" s="4">
        <v>202</v>
      </c>
      <c r="W60" t="s" s="4">
        <v>357</v>
      </c>
      <c r="X60" t="s" s="4">
        <v>358</v>
      </c>
      <c r="Y60" t="s" s="4">
        <v>205</v>
      </c>
      <c r="Z60" t="s" s="4">
        <v>745</v>
      </c>
      <c r="AA60" t="s" s="4">
        <v>257</v>
      </c>
      <c r="AB60" t="s" s="4">
        <v>202</v>
      </c>
      <c r="AC60" t="s" s="4">
        <v>208</v>
      </c>
      <c r="AD60" t="s" s="4">
        <v>285</v>
      </c>
      <c r="AE60" t="s" s="4">
        <v>6</v>
      </c>
      <c r="AF60" t="s" s="4">
        <v>212</v>
      </c>
      <c r="AG60" t="s" s="4">
        <v>211</v>
      </c>
      <c r="AH60" t="s" s="4">
        <v>212</v>
      </c>
      <c r="AI60" t="s" s="4">
        <v>211</v>
      </c>
      <c r="AJ60" t="s" s="4">
        <v>213</v>
      </c>
      <c r="AK60" t="s" s="4">
        <v>259</v>
      </c>
      <c r="AL60" t="s" s="4">
        <v>215</v>
      </c>
      <c r="AM60" t="s" s="4">
        <v>202</v>
      </c>
      <c r="AN60" t="s" s="4">
        <v>202</v>
      </c>
      <c r="AO60" t="s" s="4">
        <v>202</v>
      </c>
      <c r="AP60" t="s" s="4">
        <v>216</v>
      </c>
      <c r="AQ60" t="s" s="4">
        <v>217</v>
      </c>
      <c r="AR60" t="s" s="4">
        <v>218</v>
      </c>
      <c r="AS60" t="s" s="4">
        <v>217</v>
      </c>
      <c r="AT60" t="s" s="4">
        <v>1165</v>
      </c>
      <c r="AU60" t="s" s="4">
        <v>1150</v>
      </c>
      <c r="AV60" t="s" s="4">
        <v>1151</v>
      </c>
      <c r="AW60" t="s" s="4">
        <v>1152</v>
      </c>
      <c r="AX60" t="s" s="4">
        <v>1166</v>
      </c>
      <c r="AY60" t="s" s="4">
        <v>1167</v>
      </c>
      <c r="AZ60" t="s" s="4">
        <v>1167</v>
      </c>
      <c r="BA60" t="s" s="4">
        <v>1167</v>
      </c>
      <c r="BB60" t="s" s="4">
        <v>226</v>
      </c>
      <c r="BC60" t="s" s="4">
        <v>202</v>
      </c>
      <c r="BD60" t="s" s="4">
        <v>202</v>
      </c>
      <c r="BE60" t="s" s="4">
        <v>1161</v>
      </c>
      <c r="BF60" t="s" s="4">
        <v>1151</v>
      </c>
      <c r="BG60" t="s" s="4">
        <v>1152</v>
      </c>
      <c r="BH60" t="s" s="4">
        <v>1168</v>
      </c>
      <c r="BI60" t="s" s="4">
        <v>199</v>
      </c>
      <c r="BJ60" t="s" s="4">
        <v>1158</v>
      </c>
      <c r="BK60" t="s" s="4">
        <v>230</v>
      </c>
      <c r="BL60" t="s" s="4">
        <v>202</v>
      </c>
      <c r="BM60" t="s" s="4">
        <v>231</v>
      </c>
      <c r="BN60" t="s" s="4">
        <v>1169</v>
      </c>
      <c r="BO60" t="s" s="4">
        <v>1161</v>
      </c>
      <c r="BP60" t="s" s="4">
        <v>1170</v>
      </c>
      <c r="BQ60" t="s" s="4">
        <v>234</v>
      </c>
      <c r="BR60" t="s" s="4">
        <v>434</v>
      </c>
      <c r="BS60" t="s" s="4">
        <v>366</v>
      </c>
      <c r="BT60" t="s" s="4">
        <v>1158</v>
      </c>
      <c r="BU60" t="s" s="4">
        <v>185</v>
      </c>
      <c r="BV60" t="s" s="4">
        <v>626</v>
      </c>
      <c r="BW60" t="s" s="4">
        <v>626</v>
      </c>
      <c r="BX60" t="s" s="4">
        <v>600</v>
      </c>
      <c r="BY60" t="s" s="4">
        <v>600</v>
      </c>
      <c r="BZ60" t="s" s="4">
        <v>217</v>
      </c>
      <c r="CA60" t="s" s="4">
        <v>629</v>
      </c>
      <c r="CB60" t="s" s="4">
        <v>629</v>
      </c>
      <c r="CC60" t="s" s="4">
        <v>180</v>
      </c>
    </row>
    <row r="61" ht="45.0" customHeight="true">
      <c r="A61" t="s" s="4">
        <v>1171</v>
      </c>
      <c r="B61" t="s" s="4">
        <v>177</v>
      </c>
      <c r="C61" t="s" s="4">
        <v>982</v>
      </c>
      <c r="D61" t="s" s="4">
        <v>629</v>
      </c>
      <c r="E61" t="s" s="4">
        <v>243</v>
      </c>
      <c r="F61" t="s" s="4">
        <v>192</v>
      </c>
      <c r="G61" t="s" s="4">
        <v>193</v>
      </c>
      <c r="H61" t="s" s="4">
        <v>1172</v>
      </c>
      <c r="I61" t="s" s="4">
        <v>1173</v>
      </c>
      <c r="J61" t="s" s="4">
        <v>1174</v>
      </c>
      <c r="K61" t="s" s="4">
        <v>1144</v>
      </c>
      <c r="L61" t="s" s="4">
        <v>1175</v>
      </c>
      <c r="M61" t="s" s="4">
        <v>1172</v>
      </c>
      <c r="N61" t="s" s="4">
        <v>902</v>
      </c>
      <c r="O61" t="s" s="4">
        <v>1172</v>
      </c>
      <c r="P61" t="s" s="4">
        <v>1172</v>
      </c>
      <c r="Q61" t="s" s="4">
        <v>1176</v>
      </c>
      <c r="R61" t="s" s="4">
        <v>1177</v>
      </c>
      <c r="S61" t="s" s="4">
        <v>1178</v>
      </c>
      <c r="T61" t="s" s="4">
        <v>202</v>
      </c>
      <c r="U61" t="s" s="4">
        <v>202</v>
      </c>
      <c r="V61" t="s" s="4">
        <v>202</v>
      </c>
      <c r="W61" t="s" s="4">
        <v>1082</v>
      </c>
      <c r="X61" t="s" s="4">
        <v>1083</v>
      </c>
      <c r="Y61" t="s" s="4">
        <v>205</v>
      </c>
      <c r="Z61" t="s" s="4">
        <v>1084</v>
      </c>
      <c r="AA61" t="s" s="4">
        <v>1085</v>
      </c>
      <c r="AB61" t="s" s="4">
        <v>202</v>
      </c>
      <c r="AC61" t="s" s="4">
        <v>208</v>
      </c>
      <c r="AD61" t="s" s="4">
        <v>311</v>
      </c>
      <c r="AE61" t="s" s="4">
        <v>6</v>
      </c>
      <c r="AF61" t="s" s="4">
        <v>212</v>
      </c>
      <c r="AG61" t="s" s="4">
        <v>211</v>
      </c>
      <c r="AH61" t="s" s="4">
        <v>212</v>
      </c>
      <c r="AI61" t="s" s="4">
        <v>211</v>
      </c>
      <c r="AJ61" t="s" s="4">
        <v>213</v>
      </c>
      <c r="AK61" t="s" s="4">
        <v>214</v>
      </c>
      <c r="AL61" t="s" s="4">
        <v>215</v>
      </c>
      <c r="AM61" t="s" s="4">
        <v>202</v>
      </c>
      <c r="AN61" t="s" s="4">
        <v>202</v>
      </c>
      <c r="AO61" t="s" s="4">
        <v>202</v>
      </c>
      <c r="AP61" t="s" s="4">
        <v>216</v>
      </c>
      <c r="AQ61" t="s" s="4">
        <v>217</v>
      </c>
      <c r="AR61" t="s" s="4">
        <v>218</v>
      </c>
      <c r="AS61" t="s" s="4">
        <v>217</v>
      </c>
      <c r="AT61" t="s" s="4">
        <v>1179</v>
      </c>
      <c r="AU61" t="s" s="4">
        <v>1150</v>
      </c>
      <c r="AV61" t="s" s="4">
        <v>1151</v>
      </c>
      <c r="AW61" t="s" s="4">
        <v>1152</v>
      </c>
      <c r="AX61" t="s" s="4">
        <v>1180</v>
      </c>
      <c r="AY61" t="s" s="4">
        <v>1181</v>
      </c>
      <c r="AZ61" t="s" s="4">
        <v>1181</v>
      </c>
      <c r="BA61" t="s" s="4">
        <v>1181</v>
      </c>
      <c r="BB61" t="s" s="4">
        <v>226</v>
      </c>
      <c r="BC61" t="s" s="4">
        <v>202</v>
      </c>
      <c r="BD61" t="s" s="4">
        <v>202</v>
      </c>
      <c r="BE61" t="s" s="4">
        <v>1175</v>
      </c>
      <c r="BF61" t="s" s="4">
        <v>1151</v>
      </c>
      <c r="BG61" t="s" s="4">
        <v>1152</v>
      </c>
      <c r="BH61" t="s" s="4">
        <v>1182</v>
      </c>
      <c r="BI61" t="s" s="4">
        <v>199</v>
      </c>
      <c r="BJ61" t="s" s="4">
        <v>1172</v>
      </c>
      <c r="BK61" t="s" s="4">
        <v>230</v>
      </c>
      <c r="BL61" t="s" s="4">
        <v>202</v>
      </c>
      <c r="BM61" t="s" s="4">
        <v>231</v>
      </c>
      <c r="BN61" t="s" s="4">
        <v>1169</v>
      </c>
      <c r="BO61" t="s" s="4">
        <v>1175</v>
      </c>
      <c r="BP61" t="s" s="4">
        <v>1183</v>
      </c>
      <c r="BQ61" t="s" s="4">
        <v>234</v>
      </c>
      <c r="BR61" t="s" s="4">
        <v>434</v>
      </c>
      <c r="BS61" t="s" s="4">
        <v>366</v>
      </c>
      <c r="BT61" t="s" s="4">
        <v>1172</v>
      </c>
      <c r="BU61" t="s" s="4">
        <v>185</v>
      </c>
      <c r="BV61" t="s" s="4">
        <v>626</v>
      </c>
      <c r="BW61" t="s" s="4">
        <v>626</v>
      </c>
      <c r="BX61" t="s" s="4">
        <v>600</v>
      </c>
      <c r="BY61" t="s" s="4">
        <v>600</v>
      </c>
      <c r="BZ61" t="s" s="4">
        <v>217</v>
      </c>
      <c r="CA61" t="s" s="4">
        <v>629</v>
      </c>
      <c r="CB61" t="s" s="4">
        <v>629</v>
      </c>
      <c r="CC61" t="s" s="4">
        <v>180</v>
      </c>
    </row>
    <row r="62" ht="45.0" customHeight="true">
      <c r="A62" t="s" s="4">
        <v>1184</v>
      </c>
      <c r="B62" t="s" s="4">
        <v>177</v>
      </c>
      <c r="C62" t="s" s="4">
        <v>982</v>
      </c>
      <c r="D62" t="s" s="4">
        <v>629</v>
      </c>
      <c r="E62" t="s" s="4">
        <v>243</v>
      </c>
      <c r="F62" t="s" s="4">
        <v>192</v>
      </c>
      <c r="G62" t="s" s="4">
        <v>193</v>
      </c>
      <c r="H62" t="s" s="4">
        <v>1185</v>
      </c>
      <c r="I62" t="s" s="4">
        <v>1186</v>
      </c>
      <c r="J62" t="s" s="4">
        <v>1187</v>
      </c>
      <c r="K62" t="s" s="4">
        <v>1144</v>
      </c>
      <c r="L62" t="s" s="4">
        <v>1188</v>
      </c>
      <c r="M62" t="s" s="4">
        <v>1185</v>
      </c>
      <c r="N62" t="s" s="4">
        <v>902</v>
      </c>
      <c r="O62" t="s" s="4">
        <v>1185</v>
      </c>
      <c r="P62" t="s" s="4">
        <v>1185</v>
      </c>
      <c r="Q62" t="s" s="4">
        <v>1189</v>
      </c>
      <c r="R62" t="s" s="4">
        <v>1190</v>
      </c>
      <c r="S62" t="s" s="4">
        <v>1191</v>
      </c>
      <c r="T62" t="s" s="4">
        <v>683</v>
      </c>
      <c r="U62" t="s" s="4">
        <v>684</v>
      </c>
      <c r="V62" t="s" s="4">
        <v>685</v>
      </c>
      <c r="W62" t="s" s="4">
        <v>202</v>
      </c>
      <c r="X62" t="s" s="4">
        <v>1192</v>
      </c>
      <c r="Y62" t="s" s="4">
        <v>205</v>
      </c>
      <c r="Z62" t="s" s="4">
        <v>1193</v>
      </c>
      <c r="AA62" t="s" s="4">
        <v>689</v>
      </c>
      <c r="AB62" t="s" s="4">
        <v>202</v>
      </c>
      <c r="AC62" t="s" s="4">
        <v>208</v>
      </c>
      <c r="AD62" t="s" s="4">
        <v>452</v>
      </c>
      <c r="AE62" t="s" s="4">
        <v>6</v>
      </c>
      <c r="AF62" t="s" s="4">
        <v>212</v>
      </c>
      <c r="AG62" t="s" s="4">
        <v>211</v>
      </c>
      <c r="AH62" t="s" s="4">
        <v>212</v>
      </c>
      <c r="AI62" t="s" s="4">
        <v>211</v>
      </c>
      <c r="AJ62" t="s" s="4">
        <v>213</v>
      </c>
      <c r="AK62" t="s" s="4">
        <v>621</v>
      </c>
      <c r="AL62" t="s" s="4">
        <v>215</v>
      </c>
      <c r="AM62" t="s" s="4">
        <v>202</v>
      </c>
      <c r="AN62" t="s" s="4">
        <v>202</v>
      </c>
      <c r="AO62" t="s" s="4">
        <v>202</v>
      </c>
      <c r="AP62" t="s" s="4">
        <v>216</v>
      </c>
      <c r="AQ62" t="s" s="4">
        <v>217</v>
      </c>
      <c r="AR62" t="s" s="4">
        <v>218</v>
      </c>
      <c r="AS62" t="s" s="4">
        <v>217</v>
      </c>
      <c r="AT62" t="s" s="4">
        <v>1194</v>
      </c>
      <c r="AU62" t="s" s="4">
        <v>1150</v>
      </c>
      <c r="AV62" t="s" s="4">
        <v>1151</v>
      </c>
      <c r="AW62" t="s" s="4">
        <v>1152</v>
      </c>
      <c r="AX62" t="s" s="4">
        <v>1195</v>
      </c>
      <c r="AY62" t="s" s="4">
        <v>1196</v>
      </c>
      <c r="AZ62" t="s" s="4">
        <v>1196</v>
      </c>
      <c r="BA62" t="s" s="4">
        <v>1196</v>
      </c>
      <c r="BB62" t="s" s="4">
        <v>226</v>
      </c>
      <c r="BC62" t="s" s="4">
        <v>202</v>
      </c>
      <c r="BD62" t="s" s="4">
        <v>202</v>
      </c>
      <c r="BE62" t="s" s="4">
        <v>1188</v>
      </c>
      <c r="BF62" t="s" s="4">
        <v>1151</v>
      </c>
      <c r="BG62" t="s" s="4">
        <v>1152</v>
      </c>
      <c r="BH62" t="s" s="4">
        <v>1197</v>
      </c>
      <c r="BI62" t="s" s="4">
        <v>199</v>
      </c>
      <c r="BJ62" t="s" s="4">
        <v>1185</v>
      </c>
      <c r="BK62" t="s" s="4">
        <v>268</v>
      </c>
      <c r="BL62" t="s" s="4">
        <v>202</v>
      </c>
      <c r="BM62" t="s" s="4">
        <v>1198</v>
      </c>
      <c r="BN62" t="s" s="4">
        <v>1199</v>
      </c>
      <c r="BO62" t="s" s="4">
        <v>1188</v>
      </c>
      <c r="BP62" t="s" s="4">
        <v>199</v>
      </c>
      <c r="BQ62" t="s" s="4">
        <v>234</v>
      </c>
      <c r="BR62" t="s" s="4">
        <v>434</v>
      </c>
      <c r="BS62" t="s" s="4">
        <v>366</v>
      </c>
      <c r="BT62" t="s" s="4">
        <v>1185</v>
      </c>
      <c r="BU62" t="s" s="4">
        <v>185</v>
      </c>
      <c r="BV62" t="s" s="4">
        <v>626</v>
      </c>
      <c r="BW62" t="s" s="4">
        <v>626</v>
      </c>
      <c r="BX62" t="s" s="4">
        <v>600</v>
      </c>
      <c r="BY62" t="s" s="4">
        <v>600</v>
      </c>
      <c r="BZ62" t="s" s="4">
        <v>217</v>
      </c>
      <c r="CA62" t="s" s="4">
        <v>629</v>
      </c>
      <c r="CB62" t="s" s="4">
        <v>629</v>
      </c>
      <c r="CC62" t="s" s="4">
        <v>180</v>
      </c>
    </row>
    <row r="63" ht="45.0" customHeight="true">
      <c r="A63" t="s" s="4">
        <v>1200</v>
      </c>
      <c r="B63" t="s" s="4">
        <v>177</v>
      </c>
      <c r="C63" t="s" s="4">
        <v>982</v>
      </c>
      <c r="D63" t="s" s="4">
        <v>629</v>
      </c>
      <c r="E63" t="s" s="4">
        <v>191</v>
      </c>
      <c r="F63" t="s" s="4">
        <v>192</v>
      </c>
      <c r="G63" t="s" s="4">
        <v>193</v>
      </c>
      <c r="H63" t="s" s="4">
        <v>1201</v>
      </c>
      <c r="I63" t="s" s="4">
        <v>1202</v>
      </c>
      <c r="J63" t="s" s="4">
        <v>1203</v>
      </c>
      <c r="K63" t="s" s="4">
        <v>1144</v>
      </c>
      <c r="L63" t="s" s="4">
        <v>1204</v>
      </c>
      <c r="M63" t="s" s="4">
        <v>1201</v>
      </c>
      <c r="N63" t="s" s="4">
        <v>1144</v>
      </c>
      <c r="O63" t="s" s="4">
        <v>1201</v>
      </c>
      <c r="P63" t="s" s="4">
        <v>1201</v>
      </c>
      <c r="Q63" t="s" s="4">
        <v>199</v>
      </c>
      <c r="R63" t="s" s="4">
        <v>1205</v>
      </c>
      <c r="S63" t="s" s="4">
        <v>1206</v>
      </c>
      <c r="T63" t="s" s="4">
        <v>202</v>
      </c>
      <c r="U63" t="s" s="4">
        <v>202</v>
      </c>
      <c r="V63" t="s" s="4">
        <v>202</v>
      </c>
      <c r="W63" t="s" s="4">
        <v>357</v>
      </c>
      <c r="X63" t="s" s="4">
        <v>358</v>
      </c>
      <c r="Y63" t="s" s="4">
        <v>205</v>
      </c>
      <c r="Z63" t="s" s="4">
        <v>359</v>
      </c>
      <c r="AA63" t="s" s="4">
        <v>257</v>
      </c>
      <c r="AB63" t="s" s="4">
        <v>202</v>
      </c>
      <c r="AC63" t="s" s="4">
        <v>208</v>
      </c>
      <c r="AD63" t="s" s="4">
        <v>285</v>
      </c>
      <c r="AE63" t="s" s="4">
        <v>6</v>
      </c>
      <c r="AF63" t="s" s="4">
        <v>210</v>
      </c>
      <c r="AG63" t="s" s="4">
        <v>211</v>
      </c>
      <c r="AH63" t="s" s="4">
        <v>212</v>
      </c>
      <c r="AI63" t="s" s="4">
        <v>211</v>
      </c>
      <c r="AJ63" t="s" s="4">
        <v>213</v>
      </c>
      <c r="AK63" t="s" s="4">
        <v>259</v>
      </c>
      <c r="AL63" t="s" s="4">
        <v>215</v>
      </c>
      <c r="AM63" t="s" s="4">
        <v>202</v>
      </c>
      <c r="AN63" t="s" s="4">
        <v>202</v>
      </c>
      <c r="AO63" t="s" s="4">
        <v>202</v>
      </c>
      <c r="AP63" t="s" s="4">
        <v>216</v>
      </c>
      <c r="AQ63" t="s" s="4">
        <v>217</v>
      </c>
      <c r="AR63" t="s" s="4">
        <v>218</v>
      </c>
      <c r="AS63" t="s" s="4">
        <v>217</v>
      </c>
      <c r="AT63" t="s" s="4">
        <v>1207</v>
      </c>
      <c r="AU63" t="s" s="4">
        <v>1208</v>
      </c>
      <c r="AV63" t="s" s="4">
        <v>1151</v>
      </c>
      <c r="AW63" t="s" s="4">
        <v>1209</v>
      </c>
      <c r="AX63" t="s" s="4">
        <v>1210</v>
      </c>
      <c r="AY63" t="s" s="4">
        <v>1211</v>
      </c>
      <c r="AZ63" t="s" s="4">
        <v>1211</v>
      </c>
      <c r="BA63" t="s" s="4">
        <v>1211</v>
      </c>
      <c r="BB63" t="s" s="4">
        <v>226</v>
      </c>
      <c r="BC63" t="s" s="4">
        <v>202</v>
      </c>
      <c r="BD63" t="s" s="4">
        <v>202</v>
      </c>
      <c r="BE63" t="s" s="4">
        <v>1204</v>
      </c>
      <c r="BF63" t="s" s="4">
        <v>1151</v>
      </c>
      <c r="BG63" t="s" s="4">
        <v>1209</v>
      </c>
      <c r="BH63" t="s" s="4">
        <v>1212</v>
      </c>
      <c r="BI63" t="s" s="4">
        <v>199</v>
      </c>
      <c r="BJ63" t="s" s="4">
        <v>1201</v>
      </c>
      <c r="BK63" t="s" s="4">
        <v>230</v>
      </c>
      <c r="BL63" t="s" s="4">
        <v>202</v>
      </c>
      <c r="BM63" t="s" s="4">
        <v>231</v>
      </c>
      <c r="BN63" t="s" s="4">
        <v>1213</v>
      </c>
      <c r="BO63" t="s" s="4">
        <v>1214</v>
      </c>
      <c r="BP63" t="s" s="4">
        <v>1215</v>
      </c>
      <c r="BQ63" t="s" s="4">
        <v>234</v>
      </c>
      <c r="BR63" t="s" s="4">
        <v>434</v>
      </c>
      <c r="BS63" t="s" s="4">
        <v>366</v>
      </c>
      <c r="BT63" t="s" s="4">
        <v>1201</v>
      </c>
      <c r="BU63" t="s" s="4">
        <v>185</v>
      </c>
      <c r="BV63" t="s" s="4">
        <v>626</v>
      </c>
      <c r="BW63" t="s" s="4">
        <v>626</v>
      </c>
      <c r="BX63" t="s" s="4">
        <v>600</v>
      </c>
      <c r="BY63" t="s" s="4">
        <v>600</v>
      </c>
      <c r="BZ63" t="s" s="4">
        <v>217</v>
      </c>
      <c r="CA63" t="s" s="4">
        <v>629</v>
      </c>
      <c r="CB63" t="s" s="4">
        <v>629</v>
      </c>
      <c r="CC63" t="s" s="4">
        <v>180</v>
      </c>
    </row>
    <row r="64" ht="45.0" customHeight="true">
      <c r="A64" t="s" s="4">
        <v>1216</v>
      </c>
      <c r="B64" t="s" s="4">
        <v>177</v>
      </c>
      <c r="C64" t="s" s="4">
        <v>982</v>
      </c>
      <c r="D64" t="s" s="4">
        <v>629</v>
      </c>
      <c r="E64" t="s" s="4">
        <v>191</v>
      </c>
      <c r="F64" t="s" s="4">
        <v>192</v>
      </c>
      <c r="G64" t="s" s="4">
        <v>193</v>
      </c>
      <c r="H64" t="s" s="4">
        <v>1217</v>
      </c>
      <c r="I64" t="s" s="4">
        <v>1218</v>
      </c>
      <c r="J64" t="s" s="4">
        <v>1219</v>
      </c>
      <c r="K64" t="s" s="4">
        <v>1144</v>
      </c>
      <c r="L64" t="s" s="4">
        <v>1220</v>
      </c>
      <c r="M64" t="s" s="4">
        <v>1217</v>
      </c>
      <c r="N64" t="s" s="4">
        <v>1221</v>
      </c>
      <c r="O64" t="s" s="4">
        <v>1217</v>
      </c>
      <c r="P64" t="s" s="4">
        <v>1217</v>
      </c>
      <c r="Q64" t="s" s="4">
        <v>199</v>
      </c>
      <c r="R64" t="s" s="4">
        <v>1222</v>
      </c>
      <c r="S64" t="s" s="4">
        <v>1223</v>
      </c>
      <c r="T64" t="s" s="4">
        <v>202</v>
      </c>
      <c r="U64" t="s" s="4">
        <v>202</v>
      </c>
      <c r="V64" t="s" s="4">
        <v>202</v>
      </c>
      <c r="W64" t="s" s="4">
        <v>404</v>
      </c>
      <c r="X64" t="s" s="4">
        <v>405</v>
      </c>
      <c r="Y64" t="s" s="4">
        <v>205</v>
      </c>
      <c r="Z64" t="s" s="4">
        <v>406</v>
      </c>
      <c r="AA64" t="s" s="4">
        <v>407</v>
      </c>
      <c r="AB64" t="s" s="4">
        <v>202</v>
      </c>
      <c r="AC64" t="s" s="4">
        <v>208</v>
      </c>
      <c r="AD64" t="s" s="4">
        <v>408</v>
      </c>
      <c r="AE64" t="s" s="4">
        <v>6</v>
      </c>
      <c r="AF64" t="s" s="4">
        <v>212</v>
      </c>
      <c r="AG64" t="s" s="4">
        <v>211</v>
      </c>
      <c r="AH64" t="s" s="4">
        <v>212</v>
      </c>
      <c r="AI64" t="s" s="4">
        <v>211</v>
      </c>
      <c r="AJ64" t="s" s="4">
        <v>213</v>
      </c>
      <c r="AK64" t="s" s="4">
        <v>409</v>
      </c>
      <c r="AL64" t="s" s="4">
        <v>215</v>
      </c>
      <c r="AM64" t="s" s="4">
        <v>202</v>
      </c>
      <c r="AN64" t="s" s="4">
        <v>202</v>
      </c>
      <c r="AO64" t="s" s="4">
        <v>202</v>
      </c>
      <c r="AP64" t="s" s="4">
        <v>216</v>
      </c>
      <c r="AQ64" t="s" s="4">
        <v>217</v>
      </c>
      <c r="AR64" t="s" s="4">
        <v>218</v>
      </c>
      <c r="AS64" t="s" s="4">
        <v>217</v>
      </c>
      <c r="AT64" t="s" s="4">
        <v>1224</v>
      </c>
      <c r="AU64" t="s" s="4">
        <v>1208</v>
      </c>
      <c r="AV64" t="s" s="4">
        <v>1151</v>
      </c>
      <c r="AW64" t="s" s="4">
        <v>1209</v>
      </c>
      <c r="AX64" t="s" s="4">
        <v>1225</v>
      </c>
      <c r="AY64" t="s" s="4">
        <v>1226</v>
      </c>
      <c r="AZ64" t="s" s="4">
        <v>1226</v>
      </c>
      <c r="BA64" t="s" s="4">
        <v>1226</v>
      </c>
      <c r="BB64" t="s" s="4">
        <v>226</v>
      </c>
      <c r="BC64" t="s" s="4">
        <v>202</v>
      </c>
      <c r="BD64" t="s" s="4">
        <v>202</v>
      </c>
      <c r="BE64" t="s" s="4">
        <v>1220</v>
      </c>
      <c r="BF64" t="s" s="4">
        <v>1151</v>
      </c>
      <c r="BG64" t="s" s="4">
        <v>1209</v>
      </c>
      <c r="BH64" t="s" s="4">
        <v>1227</v>
      </c>
      <c r="BI64" t="s" s="4">
        <v>199</v>
      </c>
      <c r="BJ64" t="s" s="4">
        <v>1217</v>
      </c>
      <c r="BK64" t="s" s="4">
        <v>230</v>
      </c>
      <c r="BL64" t="s" s="4">
        <v>202</v>
      </c>
      <c r="BM64" t="s" s="4">
        <v>231</v>
      </c>
      <c r="BN64" t="s" s="4">
        <v>1213</v>
      </c>
      <c r="BO64" t="s" s="4">
        <v>1220</v>
      </c>
      <c r="BP64" t="s" s="4">
        <v>1228</v>
      </c>
      <c r="BQ64" t="s" s="4">
        <v>234</v>
      </c>
      <c r="BR64" t="s" s="4">
        <v>434</v>
      </c>
      <c r="BS64" t="s" s="4">
        <v>366</v>
      </c>
      <c r="BT64" t="s" s="4">
        <v>1217</v>
      </c>
      <c r="BU64" t="s" s="4">
        <v>185</v>
      </c>
      <c r="BV64" t="s" s="4">
        <v>626</v>
      </c>
      <c r="BW64" t="s" s="4">
        <v>626</v>
      </c>
      <c r="BX64" t="s" s="4">
        <v>600</v>
      </c>
      <c r="BY64" t="s" s="4">
        <v>600</v>
      </c>
      <c r="BZ64" t="s" s="4">
        <v>217</v>
      </c>
      <c r="CA64" t="s" s="4">
        <v>629</v>
      </c>
      <c r="CB64" t="s" s="4">
        <v>629</v>
      </c>
      <c r="CC64" t="s" s="4">
        <v>180</v>
      </c>
    </row>
    <row r="65" ht="45.0" customHeight="true">
      <c r="A65" t="s" s="4">
        <v>1229</v>
      </c>
      <c r="B65" t="s" s="4">
        <v>177</v>
      </c>
      <c r="C65" t="s" s="4">
        <v>982</v>
      </c>
      <c r="D65" t="s" s="4">
        <v>629</v>
      </c>
      <c r="E65" t="s" s="4">
        <v>191</v>
      </c>
      <c r="F65" t="s" s="4">
        <v>192</v>
      </c>
      <c r="G65" t="s" s="4">
        <v>193</v>
      </c>
      <c r="H65" t="s" s="4">
        <v>1230</v>
      </c>
      <c r="I65" t="s" s="4">
        <v>1231</v>
      </c>
      <c r="J65" t="s" s="4">
        <v>1232</v>
      </c>
      <c r="K65" t="s" s="4">
        <v>1144</v>
      </c>
      <c r="L65" t="s" s="4">
        <v>1233</v>
      </c>
      <c r="M65" t="s" s="4">
        <v>1230</v>
      </c>
      <c r="N65" t="s" s="4">
        <v>1144</v>
      </c>
      <c r="O65" t="s" s="4">
        <v>1230</v>
      </c>
      <c r="P65" t="s" s="4">
        <v>1230</v>
      </c>
      <c r="Q65" t="s" s="4">
        <v>199</v>
      </c>
      <c r="R65" t="s" s="4">
        <v>1234</v>
      </c>
      <c r="S65" t="s" s="4">
        <v>1235</v>
      </c>
      <c r="T65" t="s" s="4">
        <v>202</v>
      </c>
      <c r="U65" t="s" s="4">
        <v>202</v>
      </c>
      <c r="V65" t="s" s="4">
        <v>202</v>
      </c>
      <c r="W65" t="s" s="4">
        <v>761</v>
      </c>
      <c r="X65" t="s" s="4">
        <v>762</v>
      </c>
      <c r="Y65" t="s" s="4">
        <v>205</v>
      </c>
      <c r="Z65" t="s" s="4">
        <v>1236</v>
      </c>
      <c r="AA65" t="s" s="4">
        <v>257</v>
      </c>
      <c r="AB65" t="s" s="4">
        <v>202</v>
      </c>
      <c r="AC65" t="s" s="4">
        <v>208</v>
      </c>
      <c r="AD65" t="s" s="4">
        <v>408</v>
      </c>
      <c r="AE65" t="s" s="4">
        <v>6</v>
      </c>
      <c r="AF65" t="s" s="4">
        <v>212</v>
      </c>
      <c r="AG65" t="s" s="4">
        <v>211</v>
      </c>
      <c r="AH65" t="s" s="4">
        <v>212</v>
      </c>
      <c r="AI65" t="s" s="4">
        <v>211</v>
      </c>
      <c r="AJ65" t="s" s="4">
        <v>213</v>
      </c>
      <c r="AK65" t="s" s="4">
        <v>409</v>
      </c>
      <c r="AL65" t="s" s="4">
        <v>215</v>
      </c>
      <c r="AM65" t="s" s="4">
        <v>202</v>
      </c>
      <c r="AN65" t="s" s="4">
        <v>202</v>
      </c>
      <c r="AO65" t="s" s="4">
        <v>202</v>
      </c>
      <c r="AP65" t="s" s="4">
        <v>216</v>
      </c>
      <c r="AQ65" t="s" s="4">
        <v>217</v>
      </c>
      <c r="AR65" t="s" s="4">
        <v>218</v>
      </c>
      <c r="AS65" t="s" s="4">
        <v>217</v>
      </c>
      <c r="AT65" t="s" s="4">
        <v>1237</v>
      </c>
      <c r="AU65" t="s" s="4">
        <v>1208</v>
      </c>
      <c r="AV65" t="s" s="4">
        <v>1151</v>
      </c>
      <c r="AW65" t="s" s="4">
        <v>1238</v>
      </c>
      <c r="AX65" t="s" s="4">
        <v>1239</v>
      </c>
      <c r="AY65" t="s" s="4">
        <v>1240</v>
      </c>
      <c r="AZ65" t="s" s="4">
        <v>1240</v>
      </c>
      <c r="BA65" t="s" s="4">
        <v>1240</v>
      </c>
      <c r="BB65" t="s" s="4">
        <v>226</v>
      </c>
      <c r="BC65" t="s" s="4">
        <v>202</v>
      </c>
      <c r="BD65" t="s" s="4">
        <v>202</v>
      </c>
      <c r="BE65" t="s" s="4">
        <v>1233</v>
      </c>
      <c r="BF65" t="s" s="4">
        <v>1151</v>
      </c>
      <c r="BG65" t="s" s="4">
        <v>1238</v>
      </c>
      <c r="BH65" t="s" s="4">
        <v>1241</v>
      </c>
      <c r="BI65" t="s" s="4">
        <v>199</v>
      </c>
      <c r="BJ65" t="s" s="4">
        <v>1230</v>
      </c>
      <c r="BK65" t="s" s="4">
        <v>230</v>
      </c>
      <c r="BL65" t="s" s="4">
        <v>202</v>
      </c>
      <c r="BM65" t="s" s="4">
        <v>231</v>
      </c>
      <c r="BN65" t="s" s="4">
        <v>998</v>
      </c>
      <c r="BO65" t="s" s="4">
        <v>1233</v>
      </c>
      <c r="BP65" t="s" s="4">
        <v>1242</v>
      </c>
      <c r="BQ65" t="s" s="4">
        <v>234</v>
      </c>
      <c r="BR65" t="s" s="4">
        <v>434</v>
      </c>
      <c r="BS65" t="s" s="4">
        <v>366</v>
      </c>
      <c r="BT65" t="s" s="4">
        <v>1230</v>
      </c>
      <c r="BU65" t="s" s="4">
        <v>185</v>
      </c>
      <c r="BV65" t="s" s="4">
        <v>626</v>
      </c>
      <c r="BW65" t="s" s="4">
        <v>626</v>
      </c>
      <c r="BX65" t="s" s="4">
        <v>600</v>
      </c>
      <c r="BY65" t="s" s="4">
        <v>600</v>
      </c>
      <c r="BZ65" t="s" s="4">
        <v>217</v>
      </c>
      <c r="CA65" t="s" s="4">
        <v>629</v>
      </c>
      <c r="CB65" t="s" s="4">
        <v>629</v>
      </c>
      <c r="CC65" t="s" s="4">
        <v>180</v>
      </c>
    </row>
    <row r="66" ht="45.0" customHeight="true">
      <c r="A66" t="s" s="4">
        <v>1243</v>
      </c>
      <c r="B66" t="s" s="4">
        <v>177</v>
      </c>
      <c r="C66" t="s" s="4">
        <v>982</v>
      </c>
      <c r="D66" t="s" s="4">
        <v>629</v>
      </c>
      <c r="E66" t="s" s="4">
        <v>191</v>
      </c>
      <c r="F66" t="s" s="4">
        <v>192</v>
      </c>
      <c r="G66" t="s" s="4">
        <v>193</v>
      </c>
      <c r="H66" t="s" s="4">
        <v>1244</v>
      </c>
      <c r="I66" t="s" s="4">
        <v>1245</v>
      </c>
      <c r="J66" t="s" s="4">
        <v>1246</v>
      </c>
      <c r="K66" t="s" s="4">
        <v>1144</v>
      </c>
      <c r="L66" t="s" s="4">
        <v>1247</v>
      </c>
      <c r="M66" t="s" s="4">
        <v>1244</v>
      </c>
      <c r="N66" t="s" s="4">
        <v>1144</v>
      </c>
      <c r="O66" t="s" s="4">
        <v>1244</v>
      </c>
      <c r="P66" t="s" s="4">
        <v>1244</v>
      </c>
      <c r="Q66" t="s" s="4">
        <v>199</v>
      </c>
      <c r="R66" t="s" s="4">
        <v>1248</v>
      </c>
      <c r="S66" t="s" s="4">
        <v>1249</v>
      </c>
      <c r="T66" t="s" s="4">
        <v>872</v>
      </c>
      <c r="U66" t="s" s="4">
        <v>873</v>
      </c>
      <c r="V66" t="s" s="4">
        <v>874</v>
      </c>
      <c r="W66" t="s" s="4">
        <v>202</v>
      </c>
      <c r="X66" t="s" s="4">
        <v>875</v>
      </c>
      <c r="Y66" t="s" s="4">
        <v>205</v>
      </c>
      <c r="Z66" t="s" s="4">
        <v>876</v>
      </c>
      <c r="AA66" t="s" s="4">
        <v>257</v>
      </c>
      <c r="AB66" t="s" s="4">
        <v>202</v>
      </c>
      <c r="AC66" t="s" s="4">
        <v>208</v>
      </c>
      <c r="AD66" t="s" s="4">
        <v>877</v>
      </c>
      <c r="AE66" t="s" s="4">
        <v>6</v>
      </c>
      <c r="AF66" t="s" s="4">
        <v>212</v>
      </c>
      <c r="AG66" t="s" s="4">
        <v>211</v>
      </c>
      <c r="AH66" t="s" s="4">
        <v>212</v>
      </c>
      <c r="AI66" t="s" s="4">
        <v>211</v>
      </c>
      <c r="AJ66" t="s" s="4">
        <v>213</v>
      </c>
      <c r="AK66" t="s" s="4">
        <v>531</v>
      </c>
      <c r="AL66" t="s" s="4">
        <v>215</v>
      </c>
      <c r="AM66" t="s" s="4">
        <v>202</v>
      </c>
      <c r="AN66" t="s" s="4">
        <v>202</v>
      </c>
      <c r="AO66" t="s" s="4">
        <v>202</v>
      </c>
      <c r="AP66" t="s" s="4">
        <v>216</v>
      </c>
      <c r="AQ66" t="s" s="4">
        <v>217</v>
      </c>
      <c r="AR66" t="s" s="4">
        <v>218</v>
      </c>
      <c r="AS66" t="s" s="4">
        <v>217</v>
      </c>
      <c r="AT66" t="s" s="4">
        <v>1250</v>
      </c>
      <c r="AU66" t="s" s="4">
        <v>1208</v>
      </c>
      <c r="AV66" t="s" s="4">
        <v>1151</v>
      </c>
      <c r="AW66" t="s" s="4">
        <v>1152</v>
      </c>
      <c r="AX66" t="s" s="4">
        <v>1251</v>
      </c>
      <c r="AY66" t="s" s="4">
        <v>1252</v>
      </c>
      <c r="AZ66" t="s" s="4">
        <v>1252</v>
      </c>
      <c r="BA66" t="s" s="4">
        <v>1252</v>
      </c>
      <c r="BB66" t="s" s="4">
        <v>226</v>
      </c>
      <c r="BC66" t="s" s="4">
        <v>202</v>
      </c>
      <c r="BD66" t="s" s="4">
        <v>202</v>
      </c>
      <c r="BE66" t="s" s="4">
        <v>1247</v>
      </c>
      <c r="BF66" t="s" s="4">
        <v>1151</v>
      </c>
      <c r="BG66" t="s" s="4">
        <v>1152</v>
      </c>
      <c r="BH66" t="s" s="4">
        <v>1253</v>
      </c>
      <c r="BI66" t="s" s="4">
        <v>199</v>
      </c>
      <c r="BJ66" t="s" s="4">
        <v>1244</v>
      </c>
      <c r="BK66" t="s" s="4">
        <v>230</v>
      </c>
      <c r="BL66" t="s" s="4">
        <v>202</v>
      </c>
      <c r="BM66" t="s" s="4">
        <v>231</v>
      </c>
      <c r="BN66" t="s" s="4">
        <v>1254</v>
      </c>
      <c r="BO66" t="s" s="4">
        <v>1247</v>
      </c>
      <c r="BP66" t="s" s="4">
        <v>1255</v>
      </c>
      <c r="BQ66" t="s" s="4">
        <v>234</v>
      </c>
      <c r="BR66" t="s" s="4">
        <v>434</v>
      </c>
      <c r="BS66" t="s" s="4">
        <v>366</v>
      </c>
      <c r="BT66" t="s" s="4">
        <v>1244</v>
      </c>
      <c r="BU66" t="s" s="4">
        <v>185</v>
      </c>
      <c r="BV66" t="s" s="4">
        <v>626</v>
      </c>
      <c r="BW66" t="s" s="4">
        <v>626</v>
      </c>
      <c r="BX66" t="s" s="4">
        <v>600</v>
      </c>
      <c r="BY66" t="s" s="4">
        <v>600</v>
      </c>
      <c r="BZ66" t="s" s="4">
        <v>217</v>
      </c>
      <c r="CA66" t="s" s="4">
        <v>629</v>
      </c>
      <c r="CB66" t="s" s="4">
        <v>629</v>
      </c>
      <c r="CC66" t="s" s="4">
        <v>180</v>
      </c>
    </row>
    <row r="67" ht="45.0" customHeight="true">
      <c r="A67" t="s" s="4">
        <v>1256</v>
      </c>
      <c r="B67" t="s" s="4">
        <v>177</v>
      </c>
      <c r="C67" t="s" s="4">
        <v>982</v>
      </c>
      <c r="D67" t="s" s="4">
        <v>629</v>
      </c>
      <c r="E67" t="s" s="4">
        <v>243</v>
      </c>
      <c r="F67" t="s" s="4">
        <v>192</v>
      </c>
      <c r="G67" t="s" s="4">
        <v>193</v>
      </c>
      <c r="H67" t="s" s="4">
        <v>1257</v>
      </c>
      <c r="I67" t="s" s="4">
        <v>1258</v>
      </c>
      <c r="J67" t="s" s="4">
        <v>1259</v>
      </c>
      <c r="K67" t="s" s="4">
        <v>1221</v>
      </c>
      <c r="L67" t="s" s="4">
        <v>1260</v>
      </c>
      <c r="M67" t="s" s="4">
        <v>1257</v>
      </c>
      <c r="N67" t="s" s="4">
        <v>1261</v>
      </c>
      <c r="O67" t="s" s="4">
        <v>1257</v>
      </c>
      <c r="P67" t="s" s="4">
        <v>1257</v>
      </c>
      <c r="Q67" t="s" s="4">
        <v>1262</v>
      </c>
      <c r="R67" t="s" s="4">
        <v>1263</v>
      </c>
      <c r="S67" t="s" s="4">
        <v>1264</v>
      </c>
      <c r="T67" t="s" s="4">
        <v>202</v>
      </c>
      <c r="U67" t="s" s="4">
        <v>202</v>
      </c>
      <c r="V67" t="s" s="4">
        <v>202</v>
      </c>
      <c r="W67" t="s" s="4">
        <v>1265</v>
      </c>
      <c r="X67" t="s" s="4">
        <v>1266</v>
      </c>
      <c r="Y67" t="s" s="4">
        <v>205</v>
      </c>
      <c r="Z67" t="s" s="4">
        <v>1267</v>
      </c>
      <c r="AA67" t="s" s="4">
        <v>1268</v>
      </c>
      <c r="AB67" t="s" s="4">
        <v>202</v>
      </c>
      <c r="AC67" t="s" s="4">
        <v>208</v>
      </c>
      <c r="AD67" t="s" s="4">
        <v>1269</v>
      </c>
      <c r="AE67" t="s" s="4">
        <v>6</v>
      </c>
      <c r="AF67" t="s" s="4">
        <v>212</v>
      </c>
      <c r="AG67" t="s" s="4">
        <v>211</v>
      </c>
      <c r="AH67" t="s" s="4">
        <v>212</v>
      </c>
      <c r="AI67" t="s" s="4">
        <v>211</v>
      </c>
      <c r="AJ67" t="s" s="4">
        <v>213</v>
      </c>
      <c r="AK67" t="s" s="4">
        <v>531</v>
      </c>
      <c r="AL67" t="s" s="4">
        <v>215</v>
      </c>
      <c r="AM67" t="s" s="4">
        <v>202</v>
      </c>
      <c r="AN67" t="s" s="4">
        <v>202</v>
      </c>
      <c r="AO67" t="s" s="4">
        <v>202</v>
      </c>
      <c r="AP67" t="s" s="4">
        <v>216</v>
      </c>
      <c r="AQ67" t="s" s="4">
        <v>217</v>
      </c>
      <c r="AR67" t="s" s="4">
        <v>218</v>
      </c>
      <c r="AS67" t="s" s="4">
        <v>217</v>
      </c>
      <c r="AT67" t="s" s="4">
        <v>1270</v>
      </c>
      <c r="AU67" t="s" s="4">
        <v>1114</v>
      </c>
      <c r="AV67" t="s" s="4">
        <v>1271</v>
      </c>
      <c r="AW67" t="s" s="4">
        <v>1272</v>
      </c>
      <c r="AX67" t="s" s="4">
        <v>1273</v>
      </c>
      <c r="AY67" t="s" s="4">
        <v>1274</v>
      </c>
      <c r="AZ67" t="s" s="4">
        <v>1274</v>
      </c>
      <c r="BA67" t="s" s="4">
        <v>1274</v>
      </c>
      <c r="BB67" t="s" s="4">
        <v>226</v>
      </c>
      <c r="BC67" t="s" s="4">
        <v>202</v>
      </c>
      <c r="BD67" t="s" s="4">
        <v>202</v>
      </c>
      <c r="BE67" t="s" s="4">
        <v>1260</v>
      </c>
      <c r="BF67" t="s" s="4">
        <v>1271</v>
      </c>
      <c r="BG67" t="s" s="4">
        <v>1272</v>
      </c>
      <c r="BH67" t="s" s="4">
        <v>1275</v>
      </c>
      <c r="BI67" t="s" s="4">
        <v>199</v>
      </c>
      <c r="BJ67" t="s" s="4">
        <v>1257</v>
      </c>
      <c r="BK67" t="s" s="4">
        <v>230</v>
      </c>
      <c r="BL67" t="s" s="4">
        <v>1276</v>
      </c>
      <c r="BM67" t="s" s="4">
        <v>1277</v>
      </c>
      <c r="BN67" t="s" s="4">
        <v>1278</v>
      </c>
      <c r="BO67" t="s" s="4">
        <v>1260</v>
      </c>
      <c r="BP67" t="s" s="4">
        <v>1279</v>
      </c>
      <c r="BQ67" t="s" s="4">
        <v>234</v>
      </c>
      <c r="BR67" t="s" s="4">
        <v>434</v>
      </c>
      <c r="BS67" t="s" s="4">
        <v>366</v>
      </c>
      <c r="BT67" t="s" s="4">
        <v>1257</v>
      </c>
      <c r="BU67" t="s" s="4">
        <v>185</v>
      </c>
      <c r="BV67" t="s" s="4">
        <v>626</v>
      </c>
      <c r="BW67" t="s" s="4">
        <v>626</v>
      </c>
      <c r="BX67" t="s" s="4">
        <v>600</v>
      </c>
      <c r="BY67" t="s" s="4">
        <v>600</v>
      </c>
      <c r="BZ67" t="s" s="4">
        <v>217</v>
      </c>
      <c r="CA67" t="s" s="4">
        <v>629</v>
      </c>
      <c r="CB67" t="s" s="4">
        <v>629</v>
      </c>
      <c r="CC67" t="s" s="4">
        <v>180</v>
      </c>
    </row>
    <row r="68" ht="45.0" customHeight="true">
      <c r="A68" t="s" s="4">
        <v>1280</v>
      </c>
      <c r="B68" t="s" s="4">
        <v>177</v>
      </c>
      <c r="C68" t="s" s="4">
        <v>982</v>
      </c>
      <c r="D68" t="s" s="4">
        <v>629</v>
      </c>
      <c r="E68" t="s" s="4">
        <v>243</v>
      </c>
      <c r="F68" t="s" s="4">
        <v>192</v>
      </c>
      <c r="G68" t="s" s="4">
        <v>193</v>
      </c>
      <c r="H68" t="s" s="4">
        <v>1281</v>
      </c>
      <c r="I68" t="s" s="4">
        <v>1282</v>
      </c>
      <c r="J68" t="s" s="4">
        <v>1283</v>
      </c>
      <c r="K68" t="s" s="4">
        <v>986</v>
      </c>
      <c r="L68" t="s" s="4">
        <v>1284</v>
      </c>
      <c r="M68" t="s" s="4">
        <v>1281</v>
      </c>
      <c r="N68" t="s" s="4">
        <v>571</v>
      </c>
      <c r="O68" t="s" s="4">
        <v>1281</v>
      </c>
      <c r="P68" t="s" s="4">
        <v>1281</v>
      </c>
      <c r="Q68" t="s" s="4">
        <v>1285</v>
      </c>
      <c r="R68" t="s" s="4">
        <v>1286</v>
      </c>
      <c r="S68" t="s" s="4">
        <v>1287</v>
      </c>
      <c r="T68" t="s" s="4">
        <v>252</v>
      </c>
      <c r="U68" t="s" s="4">
        <v>468</v>
      </c>
      <c r="V68" t="s" s="4">
        <v>254</v>
      </c>
      <c r="W68" t="s" s="4">
        <v>202</v>
      </c>
      <c r="X68" t="s" s="4">
        <v>469</v>
      </c>
      <c r="Y68" t="s" s="4">
        <v>205</v>
      </c>
      <c r="Z68" t="s" s="4">
        <v>256</v>
      </c>
      <c r="AA68" t="s" s="4">
        <v>257</v>
      </c>
      <c r="AB68" t="s" s="4">
        <v>202</v>
      </c>
      <c r="AC68" t="s" s="4">
        <v>208</v>
      </c>
      <c r="AD68" t="s" s="4">
        <v>258</v>
      </c>
      <c r="AE68" t="s" s="4">
        <v>6</v>
      </c>
      <c r="AF68" t="s" s="4">
        <v>212</v>
      </c>
      <c r="AG68" t="s" s="4">
        <v>211</v>
      </c>
      <c r="AH68" t="s" s="4">
        <v>212</v>
      </c>
      <c r="AI68" t="s" s="4">
        <v>211</v>
      </c>
      <c r="AJ68" t="s" s="4">
        <v>213</v>
      </c>
      <c r="AK68" t="s" s="4">
        <v>259</v>
      </c>
      <c r="AL68" t="s" s="4">
        <v>215</v>
      </c>
      <c r="AM68" t="s" s="4">
        <v>202</v>
      </c>
      <c r="AN68" t="s" s="4">
        <v>202</v>
      </c>
      <c r="AO68" t="s" s="4">
        <v>202</v>
      </c>
      <c r="AP68" t="s" s="4">
        <v>216</v>
      </c>
      <c r="AQ68" t="s" s="4">
        <v>219</v>
      </c>
      <c r="AR68" t="s" s="4">
        <v>218</v>
      </c>
      <c r="AS68" t="s" s="4">
        <v>219</v>
      </c>
      <c r="AT68" t="s" s="4">
        <v>1288</v>
      </c>
      <c r="AU68" t="s" s="4">
        <v>993</v>
      </c>
      <c r="AV68" t="s" s="4">
        <v>994</v>
      </c>
      <c r="AW68" t="s" s="4">
        <v>1113</v>
      </c>
      <c r="AX68" t="s" s="4">
        <v>1289</v>
      </c>
      <c r="AY68" t="s" s="4">
        <v>1290</v>
      </c>
      <c r="AZ68" t="s" s="4">
        <v>1290</v>
      </c>
      <c r="BA68" t="s" s="4">
        <v>1290</v>
      </c>
      <c r="BB68" t="s" s="4">
        <v>226</v>
      </c>
      <c r="BC68" t="s" s="4">
        <v>202</v>
      </c>
      <c r="BD68" t="s" s="4">
        <v>202</v>
      </c>
      <c r="BE68" t="s" s="4">
        <v>1284</v>
      </c>
      <c r="BF68" t="s" s="4">
        <v>994</v>
      </c>
      <c r="BG68" t="s" s="4">
        <v>1113</v>
      </c>
      <c r="BH68" t="s" s="4">
        <v>1291</v>
      </c>
      <c r="BI68" t="s" s="4">
        <v>229</v>
      </c>
      <c r="BJ68" t="s" s="4">
        <v>1281</v>
      </c>
      <c r="BK68" t="s" s="4">
        <v>268</v>
      </c>
      <c r="BL68" t="s" s="4">
        <v>202</v>
      </c>
      <c r="BM68" t="s" s="4">
        <v>269</v>
      </c>
      <c r="BN68" t="s" s="4">
        <v>1292</v>
      </c>
      <c r="BO68" t="s" s="4">
        <v>1284</v>
      </c>
      <c r="BP68" t="s" s="4">
        <v>1293</v>
      </c>
      <c r="BQ68" t="s" s="4">
        <v>234</v>
      </c>
      <c r="BR68" t="s" s="4">
        <v>434</v>
      </c>
      <c r="BS68" t="s" s="4">
        <v>236</v>
      </c>
      <c r="BT68" t="s" s="4">
        <v>1281</v>
      </c>
      <c r="BU68" t="s" s="4">
        <v>185</v>
      </c>
      <c r="BV68" t="s" s="4">
        <v>238</v>
      </c>
      <c r="BW68" t="s" s="4">
        <v>238</v>
      </c>
      <c r="BX68" t="s" s="4">
        <v>435</v>
      </c>
      <c r="BY68" t="s" s="4">
        <v>436</v>
      </c>
      <c r="BZ68" t="s" s="4">
        <v>219</v>
      </c>
      <c r="CA68" t="s" s="4">
        <v>1294</v>
      </c>
      <c r="CB68" t="s" s="4">
        <v>1294</v>
      </c>
      <c r="CC68" t="s" s="4">
        <v>180</v>
      </c>
    </row>
    <row r="69" ht="45.0" customHeight="true">
      <c r="A69" t="s" s="4">
        <v>1295</v>
      </c>
      <c r="B69" t="s" s="4">
        <v>177</v>
      </c>
      <c r="C69" t="s" s="4">
        <v>982</v>
      </c>
      <c r="D69" t="s" s="4">
        <v>629</v>
      </c>
      <c r="E69" t="s" s="4">
        <v>243</v>
      </c>
      <c r="F69" t="s" s="4">
        <v>192</v>
      </c>
      <c r="G69" t="s" s="4">
        <v>193</v>
      </c>
      <c r="H69" t="s" s="4">
        <v>1296</v>
      </c>
      <c r="I69" t="s" s="4">
        <v>1297</v>
      </c>
      <c r="J69" t="s" s="4">
        <v>1298</v>
      </c>
      <c r="K69" t="s" s="4">
        <v>986</v>
      </c>
      <c r="L69" t="s" s="4">
        <v>1299</v>
      </c>
      <c r="M69" t="s" s="4">
        <v>1296</v>
      </c>
      <c r="N69" t="s" s="4">
        <v>571</v>
      </c>
      <c r="O69" t="s" s="4">
        <v>1296</v>
      </c>
      <c r="P69" t="s" s="4">
        <v>1296</v>
      </c>
      <c r="Q69" t="s" s="4">
        <v>1300</v>
      </c>
      <c r="R69" t="s" s="4">
        <v>1301</v>
      </c>
      <c r="S69" t="s" s="4">
        <v>1302</v>
      </c>
      <c r="T69" t="s" s="4">
        <v>252</v>
      </c>
      <c r="U69" t="s" s="4">
        <v>468</v>
      </c>
      <c r="V69" t="s" s="4">
        <v>254</v>
      </c>
      <c r="W69" t="s" s="4">
        <v>202</v>
      </c>
      <c r="X69" t="s" s="4">
        <v>469</v>
      </c>
      <c r="Y69" t="s" s="4">
        <v>205</v>
      </c>
      <c r="Z69" t="s" s="4">
        <v>256</v>
      </c>
      <c r="AA69" t="s" s="4">
        <v>257</v>
      </c>
      <c r="AB69" t="s" s="4">
        <v>202</v>
      </c>
      <c r="AC69" t="s" s="4">
        <v>208</v>
      </c>
      <c r="AD69" t="s" s="4">
        <v>258</v>
      </c>
      <c r="AE69" t="s" s="4">
        <v>6</v>
      </c>
      <c r="AF69" t="s" s="4">
        <v>212</v>
      </c>
      <c r="AG69" t="s" s="4">
        <v>211</v>
      </c>
      <c r="AH69" t="s" s="4">
        <v>212</v>
      </c>
      <c r="AI69" t="s" s="4">
        <v>211</v>
      </c>
      <c r="AJ69" t="s" s="4">
        <v>213</v>
      </c>
      <c r="AK69" t="s" s="4">
        <v>259</v>
      </c>
      <c r="AL69" t="s" s="4">
        <v>215</v>
      </c>
      <c r="AM69" t="s" s="4">
        <v>202</v>
      </c>
      <c r="AN69" t="s" s="4">
        <v>202</v>
      </c>
      <c r="AO69" t="s" s="4">
        <v>202</v>
      </c>
      <c r="AP69" t="s" s="4">
        <v>216</v>
      </c>
      <c r="AQ69" t="s" s="4">
        <v>219</v>
      </c>
      <c r="AR69" t="s" s="4">
        <v>218</v>
      </c>
      <c r="AS69" t="s" s="4">
        <v>219</v>
      </c>
      <c r="AT69" t="s" s="4">
        <v>1303</v>
      </c>
      <c r="AU69" t="s" s="4">
        <v>993</v>
      </c>
      <c r="AV69" t="s" s="4">
        <v>994</v>
      </c>
      <c r="AW69" t="s" s="4">
        <v>629</v>
      </c>
      <c r="AX69" t="s" s="4">
        <v>1304</v>
      </c>
      <c r="AY69" t="s" s="4">
        <v>1305</v>
      </c>
      <c r="AZ69" t="s" s="4">
        <v>1305</v>
      </c>
      <c r="BA69" t="s" s="4">
        <v>1305</v>
      </c>
      <c r="BB69" t="s" s="4">
        <v>226</v>
      </c>
      <c r="BC69" t="s" s="4">
        <v>202</v>
      </c>
      <c r="BD69" t="s" s="4">
        <v>202</v>
      </c>
      <c r="BE69" t="s" s="4">
        <v>1299</v>
      </c>
      <c r="BF69" t="s" s="4">
        <v>994</v>
      </c>
      <c r="BG69" t="s" s="4">
        <v>629</v>
      </c>
      <c r="BH69" t="s" s="4">
        <v>1306</v>
      </c>
      <c r="BI69" t="s" s="4">
        <v>229</v>
      </c>
      <c r="BJ69" t="s" s="4">
        <v>1296</v>
      </c>
      <c r="BK69" t="s" s="4">
        <v>268</v>
      </c>
      <c r="BL69" t="s" s="4">
        <v>202</v>
      </c>
      <c r="BM69" t="s" s="4">
        <v>269</v>
      </c>
      <c r="BN69" t="s" s="4">
        <v>1307</v>
      </c>
      <c r="BO69" t="s" s="4">
        <v>1299</v>
      </c>
      <c r="BP69" t="s" s="4">
        <v>271</v>
      </c>
      <c r="BQ69" t="s" s="4">
        <v>234</v>
      </c>
      <c r="BR69" t="s" s="4">
        <v>434</v>
      </c>
      <c r="BS69" t="s" s="4">
        <v>236</v>
      </c>
      <c r="BT69" t="s" s="4">
        <v>1296</v>
      </c>
      <c r="BU69" t="s" s="4">
        <v>185</v>
      </c>
      <c r="BV69" t="s" s="4">
        <v>238</v>
      </c>
      <c r="BW69" t="s" s="4">
        <v>238</v>
      </c>
      <c r="BX69" t="s" s="4">
        <v>435</v>
      </c>
      <c r="BY69" t="s" s="4">
        <v>436</v>
      </c>
      <c r="BZ69" t="s" s="4">
        <v>219</v>
      </c>
      <c r="CA69" t="s" s="4">
        <v>1294</v>
      </c>
      <c r="CB69" t="s" s="4">
        <v>1294</v>
      </c>
      <c r="CC69" t="s" s="4">
        <v>180</v>
      </c>
    </row>
    <row r="70" ht="45.0" customHeight="true">
      <c r="A70" t="s" s="4">
        <v>1308</v>
      </c>
      <c r="B70" t="s" s="4">
        <v>177</v>
      </c>
      <c r="C70" t="s" s="4">
        <v>982</v>
      </c>
      <c r="D70" t="s" s="4">
        <v>629</v>
      </c>
      <c r="E70" t="s" s="4">
        <v>243</v>
      </c>
      <c r="F70" t="s" s="4">
        <v>192</v>
      </c>
      <c r="G70" t="s" s="4">
        <v>193</v>
      </c>
      <c r="H70" t="s" s="4">
        <v>1309</v>
      </c>
      <c r="I70" t="s" s="4">
        <v>1310</v>
      </c>
      <c r="J70" t="s" s="4">
        <v>1311</v>
      </c>
      <c r="K70" t="s" s="4">
        <v>986</v>
      </c>
      <c r="L70" t="s" s="4">
        <v>1312</v>
      </c>
      <c r="M70" t="s" s="4">
        <v>1309</v>
      </c>
      <c r="N70" t="s" s="4">
        <v>571</v>
      </c>
      <c r="O70" t="s" s="4">
        <v>1309</v>
      </c>
      <c r="P70" t="s" s="4">
        <v>1309</v>
      </c>
      <c r="Q70" t="s" s="4">
        <v>1313</v>
      </c>
      <c r="R70" t="s" s="4">
        <v>1314</v>
      </c>
      <c r="S70" t="s" s="4">
        <v>1315</v>
      </c>
      <c r="T70" t="s" s="4">
        <v>202</v>
      </c>
      <c r="U70" t="s" s="4">
        <v>202</v>
      </c>
      <c r="V70" t="s" s="4">
        <v>202</v>
      </c>
      <c r="W70" t="s" s="4">
        <v>1316</v>
      </c>
      <c r="X70" t="s" s="4">
        <v>1317</v>
      </c>
      <c r="Y70" t="s" s="4">
        <v>205</v>
      </c>
      <c r="Z70" t="s" s="4">
        <v>1318</v>
      </c>
      <c r="AA70" t="s" s="4">
        <v>257</v>
      </c>
      <c r="AB70" t="s" s="4">
        <v>202</v>
      </c>
      <c r="AC70" t="s" s="4">
        <v>208</v>
      </c>
      <c r="AD70" t="s" s="4">
        <v>408</v>
      </c>
      <c r="AE70" t="s" s="4">
        <v>6</v>
      </c>
      <c r="AF70" t="s" s="4">
        <v>1319</v>
      </c>
      <c r="AG70" t="s" s="4">
        <v>211</v>
      </c>
      <c r="AH70" t="s" s="4">
        <v>1320</v>
      </c>
      <c r="AI70" t="s" s="4">
        <v>211</v>
      </c>
      <c r="AJ70" t="s" s="4">
        <v>213</v>
      </c>
      <c r="AK70" t="s" s="4">
        <v>1321</v>
      </c>
      <c r="AL70" t="s" s="4">
        <v>215</v>
      </c>
      <c r="AM70" t="s" s="4">
        <v>202</v>
      </c>
      <c r="AN70" t="s" s="4">
        <v>202</v>
      </c>
      <c r="AO70" t="s" s="4">
        <v>202</v>
      </c>
      <c r="AP70" t="s" s="4">
        <v>216</v>
      </c>
      <c r="AQ70" t="s" s="4">
        <v>219</v>
      </c>
      <c r="AR70" t="s" s="4">
        <v>218</v>
      </c>
      <c r="AS70" t="s" s="4">
        <v>219</v>
      </c>
      <c r="AT70" t="s" s="4">
        <v>1322</v>
      </c>
      <c r="AU70" t="s" s="4">
        <v>993</v>
      </c>
      <c r="AV70" t="s" s="4">
        <v>994</v>
      </c>
      <c r="AW70" t="s" s="4">
        <v>629</v>
      </c>
      <c r="AX70" t="s" s="4">
        <v>1323</v>
      </c>
      <c r="AY70" t="s" s="4">
        <v>1324</v>
      </c>
      <c r="AZ70" t="s" s="4">
        <v>1324</v>
      </c>
      <c r="BA70" t="s" s="4">
        <v>1324</v>
      </c>
      <c r="BB70" t="s" s="4">
        <v>226</v>
      </c>
      <c r="BC70" t="s" s="4">
        <v>202</v>
      </c>
      <c r="BD70" t="s" s="4">
        <v>202</v>
      </c>
      <c r="BE70" t="s" s="4">
        <v>1312</v>
      </c>
      <c r="BF70" t="s" s="4">
        <v>994</v>
      </c>
      <c r="BG70" t="s" s="4">
        <v>629</v>
      </c>
      <c r="BH70" t="s" s="4">
        <v>1325</v>
      </c>
      <c r="BI70" t="s" s="4">
        <v>229</v>
      </c>
      <c r="BJ70" t="s" s="4">
        <v>1309</v>
      </c>
      <c r="BK70" t="s" s="4">
        <v>268</v>
      </c>
      <c r="BL70" t="s" s="4">
        <v>202</v>
      </c>
      <c r="BM70" t="s" s="4">
        <v>269</v>
      </c>
      <c r="BN70" t="s" s="4">
        <v>1307</v>
      </c>
      <c r="BO70" t="s" s="4">
        <v>1312</v>
      </c>
      <c r="BP70" t="s" s="4">
        <v>271</v>
      </c>
      <c r="BQ70" t="s" s="4">
        <v>234</v>
      </c>
      <c r="BR70" t="s" s="4">
        <v>434</v>
      </c>
      <c r="BS70" t="s" s="4">
        <v>236</v>
      </c>
      <c r="BT70" t="s" s="4">
        <v>1309</v>
      </c>
      <c r="BU70" t="s" s="4">
        <v>185</v>
      </c>
      <c r="BV70" t="s" s="4">
        <v>238</v>
      </c>
      <c r="BW70" t="s" s="4">
        <v>238</v>
      </c>
      <c r="BX70" t="s" s="4">
        <v>435</v>
      </c>
      <c r="BY70" t="s" s="4">
        <v>436</v>
      </c>
      <c r="BZ70" t="s" s="4">
        <v>219</v>
      </c>
      <c r="CA70" t="s" s="4">
        <v>1294</v>
      </c>
      <c r="CB70" t="s" s="4">
        <v>1294</v>
      </c>
      <c r="CC70" t="s" s="4">
        <v>180</v>
      </c>
    </row>
    <row r="71" ht="45.0" customHeight="true">
      <c r="A71" t="s" s="4">
        <v>1326</v>
      </c>
      <c r="B71" t="s" s="4">
        <v>177</v>
      </c>
      <c r="C71" t="s" s="4">
        <v>982</v>
      </c>
      <c r="D71" t="s" s="4">
        <v>629</v>
      </c>
      <c r="E71" t="s" s="4">
        <v>243</v>
      </c>
      <c r="F71" t="s" s="4">
        <v>192</v>
      </c>
      <c r="G71" t="s" s="4">
        <v>193</v>
      </c>
      <c r="H71" t="s" s="4">
        <v>1327</v>
      </c>
      <c r="I71" t="s" s="4">
        <v>1328</v>
      </c>
      <c r="J71" t="s" s="4">
        <v>1329</v>
      </c>
      <c r="K71" t="s" s="4">
        <v>986</v>
      </c>
      <c r="L71" t="s" s="4">
        <v>1330</v>
      </c>
      <c r="M71" t="s" s="4">
        <v>1327</v>
      </c>
      <c r="N71" t="s" s="4">
        <v>571</v>
      </c>
      <c r="O71" t="s" s="4">
        <v>1327</v>
      </c>
      <c r="P71" t="s" s="4">
        <v>1327</v>
      </c>
      <c r="Q71" t="s" s="4">
        <v>1331</v>
      </c>
      <c r="R71" t="s" s="4">
        <v>1332</v>
      </c>
      <c r="S71" t="s" s="4">
        <v>1333</v>
      </c>
      <c r="T71" t="s" s="4">
        <v>202</v>
      </c>
      <c r="U71" t="s" s="4">
        <v>202</v>
      </c>
      <c r="V71" t="s" s="4">
        <v>202</v>
      </c>
      <c r="W71" t="s" s="4">
        <v>1334</v>
      </c>
      <c r="X71" t="s" s="4">
        <v>425</v>
      </c>
      <c r="Y71" t="s" s="4">
        <v>205</v>
      </c>
      <c r="Z71" t="s" s="4">
        <v>284</v>
      </c>
      <c r="AA71" t="s" s="4">
        <v>257</v>
      </c>
      <c r="AB71" t="s" s="4">
        <v>202</v>
      </c>
      <c r="AC71" t="s" s="4">
        <v>208</v>
      </c>
      <c r="AD71" t="s" s="4">
        <v>285</v>
      </c>
      <c r="AE71" t="s" s="4">
        <v>6</v>
      </c>
      <c r="AF71" t="s" s="4">
        <v>212</v>
      </c>
      <c r="AG71" t="s" s="4">
        <v>211</v>
      </c>
      <c r="AH71" t="s" s="4">
        <v>212</v>
      </c>
      <c r="AI71" t="s" s="4">
        <v>211</v>
      </c>
      <c r="AJ71" t="s" s="4">
        <v>213</v>
      </c>
      <c r="AK71" t="s" s="4">
        <v>259</v>
      </c>
      <c r="AL71" t="s" s="4">
        <v>215</v>
      </c>
      <c r="AM71" t="s" s="4">
        <v>202</v>
      </c>
      <c r="AN71" t="s" s="4">
        <v>202</v>
      </c>
      <c r="AO71" t="s" s="4">
        <v>202</v>
      </c>
      <c r="AP71" t="s" s="4">
        <v>216</v>
      </c>
      <c r="AQ71" t="s" s="4">
        <v>219</v>
      </c>
      <c r="AR71" t="s" s="4">
        <v>218</v>
      </c>
      <c r="AS71" t="s" s="4">
        <v>219</v>
      </c>
      <c r="AT71" t="s" s="4">
        <v>1335</v>
      </c>
      <c r="AU71" t="s" s="4">
        <v>993</v>
      </c>
      <c r="AV71" t="s" s="4">
        <v>994</v>
      </c>
      <c r="AW71" t="s" s="4">
        <v>629</v>
      </c>
      <c r="AX71" t="s" s="4">
        <v>1336</v>
      </c>
      <c r="AY71" t="s" s="4">
        <v>1337</v>
      </c>
      <c r="AZ71" t="s" s="4">
        <v>1337</v>
      </c>
      <c r="BA71" t="s" s="4">
        <v>1337</v>
      </c>
      <c r="BB71" t="s" s="4">
        <v>226</v>
      </c>
      <c r="BC71" t="s" s="4">
        <v>202</v>
      </c>
      <c r="BD71" t="s" s="4">
        <v>202</v>
      </c>
      <c r="BE71" t="s" s="4">
        <v>1330</v>
      </c>
      <c r="BF71" t="s" s="4">
        <v>994</v>
      </c>
      <c r="BG71" t="s" s="4">
        <v>629</v>
      </c>
      <c r="BH71" t="s" s="4">
        <v>1338</v>
      </c>
      <c r="BI71" t="s" s="4">
        <v>229</v>
      </c>
      <c r="BJ71" t="s" s="4">
        <v>1327</v>
      </c>
      <c r="BK71" t="s" s="4">
        <v>268</v>
      </c>
      <c r="BL71" t="s" s="4">
        <v>202</v>
      </c>
      <c r="BM71" t="s" s="4">
        <v>269</v>
      </c>
      <c r="BN71" t="s" s="4">
        <v>1339</v>
      </c>
      <c r="BO71" t="s" s="4">
        <v>1330</v>
      </c>
      <c r="BP71" t="s" s="4">
        <v>271</v>
      </c>
      <c r="BQ71" t="s" s="4">
        <v>234</v>
      </c>
      <c r="BR71" t="s" s="4">
        <v>434</v>
      </c>
      <c r="BS71" t="s" s="4">
        <v>236</v>
      </c>
      <c r="BT71" t="s" s="4">
        <v>1327</v>
      </c>
      <c r="BU71" t="s" s="4">
        <v>185</v>
      </c>
      <c r="BV71" t="s" s="4">
        <v>238</v>
      </c>
      <c r="BW71" t="s" s="4">
        <v>238</v>
      </c>
      <c r="BX71" t="s" s="4">
        <v>435</v>
      </c>
      <c r="BY71" t="s" s="4">
        <v>436</v>
      </c>
      <c r="BZ71" t="s" s="4">
        <v>219</v>
      </c>
      <c r="CA71" t="s" s="4">
        <v>1294</v>
      </c>
      <c r="CB71" t="s" s="4">
        <v>1294</v>
      </c>
      <c r="CC71" t="s" s="4">
        <v>180</v>
      </c>
    </row>
    <row r="72" ht="45.0" customHeight="true">
      <c r="A72" t="s" s="4">
        <v>1340</v>
      </c>
      <c r="B72" t="s" s="4">
        <v>177</v>
      </c>
      <c r="C72" t="s" s="4">
        <v>982</v>
      </c>
      <c r="D72" t="s" s="4">
        <v>629</v>
      </c>
      <c r="E72" t="s" s="4">
        <v>243</v>
      </c>
      <c r="F72" t="s" s="4">
        <v>192</v>
      </c>
      <c r="G72" t="s" s="4">
        <v>193</v>
      </c>
      <c r="H72" t="s" s="4">
        <v>1341</v>
      </c>
      <c r="I72" t="s" s="4">
        <v>1342</v>
      </c>
      <c r="J72" t="s" s="4">
        <v>1343</v>
      </c>
      <c r="K72" t="s" s="4">
        <v>1034</v>
      </c>
      <c r="L72" t="s" s="4">
        <v>1344</v>
      </c>
      <c r="M72" t="s" s="4">
        <v>1341</v>
      </c>
      <c r="N72" t="s" s="4">
        <v>1036</v>
      </c>
      <c r="O72" t="s" s="4">
        <v>1341</v>
      </c>
      <c r="P72" t="s" s="4">
        <v>1341</v>
      </c>
      <c r="Q72" t="s" s="4">
        <v>1345</v>
      </c>
      <c r="R72" t="s" s="4">
        <v>1346</v>
      </c>
      <c r="S72" t="s" s="4">
        <v>1347</v>
      </c>
      <c r="T72" t="s" s="4">
        <v>202</v>
      </c>
      <c r="U72" t="s" s="4">
        <v>202</v>
      </c>
      <c r="V72" t="s" s="4">
        <v>202</v>
      </c>
      <c r="W72" t="s" s="4">
        <v>1348</v>
      </c>
      <c r="X72" t="s" s="4">
        <v>336</v>
      </c>
      <c r="Y72" t="s" s="4">
        <v>205</v>
      </c>
      <c r="Z72" t="s" s="4">
        <v>337</v>
      </c>
      <c r="AA72" t="s" s="4">
        <v>338</v>
      </c>
      <c r="AB72" t="s" s="4">
        <v>202</v>
      </c>
      <c r="AC72" t="s" s="4">
        <v>208</v>
      </c>
      <c r="AD72" t="s" s="4">
        <v>339</v>
      </c>
      <c r="AE72" t="s" s="4">
        <v>6</v>
      </c>
      <c r="AF72" t="s" s="4">
        <v>212</v>
      </c>
      <c r="AG72" t="s" s="4">
        <v>211</v>
      </c>
      <c r="AH72" t="s" s="4">
        <v>212</v>
      </c>
      <c r="AI72" t="s" s="4">
        <v>211</v>
      </c>
      <c r="AJ72" t="s" s="4">
        <v>213</v>
      </c>
      <c r="AK72" t="s" s="4">
        <v>974</v>
      </c>
      <c r="AL72" t="s" s="4">
        <v>215</v>
      </c>
      <c r="AM72" t="s" s="4">
        <v>202</v>
      </c>
      <c r="AN72" t="s" s="4">
        <v>202</v>
      </c>
      <c r="AO72" t="s" s="4">
        <v>202</v>
      </c>
      <c r="AP72" t="s" s="4">
        <v>216</v>
      </c>
      <c r="AQ72" t="s" s="4">
        <v>217</v>
      </c>
      <c r="AR72" t="s" s="4">
        <v>218</v>
      </c>
      <c r="AS72" t="s" s="4">
        <v>217</v>
      </c>
      <c r="AT72" t="s" s="4">
        <v>1349</v>
      </c>
      <c r="AU72" t="s" s="4">
        <v>1042</v>
      </c>
      <c r="AV72" t="s" s="4">
        <v>1043</v>
      </c>
      <c r="AW72" t="s" s="4">
        <v>1057</v>
      </c>
      <c r="AX72" t="s" s="4">
        <v>1350</v>
      </c>
      <c r="AY72" t="s" s="4">
        <v>1351</v>
      </c>
      <c r="AZ72" t="s" s="4">
        <v>1351</v>
      </c>
      <c r="BA72" t="s" s="4">
        <v>1351</v>
      </c>
      <c r="BB72" t="s" s="4">
        <v>226</v>
      </c>
      <c r="BC72" t="s" s="4">
        <v>202</v>
      </c>
      <c r="BD72" t="s" s="4">
        <v>202</v>
      </c>
      <c r="BE72" t="s" s="4">
        <v>1344</v>
      </c>
      <c r="BF72" t="s" s="4">
        <v>1043</v>
      </c>
      <c r="BG72" t="s" s="4">
        <v>1057</v>
      </c>
      <c r="BH72" t="s" s="4">
        <v>1352</v>
      </c>
      <c r="BI72" t="s" s="4">
        <v>199</v>
      </c>
      <c r="BJ72" t="s" s="4">
        <v>1341</v>
      </c>
      <c r="BK72" t="s" s="4">
        <v>230</v>
      </c>
      <c r="BL72" t="s" s="4">
        <v>202</v>
      </c>
      <c r="BM72" t="s" s="4">
        <v>231</v>
      </c>
      <c r="BN72" t="s" s="4">
        <v>998</v>
      </c>
      <c r="BO72" t="s" s="4">
        <v>1344</v>
      </c>
      <c r="BP72" t="s" s="4">
        <v>199</v>
      </c>
      <c r="BQ72" t="s" s="4">
        <v>234</v>
      </c>
      <c r="BR72" t="s" s="4">
        <v>235</v>
      </c>
      <c r="BS72" t="s" s="4">
        <v>236</v>
      </c>
      <c r="BT72" t="s" s="4">
        <v>1341</v>
      </c>
      <c r="BU72" t="s" s="4">
        <v>185</v>
      </c>
      <c r="BV72" t="s" s="4">
        <v>626</v>
      </c>
      <c r="BW72" t="s" s="4">
        <v>626</v>
      </c>
      <c r="BX72" t="s" s="4">
        <v>674</v>
      </c>
      <c r="BY72" t="s" s="4">
        <v>674</v>
      </c>
      <c r="BZ72" t="s" s="4">
        <v>217</v>
      </c>
      <c r="CA72" t="s" s="4">
        <v>1294</v>
      </c>
      <c r="CB72" t="s" s="4">
        <v>1294</v>
      </c>
      <c r="CC72" t="s" s="4">
        <v>180</v>
      </c>
    </row>
    <row r="73" ht="45.0" customHeight="true">
      <c r="A73" t="s" s="4">
        <v>1353</v>
      </c>
      <c r="B73" t="s" s="4">
        <v>177</v>
      </c>
      <c r="C73" t="s" s="4">
        <v>982</v>
      </c>
      <c r="D73" t="s" s="4">
        <v>629</v>
      </c>
      <c r="E73" t="s" s="4">
        <v>191</v>
      </c>
      <c r="F73" t="s" s="4">
        <v>192</v>
      </c>
      <c r="G73" t="s" s="4">
        <v>193</v>
      </c>
      <c r="H73" t="s" s="4">
        <v>1354</v>
      </c>
      <c r="I73" t="s" s="4">
        <v>1355</v>
      </c>
      <c r="J73" t="s" s="4">
        <v>1356</v>
      </c>
      <c r="K73" t="s" s="4">
        <v>994</v>
      </c>
      <c r="L73" t="s" s="4">
        <v>1357</v>
      </c>
      <c r="M73" t="s" s="4">
        <v>1354</v>
      </c>
      <c r="N73" t="s" s="4">
        <v>994</v>
      </c>
      <c r="O73" t="s" s="4">
        <v>1354</v>
      </c>
      <c r="P73" t="s" s="4">
        <v>1354</v>
      </c>
      <c r="Q73" t="s" s="4">
        <v>199</v>
      </c>
      <c r="R73" t="s" s="4">
        <v>1358</v>
      </c>
      <c r="S73" t="s" s="4">
        <v>1359</v>
      </c>
      <c r="T73" t="s" s="4">
        <v>1360</v>
      </c>
      <c r="U73" t="s" s="4">
        <v>1361</v>
      </c>
      <c r="V73" t="s" s="4">
        <v>253</v>
      </c>
      <c r="W73" t="s" s="4">
        <v>202</v>
      </c>
      <c r="X73" t="s" s="4">
        <v>1362</v>
      </c>
      <c r="Y73" t="s" s="4">
        <v>205</v>
      </c>
      <c r="Z73" t="s" s="4">
        <v>1363</v>
      </c>
      <c r="AA73" t="s" s="4">
        <v>1364</v>
      </c>
      <c r="AB73" t="s" s="4">
        <v>202</v>
      </c>
      <c r="AC73" t="s" s="4">
        <v>208</v>
      </c>
      <c r="AD73" t="s" s="4">
        <v>452</v>
      </c>
      <c r="AE73" t="s" s="4">
        <v>6</v>
      </c>
      <c r="AF73" t="s" s="4">
        <v>212</v>
      </c>
      <c r="AG73" t="s" s="4">
        <v>211</v>
      </c>
      <c r="AH73" t="s" s="4">
        <v>212</v>
      </c>
      <c r="AI73" t="s" s="4">
        <v>211</v>
      </c>
      <c r="AJ73" t="s" s="4">
        <v>213</v>
      </c>
      <c r="AK73" t="s" s="4">
        <v>621</v>
      </c>
      <c r="AL73" t="s" s="4">
        <v>215</v>
      </c>
      <c r="AM73" t="s" s="4">
        <v>202</v>
      </c>
      <c r="AN73" t="s" s="4">
        <v>202</v>
      </c>
      <c r="AO73" t="s" s="4">
        <v>202</v>
      </c>
      <c r="AP73" t="s" s="4">
        <v>216</v>
      </c>
      <c r="AQ73" t="s" s="4">
        <v>219</v>
      </c>
      <c r="AR73" t="s" s="4">
        <v>218</v>
      </c>
      <c r="AS73" t="s" s="4">
        <v>219</v>
      </c>
      <c r="AT73" t="s" s="4">
        <v>1365</v>
      </c>
      <c r="AU73" t="s" s="4">
        <v>1042</v>
      </c>
      <c r="AV73" t="s" s="4">
        <v>1043</v>
      </c>
      <c r="AW73" t="s" s="4">
        <v>1366</v>
      </c>
      <c r="AX73" t="s" s="4">
        <v>1367</v>
      </c>
      <c r="AY73" t="s" s="4">
        <v>1368</v>
      </c>
      <c r="AZ73" t="s" s="4">
        <v>1368</v>
      </c>
      <c r="BA73" t="s" s="4">
        <v>1368</v>
      </c>
      <c r="BB73" t="s" s="4">
        <v>226</v>
      </c>
      <c r="BC73" t="s" s="4">
        <v>202</v>
      </c>
      <c r="BD73" t="s" s="4">
        <v>202</v>
      </c>
      <c r="BE73" t="s" s="4">
        <v>1357</v>
      </c>
      <c r="BF73" t="s" s="4">
        <v>1043</v>
      </c>
      <c r="BG73" t="s" s="4">
        <v>1366</v>
      </c>
      <c r="BH73" t="s" s="4">
        <v>1369</v>
      </c>
      <c r="BI73" t="s" s="4">
        <v>229</v>
      </c>
      <c r="BJ73" t="s" s="4">
        <v>1354</v>
      </c>
      <c r="BK73" t="s" s="4">
        <v>268</v>
      </c>
      <c r="BL73" t="s" s="4">
        <v>202</v>
      </c>
      <c r="BM73" t="s" s="4">
        <v>269</v>
      </c>
      <c r="BN73" t="s" s="4">
        <v>1370</v>
      </c>
      <c r="BO73" t="s" s="4">
        <v>1357</v>
      </c>
      <c r="BP73" t="s" s="4">
        <v>271</v>
      </c>
      <c r="BQ73" t="s" s="4">
        <v>234</v>
      </c>
      <c r="BR73" t="s" s="4">
        <v>434</v>
      </c>
      <c r="BS73" t="s" s="4">
        <v>236</v>
      </c>
      <c r="BT73" t="s" s="4">
        <v>1354</v>
      </c>
      <c r="BU73" t="s" s="4">
        <v>185</v>
      </c>
      <c r="BV73" t="s" s="4">
        <v>238</v>
      </c>
      <c r="BW73" t="s" s="4">
        <v>238</v>
      </c>
      <c r="BX73" t="s" s="4">
        <v>435</v>
      </c>
      <c r="BY73" t="s" s="4">
        <v>436</v>
      </c>
      <c r="BZ73" t="s" s="4">
        <v>219</v>
      </c>
      <c r="CA73" t="s" s="4">
        <v>1294</v>
      </c>
      <c r="CB73" t="s" s="4">
        <v>1294</v>
      </c>
      <c r="CC73" t="s" s="4">
        <v>180</v>
      </c>
    </row>
    <row r="74" ht="45.0" customHeight="true">
      <c r="A74" t="s" s="4">
        <v>1371</v>
      </c>
      <c r="B74" t="s" s="4">
        <v>177</v>
      </c>
      <c r="C74" t="s" s="4">
        <v>982</v>
      </c>
      <c r="D74" t="s" s="4">
        <v>629</v>
      </c>
      <c r="E74" t="s" s="4">
        <v>243</v>
      </c>
      <c r="F74" t="s" s="4">
        <v>192</v>
      </c>
      <c r="G74" t="s" s="4">
        <v>193</v>
      </c>
      <c r="H74" t="s" s="4">
        <v>1372</v>
      </c>
      <c r="I74" t="s" s="4">
        <v>1373</v>
      </c>
      <c r="J74" t="s" s="4">
        <v>1374</v>
      </c>
      <c r="K74" t="s" s="4">
        <v>609</v>
      </c>
      <c r="L74" t="s" s="4">
        <v>1375</v>
      </c>
      <c r="M74" t="s" s="4">
        <v>1372</v>
      </c>
      <c r="N74" t="s" s="4">
        <v>1376</v>
      </c>
      <c r="O74" t="s" s="4">
        <v>1372</v>
      </c>
      <c r="P74" t="s" s="4">
        <v>1372</v>
      </c>
      <c r="Q74" t="s" s="4">
        <v>1377</v>
      </c>
      <c r="R74" t="s" s="4">
        <v>1378</v>
      </c>
      <c r="S74" t="s" s="4">
        <v>1379</v>
      </c>
      <c r="T74" t="s" s="4">
        <v>202</v>
      </c>
      <c r="U74" t="s" s="4">
        <v>202</v>
      </c>
      <c r="V74" t="s" s="4">
        <v>202</v>
      </c>
      <c r="W74" t="s" s="4">
        <v>1380</v>
      </c>
      <c r="X74" t="s" s="4">
        <v>1381</v>
      </c>
      <c r="Y74" t="s" s="4">
        <v>205</v>
      </c>
      <c r="Z74" t="s" s="4">
        <v>1382</v>
      </c>
      <c r="AA74" t="s" s="4">
        <v>1383</v>
      </c>
      <c r="AB74" t="s" s="4">
        <v>202</v>
      </c>
      <c r="AC74" t="s" s="4">
        <v>208</v>
      </c>
      <c r="AD74" t="s" s="4">
        <v>1384</v>
      </c>
      <c r="AE74" t="s" s="4">
        <v>6</v>
      </c>
      <c r="AF74" t="s" s="4">
        <v>1385</v>
      </c>
      <c r="AG74" t="s" s="4">
        <v>211</v>
      </c>
      <c r="AH74" t="s" s="4">
        <v>710</v>
      </c>
      <c r="AI74" t="s" s="4">
        <v>211</v>
      </c>
      <c r="AJ74" t="s" s="4">
        <v>213</v>
      </c>
      <c r="AK74" t="s" s="4">
        <v>1386</v>
      </c>
      <c r="AL74" t="s" s="4">
        <v>215</v>
      </c>
      <c r="AM74" t="s" s="4">
        <v>202</v>
      </c>
      <c r="AN74" t="s" s="4">
        <v>202</v>
      </c>
      <c r="AO74" t="s" s="4">
        <v>202</v>
      </c>
      <c r="AP74" t="s" s="4">
        <v>216</v>
      </c>
      <c r="AQ74" t="s" s="4">
        <v>1387</v>
      </c>
      <c r="AR74" t="s" s="4">
        <v>218</v>
      </c>
      <c r="AS74" t="s" s="4">
        <v>1387</v>
      </c>
      <c r="AT74" t="s" s="4">
        <v>1388</v>
      </c>
      <c r="AU74" t="s" s="4">
        <v>1389</v>
      </c>
      <c r="AV74" t="s" s="4">
        <v>1390</v>
      </c>
      <c r="AW74" t="s" s="4">
        <v>1391</v>
      </c>
      <c r="AX74" t="s" s="4">
        <v>1392</v>
      </c>
      <c r="AY74" t="s" s="4">
        <v>1393</v>
      </c>
      <c r="AZ74" t="s" s="4">
        <v>1393</v>
      </c>
      <c r="BA74" t="s" s="4">
        <v>1393</v>
      </c>
      <c r="BB74" t="s" s="4">
        <v>226</v>
      </c>
      <c r="BC74" t="s" s="4">
        <v>202</v>
      </c>
      <c r="BD74" t="s" s="4">
        <v>202</v>
      </c>
      <c r="BE74" t="s" s="4">
        <v>1375</v>
      </c>
      <c r="BF74" t="s" s="4">
        <v>1390</v>
      </c>
      <c r="BG74" t="s" s="4">
        <v>1391</v>
      </c>
      <c r="BH74" t="s" s="4">
        <v>1394</v>
      </c>
      <c r="BI74" t="s" s="4">
        <v>199</v>
      </c>
      <c r="BJ74" t="s" s="4">
        <v>1372</v>
      </c>
      <c r="BK74" t="s" s="4">
        <v>230</v>
      </c>
      <c r="BL74" t="s" s="4">
        <v>202</v>
      </c>
      <c r="BM74" t="s" s="4">
        <v>1395</v>
      </c>
      <c r="BN74" t="s" s="4">
        <v>1396</v>
      </c>
      <c r="BO74" t="s" s="4">
        <v>1375</v>
      </c>
      <c r="BP74" t="s" s="4">
        <v>199</v>
      </c>
      <c r="BQ74" t="s" s="4">
        <v>234</v>
      </c>
      <c r="BR74" t="s" s="4">
        <v>434</v>
      </c>
      <c r="BS74" t="s" s="4">
        <v>366</v>
      </c>
      <c r="BT74" t="s" s="4">
        <v>1372</v>
      </c>
      <c r="BU74" t="s" s="4">
        <v>185</v>
      </c>
      <c r="BV74" t="s" s="4">
        <v>199</v>
      </c>
      <c r="BW74" t="s" s="4">
        <v>199</v>
      </c>
      <c r="BX74" t="s" s="4">
        <v>199</v>
      </c>
      <c r="BY74" t="s" s="4">
        <v>199</v>
      </c>
      <c r="BZ74" t="s" s="4">
        <v>1387</v>
      </c>
      <c r="CA74" t="s" s="4">
        <v>1294</v>
      </c>
      <c r="CB74" t="s" s="4">
        <v>1294</v>
      </c>
      <c r="CC74" t="s" s="4">
        <v>180</v>
      </c>
    </row>
    <row r="75" ht="45.0" customHeight="true">
      <c r="A75" t="s" s="4">
        <v>1397</v>
      </c>
      <c r="B75" t="s" s="4">
        <v>177</v>
      </c>
      <c r="C75" t="s" s="4">
        <v>982</v>
      </c>
      <c r="D75" t="s" s="4">
        <v>629</v>
      </c>
      <c r="E75" t="s" s="4">
        <v>243</v>
      </c>
      <c r="F75" t="s" s="4">
        <v>192</v>
      </c>
      <c r="G75" t="s" s="4">
        <v>193</v>
      </c>
      <c r="H75" t="s" s="4">
        <v>1398</v>
      </c>
      <c r="I75" t="s" s="4">
        <v>1399</v>
      </c>
      <c r="J75" t="s" s="4">
        <v>1400</v>
      </c>
      <c r="K75" t="s" s="4">
        <v>1144</v>
      </c>
      <c r="L75" t="s" s="4">
        <v>1401</v>
      </c>
      <c r="M75" t="s" s="4">
        <v>1398</v>
      </c>
      <c r="N75" t="s" s="4">
        <v>902</v>
      </c>
      <c r="O75" t="s" s="4">
        <v>1398</v>
      </c>
      <c r="P75" t="s" s="4">
        <v>1398</v>
      </c>
      <c r="Q75" t="s" s="4">
        <v>1402</v>
      </c>
      <c r="R75" t="s" s="4">
        <v>1403</v>
      </c>
      <c r="S75" t="s" s="4">
        <v>1404</v>
      </c>
      <c r="T75" t="s" s="4">
        <v>202</v>
      </c>
      <c r="U75" t="s" s="4">
        <v>202</v>
      </c>
      <c r="V75" t="s" s="4">
        <v>202</v>
      </c>
      <c r="W75" t="s" s="4">
        <v>1316</v>
      </c>
      <c r="X75" t="s" s="4">
        <v>1317</v>
      </c>
      <c r="Y75" t="s" s="4">
        <v>205</v>
      </c>
      <c r="Z75" t="s" s="4">
        <v>1318</v>
      </c>
      <c r="AA75" t="s" s="4">
        <v>257</v>
      </c>
      <c r="AB75" t="s" s="4">
        <v>202</v>
      </c>
      <c r="AC75" t="s" s="4">
        <v>208</v>
      </c>
      <c r="AD75" t="s" s="4">
        <v>408</v>
      </c>
      <c r="AE75" t="s" s="4">
        <v>6</v>
      </c>
      <c r="AF75" t="s" s="4">
        <v>1319</v>
      </c>
      <c r="AG75" t="s" s="4">
        <v>211</v>
      </c>
      <c r="AH75" t="s" s="4">
        <v>1320</v>
      </c>
      <c r="AI75" t="s" s="4">
        <v>211</v>
      </c>
      <c r="AJ75" t="s" s="4">
        <v>213</v>
      </c>
      <c r="AK75" t="s" s="4">
        <v>1321</v>
      </c>
      <c r="AL75" t="s" s="4">
        <v>215</v>
      </c>
      <c r="AM75" t="s" s="4">
        <v>202</v>
      </c>
      <c r="AN75" t="s" s="4">
        <v>202</v>
      </c>
      <c r="AO75" t="s" s="4">
        <v>202</v>
      </c>
      <c r="AP75" t="s" s="4">
        <v>216</v>
      </c>
      <c r="AQ75" t="s" s="4">
        <v>219</v>
      </c>
      <c r="AR75" t="s" s="4">
        <v>218</v>
      </c>
      <c r="AS75" t="s" s="4">
        <v>219</v>
      </c>
      <c r="AT75" t="s" s="4">
        <v>1405</v>
      </c>
      <c r="AU75" t="s" s="4">
        <v>1150</v>
      </c>
      <c r="AV75" t="s" s="4">
        <v>1151</v>
      </c>
      <c r="AW75" t="s" s="4">
        <v>1152</v>
      </c>
      <c r="AX75" t="s" s="4">
        <v>1406</v>
      </c>
      <c r="AY75" t="s" s="4">
        <v>1407</v>
      </c>
      <c r="AZ75" t="s" s="4">
        <v>1407</v>
      </c>
      <c r="BA75" t="s" s="4">
        <v>1407</v>
      </c>
      <c r="BB75" t="s" s="4">
        <v>226</v>
      </c>
      <c r="BC75" t="s" s="4">
        <v>202</v>
      </c>
      <c r="BD75" t="s" s="4">
        <v>202</v>
      </c>
      <c r="BE75" t="s" s="4">
        <v>1401</v>
      </c>
      <c r="BF75" t="s" s="4">
        <v>1151</v>
      </c>
      <c r="BG75" t="s" s="4">
        <v>1152</v>
      </c>
      <c r="BH75" t="s" s="4">
        <v>1408</v>
      </c>
      <c r="BI75" t="s" s="4">
        <v>229</v>
      </c>
      <c r="BJ75" t="s" s="4">
        <v>1398</v>
      </c>
      <c r="BK75" t="s" s="4">
        <v>268</v>
      </c>
      <c r="BL75" t="s" s="4">
        <v>202</v>
      </c>
      <c r="BM75" t="s" s="4">
        <v>269</v>
      </c>
      <c r="BN75" t="s" s="4">
        <v>1307</v>
      </c>
      <c r="BO75" t="s" s="4">
        <v>1401</v>
      </c>
      <c r="BP75" t="s" s="4">
        <v>271</v>
      </c>
      <c r="BQ75" t="s" s="4">
        <v>234</v>
      </c>
      <c r="BR75" t="s" s="4">
        <v>434</v>
      </c>
      <c r="BS75" t="s" s="4">
        <v>366</v>
      </c>
      <c r="BT75" t="s" s="4">
        <v>1398</v>
      </c>
      <c r="BU75" t="s" s="4">
        <v>185</v>
      </c>
      <c r="BV75" t="s" s="4">
        <v>238</v>
      </c>
      <c r="BW75" t="s" s="4">
        <v>238</v>
      </c>
      <c r="BX75" t="s" s="4">
        <v>435</v>
      </c>
      <c r="BY75" t="s" s="4">
        <v>436</v>
      </c>
      <c r="BZ75" t="s" s="4">
        <v>219</v>
      </c>
      <c r="CA75" t="s" s="4">
        <v>1294</v>
      </c>
      <c r="CB75" t="s" s="4">
        <v>1294</v>
      </c>
      <c r="CC75" t="s" s="4">
        <v>180</v>
      </c>
    </row>
    <row r="76" ht="45.0" customHeight="true">
      <c r="A76" t="s" s="4">
        <v>1409</v>
      </c>
      <c r="B76" t="s" s="4">
        <v>177</v>
      </c>
      <c r="C76" t="s" s="4">
        <v>982</v>
      </c>
      <c r="D76" t="s" s="4">
        <v>629</v>
      </c>
      <c r="E76" t="s" s="4">
        <v>191</v>
      </c>
      <c r="F76" t="s" s="4">
        <v>192</v>
      </c>
      <c r="G76" t="s" s="4">
        <v>193</v>
      </c>
      <c r="H76" t="s" s="4">
        <v>1410</v>
      </c>
      <c r="I76" t="s" s="4">
        <v>1411</v>
      </c>
      <c r="J76" t="s" s="4">
        <v>1412</v>
      </c>
      <c r="K76" t="s" s="4">
        <v>1144</v>
      </c>
      <c r="L76" t="s" s="4">
        <v>1413</v>
      </c>
      <c r="M76" t="s" s="4">
        <v>1410</v>
      </c>
      <c r="N76" t="s" s="4">
        <v>1144</v>
      </c>
      <c r="O76" t="s" s="4">
        <v>1410</v>
      </c>
      <c r="P76" t="s" s="4">
        <v>1410</v>
      </c>
      <c r="Q76" t="s" s="4">
        <v>199</v>
      </c>
      <c r="R76" t="s" s="4">
        <v>1414</v>
      </c>
      <c r="S76" t="s" s="4">
        <v>1415</v>
      </c>
      <c r="T76" t="s" s="4">
        <v>872</v>
      </c>
      <c r="U76" t="s" s="4">
        <v>873</v>
      </c>
      <c r="V76" t="s" s="4">
        <v>874</v>
      </c>
      <c r="W76" t="s" s="4">
        <v>202</v>
      </c>
      <c r="X76" t="s" s="4">
        <v>875</v>
      </c>
      <c r="Y76" t="s" s="4">
        <v>205</v>
      </c>
      <c r="Z76" t="s" s="4">
        <v>876</v>
      </c>
      <c r="AA76" t="s" s="4">
        <v>257</v>
      </c>
      <c r="AB76" t="s" s="4">
        <v>202</v>
      </c>
      <c r="AC76" t="s" s="4">
        <v>208</v>
      </c>
      <c r="AD76" t="s" s="4">
        <v>877</v>
      </c>
      <c r="AE76" t="s" s="4">
        <v>6</v>
      </c>
      <c r="AF76" t="s" s="4">
        <v>212</v>
      </c>
      <c r="AG76" t="s" s="4">
        <v>211</v>
      </c>
      <c r="AH76" t="s" s="4">
        <v>212</v>
      </c>
      <c r="AI76" t="s" s="4">
        <v>211</v>
      </c>
      <c r="AJ76" t="s" s="4">
        <v>213</v>
      </c>
      <c r="AK76" t="s" s="4">
        <v>531</v>
      </c>
      <c r="AL76" t="s" s="4">
        <v>215</v>
      </c>
      <c r="AM76" t="s" s="4">
        <v>202</v>
      </c>
      <c r="AN76" t="s" s="4">
        <v>202</v>
      </c>
      <c r="AO76" t="s" s="4">
        <v>202</v>
      </c>
      <c r="AP76" t="s" s="4">
        <v>216</v>
      </c>
      <c r="AQ76" t="s" s="4">
        <v>219</v>
      </c>
      <c r="AR76" t="s" s="4">
        <v>218</v>
      </c>
      <c r="AS76" t="s" s="4">
        <v>219</v>
      </c>
      <c r="AT76" t="s" s="4">
        <v>1416</v>
      </c>
      <c r="AU76" t="s" s="4">
        <v>1208</v>
      </c>
      <c r="AV76" t="s" s="4">
        <v>1151</v>
      </c>
      <c r="AW76" t="s" s="4">
        <v>1417</v>
      </c>
      <c r="AX76" t="s" s="4">
        <v>1418</v>
      </c>
      <c r="AY76" t="s" s="4">
        <v>1419</v>
      </c>
      <c r="AZ76" t="s" s="4">
        <v>1419</v>
      </c>
      <c r="BA76" t="s" s="4">
        <v>1419</v>
      </c>
      <c r="BB76" t="s" s="4">
        <v>226</v>
      </c>
      <c r="BC76" t="s" s="4">
        <v>202</v>
      </c>
      <c r="BD76" t="s" s="4">
        <v>202</v>
      </c>
      <c r="BE76" t="s" s="4">
        <v>1413</v>
      </c>
      <c r="BF76" t="s" s="4">
        <v>1151</v>
      </c>
      <c r="BG76" t="s" s="4">
        <v>1417</v>
      </c>
      <c r="BH76" t="s" s="4">
        <v>1420</v>
      </c>
      <c r="BI76" t="s" s="4">
        <v>229</v>
      </c>
      <c r="BJ76" t="s" s="4">
        <v>1410</v>
      </c>
      <c r="BK76" t="s" s="4">
        <v>230</v>
      </c>
      <c r="BL76" t="s" s="4">
        <v>1276</v>
      </c>
      <c r="BM76" t="s" s="4">
        <v>1421</v>
      </c>
      <c r="BN76" t="s" s="4">
        <v>1422</v>
      </c>
      <c r="BO76" t="s" s="4">
        <v>1413</v>
      </c>
      <c r="BP76" t="s" s="4">
        <v>271</v>
      </c>
      <c r="BQ76" t="s" s="4">
        <v>234</v>
      </c>
      <c r="BR76" t="s" s="4">
        <v>434</v>
      </c>
      <c r="BS76" t="s" s="4">
        <v>366</v>
      </c>
      <c r="BT76" t="s" s="4">
        <v>1410</v>
      </c>
      <c r="BU76" t="s" s="4">
        <v>185</v>
      </c>
      <c r="BV76" t="s" s="4">
        <v>238</v>
      </c>
      <c r="BW76" t="s" s="4">
        <v>238</v>
      </c>
      <c r="BX76" t="s" s="4">
        <v>435</v>
      </c>
      <c r="BY76" t="s" s="4">
        <v>436</v>
      </c>
      <c r="BZ76" t="s" s="4">
        <v>219</v>
      </c>
      <c r="CA76" t="s" s="4">
        <v>1294</v>
      </c>
      <c r="CB76" t="s" s="4">
        <v>1294</v>
      </c>
      <c r="CC76" t="s" s="4">
        <v>180</v>
      </c>
    </row>
  </sheetData>
  <mergeCells>
    <mergeCell ref="A2:C2"/>
    <mergeCell ref="D2:F2"/>
    <mergeCell ref="G2:I2"/>
    <mergeCell ref="A3:C3"/>
    <mergeCell ref="D3:F3"/>
    <mergeCell ref="G3:I3"/>
    <mergeCell ref="A6:CC6"/>
  </mergeCells>
  <dataValidations count="9">
    <dataValidation type="list" sqref="E8:E201" allowBlank="true" errorStyle="stop" showErrorMessage="true">
      <formula1>Hidden_14</formula1>
    </dataValidation>
    <dataValidation type="list" sqref="F8:F201" allowBlank="true" errorStyle="stop" showErrorMessage="true">
      <formula1>Hidden_25</formula1>
    </dataValidation>
    <dataValidation type="list" sqref="G8:G201" allowBlank="true" errorStyle="stop" showErrorMessage="true">
      <formula1>Hidden_36</formula1>
    </dataValidation>
    <dataValidation type="list" sqref="Y8:Y201" allowBlank="true" errorStyle="stop" showErrorMessage="true">
      <formula1>Hidden_424</formula1>
    </dataValidation>
    <dataValidation type="list" sqref="AC8:AC201" allowBlank="true" errorStyle="stop" showErrorMessage="true">
      <formula1>Hidden_528</formula1>
    </dataValidation>
    <dataValidation type="list" sqref="AJ8:AJ201" allowBlank="true" errorStyle="stop" showErrorMessage="true">
      <formula1>Hidden_635</formula1>
    </dataValidation>
    <dataValidation type="list" sqref="BK8:BK201" allowBlank="true" errorStyle="stop" showErrorMessage="true">
      <formula1>Hidden_762</formula1>
    </dataValidation>
    <dataValidation type="list" sqref="BR8:BR201" allowBlank="true" errorStyle="stop" showErrorMessage="true">
      <formula1>Hidden_869</formula1>
    </dataValidation>
    <dataValidation type="list" sqref="BS8:BS201" allowBlank="true" errorStyle="stop" showErrorMessage="true">
      <formula1>Hidden_970</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243</v>
      </c>
    </row>
    <row r="2">
      <c r="A2" t="s">
        <v>191</v>
      </c>
    </row>
    <row r="3">
      <c r="A3" t="s">
        <v>1423</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192</v>
      </c>
    </row>
    <row r="2">
      <c r="A2" t="s">
        <v>1424</v>
      </c>
    </row>
    <row r="3">
      <c r="A3" t="s">
        <v>1425</v>
      </c>
    </row>
    <row r="4">
      <c r="A4" t="s">
        <v>1426</v>
      </c>
    </row>
    <row r="5">
      <c r="A5" t="s">
        <v>1427</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193</v>
      </c>
    </row>
    <row r="2">
      <c r="A2" t="s">
        <v>1428</v>
      </c>
    </row>
  </sheetData>
  <pageMargins bottom="0.75" footer="0.3" header="0.3" left="0.7" right="0.7" top="0.75"/>
</worksheet>
</file>

<file path=xl/worksheets/sheet5.xml><?xml version="1.0" encoding="utf-8"?>
<worksheet xmlns="http://schemas.openxmlformats.org/spreadsheetml/2006/main">
  <dimension ref="A1:B26"/>
  <sheetViews>
    <sheetView workbookViewId="0"/>
  </sheetViews>
  <sheetFormatPr defaultRowHeight="15.0"/>
  <sheetData>
    <row r="1">
      <c r="A1" t="s">
        <v>1429</v>
      </c>
    </row>
    <row r="2">
      <c r="A2" t="s">
        <v>1430</v>
      </c>
    </row>
    <row r="3">
      <c r="A3" t="s">
        <v>1431</v>
      </c>
    </row>
    <row r="4">
      <c r="A4" t="s">
        <v>1432</v>
      </c>
    </row>
    <row r="5">
      <c r="A5" t="s">
        <v>1433</v>
      </c>
    </row>
    <row r="6">
      <c r="A6" t="s">
        <v>1434</v>
      </c>
    </row>
    <row r="7">
      <c r="A7" t="s">
        <v>205</v>
      </c>
    </row>
    <row r="8">
      <c r="A8" t="s">
        <v>1435</v>
      </c>
    </row>
    <row r="9">
      <c r="A9" t="s">
        <v>1436</v>
      </c>
    </row>
    <row r="10">
      <c r="A10" t="s">
        <v>1437</v>
      </c>
    </row>
    <row r="11">
      <c r="A11" t="s">
        <v>1438</v>
      </c>
    </row>
    <row r="12">
      <c r="A12" t="s">
        <v>1439</v>
      </c>
    </row>
    <row r="13">
      <c r="A13" t="s">
        <v>1440</v>
      </c>
    </row>
    <row r="14">
      <c r="A14" t="s">
        <v>1441</v>
      </c>
    </row>
    <row r="15">
      <c r="A15" t="s">
        <v>1442</v>
      </c>
    </row>
    <row r="16">
      <c r="A16" t="s">
        <v>1443</v>
      </c>
    </row>
    <row r="17">
      <c r="A17" t="s">
        <v>1444</v>
      </c>
    </row>
    <row r="18">
      <c r="A18" t="s">
        <v>1445</v>
      </c>
    </row>
    <row r="19">
      <c r="A19" t="s">
        <v>1446</v>
      </c>
    </row>
    <row r="20">
      <c r="A20" t="s">
        <v>1447</v>
      </c>
    </row>
    <row r="21">
      <c r="A21" t="s">
        <v>1448</v>
      </c>
    </row>
    <row r="22">
      <c r="A22" t="s">
        <v>1449</v>
      </c>
    </row>
    <row r="23">
      <c r="A23" t="s">
        <v>1450</v>
      </c>
    </row>
    <row r="24">
      <c r="A24" t="s">
        <v>1451</v>
      </c>
    </row>
    <row r="25">
      <c r="A25" t="s">
        <v>1452</v>
      </c>
    </row>
    <row r="26">
      <c r="A26" t="s">
        <v>1453</v>
      </c>
    </row>
  </sheetData>
  <pageMargins bottom="0.75" footer="0.3" header="0.3" left="0.7" right="0.7" top="0.75"/>
</worksheet>
</file>

<file path=xl/worksheets/sheet6.xml><?xml version="1.0" encoding="utf-8"?>
<worksheet xmlns="http://schemas.openxmlformats.org/spreadsheetml/2006/main">
  <dimension ref="A1:B41"/>
  <sheetViews>
    <sheetView workbookViewId="0"/>
  </sheetViews>
  <sheetFormatPr defaultRowHeight="15.0"/>
  <sheetData>
    <row r="1">
      <c r="A1" t="s">
        <v>1454</v>
      </c>
    </row>
    <row r="2">
      <c r="A2" t="s">
        <v>1448</v>
      </c>
    </row>
    <row r="3">
      <c r="A3" t="s">
        <v>1455</v>
      </c>
    </row>
    <row r="4">
      <c r="A4" t="s">
        <v>1456</v>
      </c>
    </row>
    <row r="5">
      <c r="A5" t="s">
        <v>1457</v>
      </c>
    </row>
    <row r="6">
      <c r="A6" t="s">
        <v>1458</v>
      </c>
    </row>
    <row r="7">
      <c r="A7" t="s">
        <v>208</v>
      </c>
    </row>
    <row r="8">
      <c r="A8" t="s">
        <v>1459</v>
      </c>
    </row>
    <row r="9">
      <c r="A9" t="s">
        <v>1460</v>
      </c>
    </row>
    <row r="10">
      <c r="A10" t="s">
        <v>1461</v>
      </c>
    </row>
    <row r="11">
      <c r="A11" t="s">
        <v>1462</v>
      </c>
    </row>
    <row r="12">
      <c r="A12" t="s">
        <v>1463</v>
      </c>
    </row>
    <row r="13">
      <c r="A13" t="s">
        <v>1464</v>
      </c>
    </row>
    <row r="14">
      <c r="A14" t="s">
        <v>1465</v>
      </c>
    </row>
    <row r="15">
      <c r="A15" t="s">
        <v>1466</v>
      </c>
    </row>
    <row r="16">
      <c r="A16" t="s">
        <v>1467</v>
      </c>
    </row>
    <row r="17">
      <c r="A17" t="s">
        <v>1468</v>
      </c>
    </row>
    <row r="18">
      <c r="A18" t="s">
        <v>1469</v>
      </c>
    </row>
    <row r="19">
      <c r="A19" t="s">
        <v>1470</v>
      </c>
    </row>
    <row r="20">
      <c r="A20" t="s">
        <v>1471</v>
      </c>
    </row>
    <row r="21">
      <c r="A21" t="s">
        <v>1472</v>
      </c>
    </row>
    <row r="22">
      <c r="A22" t="s">
        <v>1473</v>
      </c>
    </row>
    <row r="23">
      <c r="A23" t="s">
        <v>1430</v>
      </c>
    </row>
    <row r="24">
      <c r="A24" t="s">
        <v>1441</v>
      </c>
    </row>
    <row r="25">
      <c r="A25" t="s">
        <v>1474</v>
      </c>
    </row>
    <row r="26">
      <c r="A26" t="s">
        <v>1475</v>
      </c>
    </row>
    <row r="27">
      <c r="A27" t="s">
        <v>1476</v>
      </c>
    </row>
    <row r="28">
      <c r="A28" t="s">
        <v>1477</v>
      </c>
    </row>
    <row r="29">
      <c r="A29" t="s">
        <v>1478</v>
      </c>
    </row>
    <row r="30">
      <c r="A30" t="s">
        <v>1479</v>
      </c>
    </row>
    <row r="31">
      <c r="A31" t="s">
        <v>209</v>
      </c>
    </row>
    <row r="32">
      <c r="A32" t="s">
        <v>1480</v>
      </c>
    </row>
    <row r="33">
      <c r="A33" t="s">
        <v>1481</v>
      </c>
    </row>
    <row r="34">
      <c r="A34" t="s">
        <v>1482</v>
      </c>
    </row>
    <row r="35">
      <c r="A35" t="s">
        <v>1483</v>
      </c>
    </row>
    <row r="36">
      <c r="A36" t="s">
        <v>1484</v>
      </c>
    </row>
    <row r="37">
      <c r="A37" t="s">
        <v>1485</v>
      </c>
    </row>
    <row r="38">
      <c r="A38" t="s">
        <v>1486</v>
      </c>
    </row>
    <row r="39">
      <c r="A39" t="s">
        <v>1487</v>
      </c>
    </row>
    <row r="40">
      <c r="A40" t="s">
        <v>1488</v>
      </c>
    </row>
    <row r="41">
      <c r="A41" t="s">
        <v>1489</v>
      </c>
    </row>
  </sheetData>
  <pageMargins bottom="0.75" footer="0.3" header="0.3" left="0.7" right="0.7" top="0.75"/>
</worksheet>
</file>

<file path=xl/worksheets/sheet7.xml><?xml version="1.0" encoding="utf-8"?>
<worksheet xmlns="http://schemas.openxmlformats.org/spreadsheetml/2006/main">
  <dimension ref="A1:B32"/>
  <sheetViews>
    <sheetView workbookViewId="0"/>
  </sheetViews>
  <sheetFormatPr defaultRowHeight="15.0"/>
  <sheetData>
    <row r="1">
      <c r="A1" t="s">
        <v>215</v>
      </c>
    </row>
    <row r="2">
      <c r="A2" t="s">
        <v>1490</v>
      </c>
    </row>
    <row r="3">
      <c r="A3" t="s">
        <v>1491</v>
      </c>
    </row>
    <row r="4">
      <c r="A4" t="s">
        <v>1492</v>
      </c>
    </row>
    <row r="5">
      <c r="A5" t="s">
        <v>1493</v>
      </c>
    </row>
    <row r="6">
      <c r="A6" t="s">
        <v>1494</v>
      </c>
    </row>
    <row r="7">
      <c r="A7" t="s">
        <v>1495</v>
      </c>
    </row>
    <row r="8">
      <c r="A8" t="s">
        <v>1496</v>
      </c>
    </row>
    <row r="9">
      <c r="A9" t="s">
        <v>1497</v>
      </c>
    </row>
    <row r="10">
      <c r="A10" t="s">
        <v>1498</v>
      </c>
    </row>
    <row r="11">
      <c r="A11" t="s">
        <v>897</v>
      </c>
    </row>
    <row r="12">
      <c r="A12" t="s">
        <v>1499</v>
      </c>
    </row>
    <row r="13">
      <c r="A13" t="s">
        <v>1500</v>
      </c>
    </row>
    <row r="14">
      <c r="A14" t="s">
        <v>1501</v>
      </c>
    </row>
    <row r="15">
      <c r="A15" t="s">
        <v>213</v>
      </c>
    </row>
    <row r="16">
      <c r="A16" t="s">
        <v>1502</v>
      </c>
    </row>
    <row r="17">
      <c r="A17" t="s">
        <v>1503</v>
      </c>
    </row>
    <row r="18">
      <c r="A18" t="s">
        <v>1504</v>
      </c>
    </row>
    <row r="19">
      <c r="A19" t="s">
        <v>1505</v>
      </c>
    </row>
    <row r="20">
      <c r="A20" t="s">
        <v>1506</v>
      </c>
    </row>
    <row r="21">
      <c r="A21" t="s">
        <v>1507</v>
      </c>
    </row>
    <row r="22">
      <c r="A22" t="s">
        <v>1508</v>
      </c>
    </row>
    <row r="23">
      <c r="A23" t="s">
        <v>1509</v>
      </c>
    </row>
    <row r="24">
      <c r="A24" t="s">
        <v>1510</v>
      </c>
    </row>
    <row r="25">
      <c r="A25" t="s">
        <v>1511</v>
      </c>
    </row>
    <row r="26">
      <c r="A26" t="s">
        <v>1512</v>
      </c>
    </row>
    <row r="27">
      <c r="A27" t="s">
        <v>1513</v>
      </c>
    </row>
    <row r="28">
      <c r="A28" t="s">
        <v>1514</v>
      </c>
    </row>
    <row r="29">
      <c r="A29" t="s">
        <v>1515</v>
      </c>
    </row>
    <row r="30">
      <c r="A30" t="s">
        <v>1516</v>
      </c>
    </row>
    <row r="31">
      <c r="A31" t="s">
        <v>1517</v>
      </c>
    </row>
    <row r="32">
      <c r="A32" t="s">
        <v>1518</v>
      </c>
    </row>
  </sheetData>
  <pageMargins bottom="0.75" footer="0.3" header="0.3" left="0.7" right="0.7" top="0.75"/>
</worksheet>
</file>

<file path=xl/worksheets/sheet8.xml><?xml version="1.0" encoding="utf-8"?>
<worksheet xmlns="http://schemas.openxmlformats.org/spreadsheetml/2006/main">
  <dimension ref="A1:B3"/>
  <sheetViews>
    <sheetView workbookViewId="0"/>
  </sheetViews>
  <sheetFormatPr defaultRowHeight="15.0"/>
  <sheetData>
    <row r="1">
      <c r="A1" t="s">
        <v>230</v>
      </c>
    </row>
    <row r="2">
      <c r="A2" t="s">
        <v>268</v>
      </c>
    </row>
    <row r="3">
      <c r="A3" t="s">
        <v>1519</v>
      </c>
    </row>
  </sheetData>
  <pageMargins bottom="0.75" footer="0.3" header="0.3" left="0.7" right="0.7" top="0.75"/>
</worksheet>
</file>

<file path=xl/worksheets/sheet9.xml><?xml version="1.0" encoding="utf-8"?>
<worksheet xmlns="http://schemas.openxmlformats.org/spreadsheetml/2006/main">
  <dimension ref="A1:B3"/>
  <sheetViews>
    <sheetView workbookViewId="0"/>
  </sheetViews>
  <sheetFormatPr defaultRowHeight="15.0"/>
  <sheetData>
    <row r="1">
      <c r="A1" t="s">
        <v>1520</v>
      </c>
    </row>
    <row r="2">
      <c r="A2" t="s">
        <v>434</v>
      </c>
    </row>
    <row r="3">
      <c r="A3" t="s">
        <v>235</v>
      </c>
    </row>
  </sheetData>
  <pageMargins bottom="0.75" footer="0.3" header="0.3" left="0.7" right="0.7" top="0.75"/>
</worksheet>
</file>

<file path=xl/worksheets/sheet10.xml><?xml version="1.0" encoding="utf-8"?>
<worksheet xmlns="http://schemas.openxmlformats.org/spreadsheetml/2006/main">
  <dimension ref="A1:B2"/>
  <sheetViews>
    <sheetView workbookViewId="0"/>
  </sheetViews>
  <sheetFormatPr defaultRowHeight="15.0"/>
  <sheetData>
    <row r="1">
      <c r="A1" t="s">
        <v>236</v>
      </c>
    </row>
    <row r="2">
      <c r="A2" t="s">
        <v>366</v>
      </c>
    </row>
  </sheetData>
  <pageMargins bottom="0.75" footer="0.3" header="0.3" left="0.7" right="0.7" top="0.75"/>
</worksheet>
</file>

<file path=xl/worksheets/sheet11.xml><?xml version="1.0" encoding="utf-8"?>
<worksheet xmlns="http://schemas.openxmlformats.org/spreadsheetml/2006/main">
  <dimension ref="A1:H72"/>
  <sheetViews>
    <sheetView workbookViewId="0"/>
  </sheetViews>
  <sheetFormatPr defaultRowHeight="15.0"/>
  <cols>
    <col min="3" max="3" width="16.8828125" customWidth="true" bestFit="true"/>
    <col min="4" max="4" width="17.0078125" customWidth="true" bestFit="true"/>
    <col min="5" max="5" width="19.1328125" customWidth="true" bestFit="true"/>
    <col min="6" max="6" width="92.234375" customWidth="true" bestFit="true"/>
    <col min="7" max="7" width="79.2734375" customWidth="true" bestFit="true"/>
    <col min="1" max="1" width="8.37109375" customWidth="true" bestFit="true"/>
    <col min="2" max="2" width="36.44921875" customWidth="true" bestFit="true"/>
  </cols>
  <sheetData>
    <row r="1" hidden="true">
      <c r="B1"/>
      <c r="C1" t="s">
        <v>6</v>
      </c>
      <c r="D1" t="s">
        <v>6</v>
      </c>
      <c r="E1" t="s">
        <v>6</v>
      </c>
      <c r="F1" t="s">
        <v>6</v>
      </c>
      <c r="G1" t="s">
        <v>6</v>
      </c>
    </row>
    <row r="2" hidden="true">
      <c r="B2"/>
      <c r="C2" t="s">
        <v>1521</v>
      </c>
      <c r="D2" t="s">
        <v>1522</v>
      </c>
      <c r="E2" t="s">
        <v>1523</v>
      </c>
      <c r="F2" t="s">
        <v>1524</v>
      </c>
      <c r="G2" t="s">
        <v>1525</v>
      </c>
    </row>
    <row r="3">
      <c r="A3" t="s" s="1">
        <v>1526</v>
      </c>
      <c r="B3" s="1"/>
      <c r="C3" t="s" s="1">
        <v>1527</v>
      </c>
      <c r="D3" t="s" s="1">
        <v>1528</v>
      </c>
      <c r="E3" t="s" s="1">
        <v>1529</v>
      </c>
      <c r="F3" t="s" s="1">
        <v>1530</v>
      </c>
      <c r="G3" t="s" s="1">
        <v>1531</v>
      </c>
    </row>
    <row r="4" ht="45.0" customHeight="true">
      <c r="A4" t="s" s="4">
        <v>181</v>
      </c>
      <c r="B4" t="s" s="4">
        <v>1532</v>
      </c>
      <c r="C4" t="s" s="4">
        <v>185</v>
      </c>
      <c r="D4" t="s" s="4">
        <v>185</v>
      </c>
      <c r="E4" t="s" s="4">
        <v>185</v>
      </c>
      <c r="F4" t="s" s="4">
        <v>185</v>
      </c>
      <c r="G4" t="s" s="4">
        <v>185</v>
      </c>
    </row>
    <row r="5" ht="45.0" customHeight="true">
      <c r="A5" t="s" s="4">
        <v>194</v>
      </c>
      <c r="B5" t="s" s="4">
        <v>1533</v>
      </c>
      <c r="C5" t="s" s="4">
        <v>202</v>
      </c>
      <c r="D5" t="s" s="4">
        <v>202</v>
      </c>
      <c r="E5" t="s" s="4">
        <v>202</v>
      </c>
      <c r="F5" t="s" s="4">
        <v>203</v>
      </c>
      <c r="G5" t="s" s="4">
        <v>204</v>
      </c>
    </row>
    <row r="6" ht="45.0" customHeight="true">
      <c r="A6" t="s" s="4">
        <v>244</v>
      </c>
      <c r="B6" t="s" s="4">
        <v>1534</v>
      </c>
      <c r="C6" t="s" s="4">
        <v>252</v>
      </c>
      <c r="D6" t="s" s="4">
        <v>253</v>
      </c>
      <c r="E6" t="s" s="4">
        <v>254</v>
      </c>
      <c r="F6" t="s" s="4">
        <v>202</v>
      </c>
      <c r="G6" t="s" s="4">
        <v>255</v>
      </c>
    </row>
    <row r="7" ht="45.0" customHeight="true">
      <c r="A7" t="s" s="4">
        <v>275</v>
      </c>
      <c r="B7" t="s" s="4">
        <v>1535</v>
      </c>
      <c r="C7" t="s" s="4">
        <v>202</v>
      </c>
      <c r="D7" t="s" s="4">
        <v>202</v>
      </c>
      <c r="E7" t="s" s="4">
        <v>202</v>
      </c>
      <c r="F7" t="s" s="4">
        <v>282</v>
      </c>
      <c r="G7" t="s" s="4">
        <v>283</v>
      </c>
    </row>
    <row r="8" ht="45.0" customHeight="true">
      <c r="A8" t="s" s="4">
        <v>294</v>
      </c>
      <c r="B8" t="s" s="4">
        <v>1536</v>
      </c>
      <c r="C8" t="s" s="4">
        <v>202</v>
      </c>
      <c r="D8" t="s" s="4">
        <v>202</v>
      </c>
      <c r="E8" t="s" s="4">
        <v>202</v>
      </c>
      <c r="F8" t="s" s="4">
        <v>203</v>
      </c>
      <c r="G8" t="s" s="4">
        <v>204</v>
      </c>
    </row>
    <row r="9" ht="45.0" customHeight="true">
      <c r="A9" t="s" s="4">
        <v>298</v>
      </c>
      <c r="B9" t="s" s="4">
        <v>1537</v>
      </c>
      <c r="C9" t="s" s="4">
        <v>202</v>
      </c>
      <c r="D9" t="s" s="4">
        <v>202</v>
      </c>
      <c r="E9" t="s" s="4">
        <v>202</v>
      </c>
      <c r="F9" t="s" s="4">
        <v>307</v>
      </c>
      <c r="G9" t="s" s="4">
        <v>308</v>
      </c>
    </row>
    <row r="10" ht="45.0" customHeight="true">
      <c r="A10" t="s" s="4">
        <v>326</v>
      </c>
      <c r="B10" t="s" s="4">
        <v>1538</v>
      </c>
      <c r="C10" t="s" s="4">
        <v>202</v>
      </c>
      <c r="D10" t="s" s="4">
        <v>202</v>
      </c>
      <c r="E10" t="s" s="4">
        <v>202</v>
      </c>
      <c r="F10" t="s" s="4">
        <v>335</v>
      </c>
      <c r="G10" t="s" s="4">
        <v>336</v>
      </c>
    </row>
    <row r="11" ht="45.0" customHeight="true">
      <c r="A11" t="s" s="4">
        <v>350</v>
      </c>
      <c r="B11" t="s" s="4">
        <v>1539</v>
      </c>
      <c r="C11" t="s" s="4">
        <v>202</v>
      </c>
      <c r="D11" t="s" s="4">
        <v>202</v>
      </c>
      <c r="E11" t="s" s="4">
        <v>202</v>
      </c>
      <c r="F11" t="s" s="4">
        <v>357</v>
      </c>
      <c r="G11" t="s" s="4">
        <v>358</v>
      </c>
    </row>
    <row r="12" ht="45.0" customHeight="true">
      <c r="A12" t="s" s="4">
        <v>370</v>
      </c>
      <c r="B12" t="s" s="4">
        <v>1540</v>
      </c>
      <c r="C12" t="s" s="4">
        <v>379</v>
      </c>
      <c r="D12" t="s" s="4">
        <v>380</v>
      </c>
      <c r="E12" t="s" s="4">
        <v>381</v>
      </c>
      <c r="F12" t="s" s="4">
        <v>202</v>
      </c>
      <c r="G12" t="s" s="4">
        <v>382</v>
      </c>
    </row>
    <row r="13" ht="45.0" customHeight="true">
      <c r="A13" t="s" s="4">
        <v>397</v>
      </c>
      <c r="B13" t="s" s="4">
        <v>1541</v>
      </c>
      <c r="C13" t="s" s="4">
        <v>202</v>
      </c>
      <c r="D13" t="s" s="4">
        <v>202</v>
      </c>
      <c r="E13" t="s" s="4">
        <v>202</v>
      </c>
      <c r="F13" t="s" s="4">
        <v>404</v>
      </c>
      <c r="G13" t="s" s="4">
        <v>405</v>
      </c>
    </row>
    <row r="14" ht="45.0" customHeight="true">
      <c r="A14" t="s" s="4">
        <v>417</v>
      </c>
      <c r="B14" t="s" s="4">
        <v>1542</v>
      </c>
      <c r="C14" t="s" s="4">
        <v>202</v>
      </c>
      <c r="D14" t="s" s="4">
        <v>202</v>
      </c>
      <c r="E14" t="s" s="4">
        <v>202</v>
      </c>
      <c r="F14" t="s" s="4">
        <v>424</v>
      </c>
      <c r="G14" t="s" s="4">
        <v>425</v>
      </c>
    </row>
    <row r="15" ht="45.0" customHeight="true">
      <c r="A15" t="s" s="4">
        <v>439</v>
      </c>
      <c r="B15" t="s" s="4">
        <v>1543</v>
      </c>
      <c r="C15" t="s" s="4">
        <v>446</v>
      </c>
      <c r="D15" t="s" s="4">
        <v>447</v>
      </c>
      <c r="E15" t="s" s="4">
        <v>448</v>
      </c>
      <c r="F15" t="s" s="4">
        <v>202</v>
      </c>
      <c r="G15" t="s" s="4">
        <v>449</v>
      </c>
    </row>
    <row r="16" ht="45.0" customHeight="true">
      <c r="A16" t="s" s="4">
        <v>462</v>
      </c>
      <c r="B16" t="s" s="4">
        <v>1544</v>
      </c>
      <c r="C16" t="s" s="4">
        <v>252</v>
      </c>
      <c r="D16" t="s" s="4">
        <v>468</v>
      </c>
      <c r="E16" t="s" s="4">
        <v>254</v>
      </c>
      <c r="F16" t="s" s="4">
        <v>202</v>
      </c>
      <c r="G16" t="s" s="4">
        <v>469</v>
      </c>
    </row>
    <row r="17" ht="45.0" customHeight="true">
      <c r="A17" t="s" s="4">
        <v>479</v>
      </c>
      <c r="B17" t="s" s="4">
        <v>1545</v>
      </c>
      <c r="C17" t="s" s="4">
        <v>202</v>
      </c>
      <c r="D17" t="s" s="4">
        <v>202</v>
      </c>
      <c r="E17" t="s" s="4">
        <v>202</v>
      </c>
      <c r="F17" t="s" s="4">
        <v>485</v>
      </c>
      <c r="G17" t="s" s="4">
        <v>486</v>
      </c>
    </row>
    <row r="18" ht="45.0" customHeight="true">
      <c r="A18" t="s" s="4">
        <v>497</v>
      </c>
      <c r="B18" t="s" s="4">
        <v>1546</v>
      </c>
      <c r="C18" t="s" s="4">
        <v>505</v>
      </c>
      <c r="D18" t="s" s="4">
        <v>506</v>
      </c>
      <c r="E18" t="s" s="4">
        <v>507</v>
      </c>
      <c r="F18" t="s" s="4">
        <v>202</v>
      </c>
      <c r="G18" t="s" s="4">
        <v>508</v>
      </c>
    </row>
    <row r="19" ht="45.0" customHeight="true">
      <c r="A19" t="s" s="4">
        <v>520</v>
      </c>
      <c r="B19" t="s" s="4">
        <v>1547</v>
      </c>
      <c r="C19" t="s" s="4">
        <v>202</v>
      </c>
      <c r="D19" t="s" s="4">
        <v>202</v>
      </c>
      <c r="E19" t="s" s="4">
        <v>202</v>
      </c>
      <c r="F19" t="s" s="4">
        <v>527</v>
      </c>
      <c r="G19" t="s" s="4">
        <v>528</v>
      </c>
    </row>
    <row r="20" ht="45.0" customHeight="true">
      <c r="A20" t="s" s="4">
        <v>540</v>
      </c>
      <c r="B20" t="s" s="4">
        <v>1548</v>
      </c>
      <c r="C20" t="s" s="4">
        <v>202</v>
      </c>
      <c r="D20" t="s" s="4">
        <v>202</v>
      </c>
      <c r="E20" t="s" s="4">
        <v>202</v>
      </c>
      <c r="F20" t="s" s="4">
        <v>547</v>
      </c>
      <c r="G20" t="s" s="4">
        <v>548</v>
      </c>
    </row>
    <row r="21" ht="45.0" customHeight="true">
      <c r="A21" t="s" s="4">
        <v>563</v>
      </c>
      <c r="B21" t="s" s="4">
        <v>1549</v>
      </c>
      <c r="C21" t="s" s="4">
        <v>202</v>
      </c>
      <c r="D21" t="s" s="4">
        <v>202</v>
      </c>
      <c r="E21" t="s" s="4">
        <v>202</v>
      </c>
      <c r="F21" t="s" s="4">
        <v>203</v>
      </c>
      <c r="G21" t="s" s="4">
        <v>204</v>
      </c>
    </row>
    <row r="22" ht="45.0" customHeight="true">
      <c r="A22" t="s" s="4">
        <v>577</v>
      </c>
      <c r="B22" t="s" s="4">
        <v>1550</v>
      </c>
      <c r="C22" t="s" s="4">
        <v>585</v>
      </c>
      <c r="D22" t="s" s="4">
        <v>586</v>
      </c>
      <c r="E22" t="s" s="4">
        <v>587</v>
      </c>
      <c r="F22" t="s" s="4">
        <v>202</v>
      </c>
      <c r="G22" t="s" s="4">
        <v>588</v>
      </c>
    </row>
    <row r="23" ht="45.0" customHeight="true">
      <c r="A23" t="s" s="4">
        <v>602</v>
      </c>
      <c r="B23" t="s" s="4">
        <v>1551</v>
      </c>
      <c r="C23" t="s" s="4">
        <v>202</v>
      </c>
      <c r="D23" t="s" s="4">
        <v>202</v>
      </c>
      <c r="E23" t="s" s="4">
        <v>202</v>
      </c>
      <c r="F23" t="s" s="4">
        <v>202</v>
      </c>
      <c r="G23" t="s" s="4">
        <v>202</v>
      </c>
    </row>
    <row r="24" ht="45.0" customHeight="true">
      <c r="A24" t="s" s="4">
        <v>611</v>
      </c>
      <c r="B24" t="s" s="4">
        <v>1552</v>
      </c>
      <c r="C24" t="s" s="4">
        <v>202</v>
      </c>
      <c r="D24" t="s" s="4">
        <v>202</v>
      </c>
      <c r="E24" t="s" s="4">
        <v>202</v>
      </c>
      <c r="F24" t="s" s="4">
        <v>618</v>
      </c>
      <c r="G24" t="s" s="4">
        <v>619</v>
      </c>
    </row>
    <row r="25" ht="45.0" customHeight="true">
      <c r="A25" t="s" s="4">
        <v>631</v>
      </c>
      <c r="B25" t="s" s="4">
        <v>1553</v>
      </c>
      <c r="C25" t="s" s="4">
        <v>202</v>
      </c>
      <c r="D25" t="s" s="4">
        <v>202</v>
      </c>
      <c r="E25" t="s" s="4">
        <v>202</v>
      </c>
      <c r="F25" t="s" s="4">
        <v>307</v>
      </c>
      <c r="G25" t="s" s="4">
        <v>308</v>
      </c>
    </row>
    <row r="26" ht="45.0" customHeight="true">
      <c r="A26" t="s" s="4">
        <v>645</v>
      </c>
      <c r="B26" t="s" s="4">
        <v>1554</v>
      </c>
      <c r="C26" t="s" s="4">
        <v>585</v>
      </c>
      <c r="D26" t="s" s="4">
        <v>586</v>
      </c>
      <c r="E26" t="s" s="4">
        <v>587</v>
      </c>
      <c r="F26" t="s" s="4">
        <v>202</v>
      </c>
      <c r="G26" t="s" s="4">
        <v>654</v>
      </c>
    </row>
    <row r="27" ht="45.0" customHeight="true">
      <c r="A27" t="s" s="4">
        <v>664</v>
      </c>
      <c r="B27" t="s" s="4">
        <v>1555</v>
      </c>
      <c r="C27" t="s" s="4">
        <v>202</v>
      </c>
      <c r="D27" t="s" s="4">
        <v>202</v>
      </c>
      <c r="E27" t="s" s="4">
        <v>202</v>
      </c>
      <c r="F27" t="s" s="4">
        <v>404</v>
      </c>
      <c r="G27" t="s" s="4">
        <v>405</v>
      </c>
    </row>
    <row r="28" ht="45.0" customHeight="true">
      <c r="A28" t="s" s="4">
        <v>676</v>
      </c>
      <c r="B28" t="s" s="4">
        <v>1556</v>
      </c>
      <c r="C28" t="s" s="4">
        <v>683</v>
      </c>
      <c r="D28" t="s" s="4">
        <v>684</v>
      </c>
      <c r="E28" t="s" s="4">
        <v>685</v>
      </c>
      <c r="F28" t="s" s="4">
        <v>686</v>
      </c>
      <c r="G28" t="s" s="4">
        <v>687</v>
      </c>
    </row>
    <row r="29" ht="45.0" customHeight="true">
      <c r="A29" t="s" s="4">
        <v>697</v>
      </c>
      <c r="B29" t="s" s="4">
        <v>1557</v>
      </c>
      <c r="C29" t="s" s="4">
        <v>202</v>
      </c>
      <c r="D29" t="s" s="4">
        <v>202</v>
      </c>
      <c r="E29" t="s" s="4">
        <v>202</v>
      </c>
      <c r="F29" t="s" s="4">
        <v>704</v>
      </c>
      <c r="G29" t="s" s="4">
        <v>705</v>
      </c>
    </row>
    <row r="30" ht="45.0" customHeight="true">
      <c r="A30" t="s" s="4">
        <v>720</v>
      </c>
      <c r="B30" t="s" s="4">
        <v>1558</v>
      </c>
      <c r="C30" t="s" s="4">
        <v>202</v>
      </c>
      <c r="D30" t="s" s="4">
        <v>202</v>
      </c>
      <c r="E30" t="s" s="4">
        <v>202</v>
      </c>
      <c r="F30" t="s" s="4">
        <v>727</v>
      </c>
      <c r="G30" t="s" s="4">
        <v>728</v>
      </c>
    </row>
    <row r="31" ht="45.0" customHeight="true">
      <c r="A31" t="s" s="4">
        <v>738</v>
      </c>
      <c r="B31" t="s" s="4">
        <v>1559</v>
      </c>
      <c r="C31" t="s" s="4">
        <v>202</v>
      </c>
      <c r="D31" t="s" s="4">
        <v>202</v>
      </c>
      <c r="E31" t="s" s="4">
        <v>202</v>
      </c>
      <c r="F31" t="s" s="4">
        <v>357</v>
      </c>
      <c r="G31" t="s" s="4">
        <v>358</v>
      </c>
    </row>
    <row r="32" ht="45.0" customHeight="true">
      <c r="A32" t="s" s="4">
        <v>754</v>
      </c>
      <c r="B32" t="s" s="4">
        <v>1560</v>
      </c>
      <c r="C32" t="s" s="4">
        <v>202</v>
      </c>
      <c r="D32" t="s" s="4">
        <v>202</v>
      </c>
      <c r="E32" t="s" s="4">
        <v>202</v>
      </c>
      <c r="F32" t="s" s="4">
        <v>761</v>
      </c>
      <c r="G32" t="s" s="4">
        <v>762</v>
      </c>
    </row>
    <row r="33" ht="45.0" customHeight="true">
      <c r="A33" t="s" s="4">
        <v>771</v>
      </c>
      <c r="B33" t="s" s="4">
        <v>1561</v>
      </c>
      <c r="C33" t="s" s="4">
        <v>585</v>
      </c>
      <c r="D33" t="s" s="4">
        <v>586</v>
      </c>
      <c r="E33" t="s" s="4">
        <v>587</v>
      </c>
      <c r="F33" t="s" s="4">
        <v>202</v>
      </c>
      <c r="G33" t="s" s="4">
        <v>588</v>
      </c>
    </row>
    <row r="34" ht="45.0" customHeight="true">
      <c r="A34" t="s" s="4">
        <v>787</v>
      </c>
      <c r="B34" t="s" s="4">
        <v>1562</v>
      </c>
      <c r="C34" t="s" s="4">
        <v>202</v>
      </c>
      <c r="D34" t="s" s="4">
        <v>202</v>
      </c>
      <c r="E34" t="s" s="4">
        <v>202</v>
      </c>
      <c r="F34" t="s" s="4">
        <v>794</v>
      </c>
      <c r="G34" t="s" s="4">
        <v>795</v>
      </c>
    </row>
    <row r="35" ht="45.0" customHeight="true">
      <c r="A35" t="s" s="4">
        <v>807</v>
      </c>
      <c r="B35" t="s" s="4">
        <v>1563</v>
      </c>
      <c r="C35" t="s" s="4">
        <v>202</v>
      </c>
      <c r="D35" t="s" s="4">
        <v>202</v>
      </c>
      <c r="E35" t="s" s="4">
        <v>202</v>
      </c>
      <c r="F35" t="s" s="4">
        <v>794</v>
      </c>
      <c r="G35" t="s" s="4">
        <v>795</v>
      </c>
    </row>
    <row r="36" ht="45.0" customHeight="true">
      <c r="A36" t="s" s="4">
        <v>819</v>
      </c>
      <c r="B36" t="s" s="4">
        <v>1564</v>
      </c>
      <c r="C36" t="s" s="4">
        <v>202</v>
      </c>
      <c r="D36" t="s" s="4">
        <v>202</v>
      </c>
      <c r="E36" t="s" s="4">
        <v>202</v>
      </c>
      <c r="F36" t="s" s="4">
        <v>404</v>
      </c>
      <c r="G36" t="s" s="4">
        <v>405</v>
      </c>
    </row>
    <row r="37" ht="45.0" customHeight="true">
      <c r="A37" t="s" s="4">
        <v>834</v>
      </c>
      <c r="B37" t="s" s="4">
        <v>1565</v>
      </c>
      <c r="C37" t="s" s="4">
        <v>202</v>
      </c>
      <c r="D37" t="s" s="4">
        <v>202</v>
      </c>
      <c r="E37" t="s" s="4">
        <v>202</v>
      </c>
      <c r="F37" t="s" s="4">
        <v>841</v>
      </c>
      <c r="G37" t="s" s="4">
        <v>842</v>
      </c>
    </row>
    <row r="38" ht="45.0" customHeight="true">
      <c r="A38" t="s" s="4">
        <v>852</v>
      </c>
      <c r="B38" t="s" s="4">
        <v>1566</v>
      </c>
      <c r="C38" t="s" s="4">
        <v>202</v>
      </c>
      <c r="D38" t="s" s="4">
        <v>202</v>
      </c>
      <c r="E38" t="s" s="4">
        <v>202</v>
      </c>
      <c r="F38" t="s" s="4">
        <v>357</v>
      </c>
      <c r="G38" t="s" s="4">
        <v>358</v>
      </c>
    </row>
    <row r="39" ht="45.0" customHeight="true">
      <c r="A39" t="s" s="4">
        <v>866</v>
      </c>
      <c r="B39" t="s" s="4">
        <v>1567</v>
      </c>
      <c r="C39" t="s" s="4">
        <v>872</v>
      </c>
      <c r="D39" t="s" s="4">
        <v>873</v>
      </c>
      <c r="E39" t="s" s="4">
        <v>874</v>
      </c>
      <c r="F39" t="s" s="4">
        <v>202</v>
      </c>
      <c r="G39" t="s" s="4">
        <v>875</v>
      </c>
    </row>
    <row r="40" ht="45.0" customHeight="true">
      <c r="A40" t="s" s="4">
        <v>883</v>
      </c>
      <c r="B40" t="s" s="4">
        <v>1568</v>
      </c>
      <c r="C40" t="s" s="4">
        <v>202</v>
      </c>
      <c r="D40" t="s" s="4">
        <v>202</v>
      </c>
      <c r="E40" t="s" s="4">
        <v>202</v>
      </c>
      <c r="F40" t="s" s="4">
        <v>891</v>
      </c>
      <c r="G40" t="s" s="4">
        <v>892</v>
      </c>
    </row>
    <row r="41" ht="45.0" customHeight="true">
      <c r="A41" t="s" s="4">
        <v>909</v>
      </c>
      <c r="B41" t="s" s="4">
        <v>1569</v>
      </c>
      <c r="C41" t="s" s="4">
        <v>202</v>
      </c>
      <c r="D41" t="s" s="4">
        <v>202</v>
      </c>
      <c r="E41" t="s" s="4">
        <v>202</v>
      </c>
      <c r="F41" t="s" s="4">
        <v>918</v>
      </c>
      <c r="G41" t="s" s="4">
        <v>919</v>
      </c>
    </row>
    <row r="42" ht="45.0" customHeight="true">
      <c r="A42" t="s" s="4">
        <v>928</v>
      </c>
      <c r="B42" t="s" s="4">
        <v>1570</v>
      </c>
      <c r="C42" t="s" s="4">
        <v>934</v>
      </c>
      <c r="D42" t="s" s="4">
        <v>935</v>
      </c>
      <c r="E42" t="s" s="4">
        <v>936</v>
      </c>
      <c r="F42" t="s" s="4">
        <v>202</v>
      </c>
      <c r="G42" t="s" s="4">
        <v>795</v>
      </c>
    </row>
    <row r="43" ht="45.0" customHeight="true">
      <c r="A43" t="s" s="4">
        <v>946</v>
      </c>
      <c r="B43" t="s" s="4">
        <v>1571</v>
      </c>
      <c r="C43" t="s" s="4">
        <v>953</v>
      </c>
      <c r="D43" t="s" s="4">
        <v>954</v>
      </c>
      <c r="E43" t="s" s="4">
        <v>955</v>
      </c>
      <c r="F43" t="s" s="4">
        <v>202</v>
      </c>
      <c r="G43" t="s" s="4">
        <v>956</v>
      </c>
    </row>
    <row r="44" ht="45.0" customHeight="true">
      <c r="A44" t="s" s="4">
        <v>967</v>
      </c>
      <c r="B44" t="s" s="4">
        <v>1572</v>
      </c>
      <c r="C44" t="s" s="4">
        <v>202</v>
      </c>
      <c r="D44" t="s" s="4">
        <v>202</v>
      </c>
      <c r="E44" t="s" s="4">
        <v>202</v>
      </c>
      <c r="F44" t="s" s="4">
        <v>335</v>
      </c>
      <c r="G44" t="s" s="4">
        <v>336</v>
      </c>
    </row>
    <row r="45" ht="45.0" customHeight="true">
      <c r="A45" t="s" s="4">
        <v>983</v>
      </c>
      <c r="B45" t="s" s="4">
        <v>1573</v>
      </c>
      <c r="C45" t="s" s="4">
        <v>202</v>
      </c>
      <c r="D45" t="s" s="4">
        <v>202</v>
      </c>
      <c r="E45" t="s" s="4">
        <v>202</v>
      </c>
      <c r="F45" t="s" s="4">
        <v>727</v>
      </c>
      <c r="G45" t="s" s="4">
        <v>728</v>
      </c>
    </row>
    <row r="46" ht="45.0" customHeight="true">
      <c r="A46" t="s" s="4">
        <v>1000</v>
      </c>
      <c r="B46" t="s" s="4">
        <v>1574</v>
      </c>
      <c r="C46" t="s" s="4">
        <v>202</v>
      </c>
      <c r="D46" t="s" s="4">
        <v>202</v>
      </c>
      <c r="E46" t="s" s="4">
        <v>202</v>
      </c>
      <c r="F46" t="s" s="4">
        <v>1575</v>
      </c>
      <c r="G46" t="s" s="4">
        <v>1576</v>
      </c>
    </row>
    <row r="47" ht="45.0" customHeight="true">
      <c r="A47" t="s" s="4">
        <v>1018</v>
      </c>
      <c r="B47" t="s" s="4">
        <v>1577</v>
      </c>
      <c r="C47" t="s" s="4">
        <v>202</v>
      </c>
      <c r="D47" t="s" s="4">
        <v>202</v>
      </c>
      <c r="E47" t="s" s="4">
        <v>202</v>
      </c>
      <c r="F47" t="s" s="4">
        <v>404</v>
      </c>
      <c r="G47" t="s" s="4">
        <v>405</v>
      </c>
    </row>
    <row r="48" ht="45.0" customHeight="true">
      <c r="A48" t="s" s="4">
        <v>1031</v>
      </c>
      <c r="B48" t="s" s="4">
        <v>1578</v>
      </c>
      <c r="C48" t="s" s="4">
        <v>202</v>
      </c>
      <c r="D48" t="s" s="4">
        <v>202</v>
      </c>
      <c r="E48" t="s" s="4">
        <v>202</v>
      </c>
      <c r="F48" t="s" s="4">
        <v>841</v>
      </c>
      <c r="G48" t="s" s="4">
        <v>842</v>
      </c>
    </row>
    <row r="49" ht="45.0" customHeight="true">
      <c r="A49" t="s" s="4">
        <v>1049</v>
      </c>
      <c r="B49" t="s" s="4">
        <v>1579</v>
      </c>
      <c r="C49" t="s" s="4">
        <v>202</v>
      </c>
      <c r="D49" t="s" s="4">
        <v>202</v>
      </c>
      <c r="E49" t="s" s="4">
        <v>202</v>
      </c>
      <c r="F49" t="s" s="4">
        <v>357</v>
      </c>
      <c r="G49" t="s" s="4">
        <v>358</v>
      </c>
    </row>
    <row r="50" ht="45.0" customHeight="true">
      <c r="A50" t="s" s="4">
        <v>1063</v>
      </c>
      <c r="B50" t="s" s="4">
        <v>1580</v>
      </c>
      <c r="C50" t="s" s="4">
        <v>202</v>
      </c>
      <c r="D50" t="s" s="4">
        <v>202</v>
      </c>
      <c r="E50" t="s" s="4">
        <v>202</v>
      </c>
      <c r="F50" t="s" s="4">
        <v>404</v>
      </c>
      <c r="G50" t="s" s="4">
        <v>405</v>
      </c>
    </row>
    <row r="51" ht="45.0" customHeight="true">
      <c r="A51" t="s" s="4">
        <v>1075</v>
      </c>
      <c r="B51" t="s" s="4">
        <v>1581</v>
      </c>
      <c r="C51" t="s" s="4">
        <v>202</v>
      </c>
      <c r="D51" t="s" s="4">
        <v>202</v>
      </c>
      <c r="E51" t="s" s="4">
        <v>202</v>
      </c>
      <c r="F51" t="s" s="4">
        <v>1082</v>
      </c>
      <c r="G51" t="s" s="4">
        <v>1083</v>
      </c>
    </row>
    <row r="52" ht="45.0" customHeight="true">
      <c r="A52" t="s" s="4">
        <v>1092</v>
      </c>
      <c r="B52" t="s" s="4">
        <v>1582</v>
      </c>
      <c r="C52" t="s" s="4">
        <v>379</v>
      </c>
      <c r="D52" t="s" s="4">
        <v>380</v>
      </c>
      <c r="E52" t="s" s="4">
        <v>381</v>
      </c>
      <c r="F52" t="s" s="4">
        <v>202</v>
      </c>
      <c r="G52" t="s" s="4">
        <v>382</v>
      </c>
    </row>
    <row r="53" ht="45.0" customHeight="true">
      <c r="A53" t="s" s="4">
        <v>1105</v>
      </c>
      <c r="B53" t="s" s="4">
        <v>1583</v>
      </c>
      <c r="C53" t="s" s="4">
        <v>202</v>
      </c>
      <c r="D53" t="s" s="4">
        <v>202</v>
      </c>
      <c r="E53" t="s" s="4">
        <v>202</v>
      </c>
      <c r="F53" t="s" s="4">
        <v>404</v>
      </c>
      <c r="G53" t="s" s="4">
        <v>405</v>
      </c>
    </row>
    <row r="54" ht="45.0" customHeight="true">
      <c r="A54" t="s" s="4">
        <v>1120</v>
      </c>
      <c r="B54" t="s" s="4">
        <v>1584</v>
      </c>
      <c r="C54" t="s" s="4">
        <v>202</v>
      </c>
      <c r="D54" t="s" s="4">
        <v>202</v>
      </c>
      <c r="E54" t="s" s="4">
        <v>202</v>
      </c>
      <c r="F54" t="s" s="4">
        <v>1127</v>
      </c>
      <c r="G54" t="s" s="4">
        <v>1128</v>
      </c>
    </row>
    <row r="55" ht="45.0" customHeight="true">
      <c r="A55" t="s" s="4">
        <v>1141</v>
      </c>
      <c r="B55" t="s" s="4">
        <v>1585</v>
      </c>
      <c r="C55" t="s" s="4">
        <v>202</v>
      </c>
      <c r="D55" t="s" s="4">
        <v>202</v>
      </c>
      <c r="E55" t="s" s="4">
        <v>202</v>
      </c>
      <c r="F55" t="s" s="4">
        <v>841</v>
      </c>
      <c r="G55" t="s" s="4">
        <v>842</v>
      </c>
    </row>
    <row r="56" ht="45.0" customHeight="true">
      <c r="A56" t="s" s="4">
        <v>1158</v>
      </c>
      <c r="B56" t="s" s="4">
        <v>1586</v>
      </c>
      <c r="C56" t="s" s="4">
        <v>202</v>
      </c>
      <c r="D56" t="s" s="4">
        <v>202</v>
      </c>
      <c r="E56" t="s" s="4">
        <v>202</v>
      </c>
      <c r="F56" t="s" s="4">
        <v>357</v>
      </c>
      <c r="G56" t="s" s="4">
        <v>358</v>
      </c>
    </row>
    <row r="57" ht="45.0" customHeight="true">
      <c r="A57" t="s" s="4">
        <v>1172</v>
      </c>
      <c r="B57" t="s" s="4">
        <v>1587</v>
      </c>
      <c r="C57" t="s" s="4">
        <v>202</v>
      </c>
      <c r="D57" t="s" s="4">
        <v>202</v>
      </c>
      <c r="E57" t="s" s="4">
        <v>202</v>
      </c>
      <c r="F57" t="s" s="4">
        <v>1082</v>
      </c>
      <c r="G57" t="s" s="4">
        <v>1083</v>
      </c>
    </row>
    <row r="58" ht="45.0" customHeight="true">
      <c r="A58" t="s" s="4">
        <v>1185</v>
      </c>
      <c r="B58" t="s" s="4">
        <v>1588</v>
      </c>
      <c r="C58" t="s" s="4">
        <v>683</v>
      </c>
      <c r="D58" t="s" s="4">
        <v>684</v>
      </c>
      <c r="E58" t="s" s="4">
        <v>685</v>
      </c>
      <c r="F58" t="s" s="4">
        <v>202</v>
      </c>
      <c r="G58" t="s" s="4">
        <v>1192</v>
      </c>
    </row>
    <row r="59" ht="45.0" customHeight="true">
      <c r="A59" t="s" s="4">
        <v>1201</v>
      </c>
      <c r="B59" t="s" s="4">
        <v>1589</v>
      </c>
      <c r="C59" t="s" s="4">
        <v>202</v>
      </c>
      <c r="D59" t="s" s="4">
        <v>202</v>
      </c>
      <c r="E59" t="s" s="4">
        <v>202</v>
      </c>
      <c r="F59" t="s" s="4">
        <v>357</v>
      </c>
      <c r="G59" t="s" s="4">
        <v>358</v>
      </c>
    </row>
    <row r="60" ht="45.0" customHeight="true">
      <c r="A60" t="s" s="4">
        <v>1217</v>
      </c>
      <c r="B60" t="s" s="4">
        <v>1590</v>
      </c>
      <c r="C60" t="s" s="4">
        <v>202</v>
      </c>
      <c r="D60" t="s" s="4">
        <v>202</v>
      </c>
      <c r="E60" t="s" s="4">
        <v>202</v>
      </c>
      <c r="F60" t="s" s="4">
        <v>404</v>
      </c>
      <c r="G60" t="s" s="4">
        <v>405</v>
      </c>
    </row>
    <row r="61" ht="45.0" customHeight="true">
      <c r="A61" t="s" s="4">
        <v>1230</v>
      </c>
      <c r="B61" t="s" s="4">
        <v>1591</v>
      </c>
      <c r="C61" t="s" s="4">
        <v>202</v>
      </c>
      <c r="D61" t="s" s="4">
        <v>202</v>
      </c>
      <c r="E61" t="s" s="4">
        <v>202</v>
      </c>
      <c r="F61" t="s" s="4">
        <v>761</v>
      </c>
      <c r="G61" t="s" s="4">
        <v>762</v>
      </c>
    </row>
    <row r="62" ht="45.0" customHeight="true">
      <c r="A62" t="s" s="4">
        <v>1244</v>
      </c>
      <c r="B62" t="s" s="4">
        <v>1592</v>
      </c>
      <c r="C62" t="s" s="4">
        <v>872</v>
      </c>
      <c r="D62" t="s" s="4">
        <v>873</v>
      </c>
      <c r="E62" t="s" s="4">
        <v>874</v>
      </c>
      <c r="F62" t="s" s="4">
        <v>202</v>
      </c>
      <c r="G62" t="s" s="4">
        <v>875</v>
      </c>
    </row>
    <row r="63" ht="45.0" customHeight="true">
      <c r="A63" t="s" s="4">
        <v>1257</v>
      </c>
      <c r="B63" t="s" s="4">
        <v>1593</v>
      </c>
      <c r="C63" t="s" s="4">
        <v>202</v>
      </c>
      <c r="D63" t="s" s="4">
        <v>202</v>
      </c>
      <c r="E63" t="s" s="4">
        <v>202</v>
      </c>
      <c r="F63" t="s" s="4">
        <v>1265</v>
      </c>
      <c r="G63" t="s" s="4">
        <v>336</v>
      </c>
    </row>
    <row r="64" ht="45.0" customHeight="true">
      <c r="A64" t="s" s="4">
        <v>1281</v>
      </c>
      <c r="B64" t="s" s="4">
        <v>1594</v>
      </c>
      <c r="C64" t="s" s="4">
        <v>252</v>
      </c>
      <c r="D64" t="s" s="4">
        <v>468</v>
      </c>
      <c r="E64" t="s" s="4">
        <v>254</v>
      </c>
      <c r="F64" t="s" s="4">
        <v>202</v>
      </c>
      <c r="G64" t="s" s="4">
        <v>469</v>
      </c>
    </row>
    <row r="65" ht="45.0" customHeight="true">
      <c r="A65" t="s" s="4">
        <v>1296</v>
      </c>
      <c r="B65" t="s" s="4">
        <v>1595</v>
      </c>
      <c r="C65" t="s" s="4">
        <v>252</v>
      </c>
      <c r="D65" t="s" s="4">
        <v>468</v>
      </c>
      <c r="E65" t="s" s="4">
        <v>254</v>
      </c>
      <c r="F65" t="s" s="4">
        <v>202</v>
      </c>
      <c r="G65" t="s" s="4">
        <v>469</v>
      </c>
    </row>
    <row r="66" ht="45.0" customHeight="true">
      <c r="A66" t="s" s="4">
        <v>1309</v>
      </c>
      <c r="B66" t="s" s="4">
        <v>1596</v>
      </c>
      <c r="C66" t="s" s="4">
        <v>202</v>
      </c>
      <c r="D66" t="s" s="4">
        <v>202</v>
      </c>
      <c r="E66" t="s" s="4">
        <v>202</v>
      </c>
      <c r="F66" t="s" s="4">
        <v>1316</v>
      </c>
      <c r="G66" t="s" s="4">
        <v>1317</v>
      </c>
    </row>
    <row r="67" ht="45.0" customHeight="true">
      <c r="A67" t="s" s="4">
        <v>1327</v>
      </c>
      <c r="B67" t="s" s="4">
        <v>1597</v>
      </c>
      <c r="C67" t="s" s="4">
        <v>202</v>
      </c>
      <c r="D67" t="s" s="4">
        <v>202</v>
      </c>
      <c r="E67" t="s" s="4">
        <v>202</v>
      </c>
      <c r="F67" t="s" s="4">
        <v>1334</v>
      </c>
      <c r="G67" t="s" s="4">
        <v>425</v>
      </c>
    </row>
    <row r="68" ht="45.0" customHeight="true">
      <c r="A68" t="s" s="4">
        <v>1341</v>
      </c>
      <c r="B68" t="s" s="4">
        <v>1598</v>
      </c>
      <c r="C68" t="s" s="4">
        <v>202</v>
      </c>
      <c r="D68" t="s" s="4">
        <v>202</v>
      </c>
      <c r="E68" t="s" s="4">
        <v>202</v>
      </c>
      <c r="F68" t="s" s="4">
        <v>1348</v>
      </c>
      <c r="G68" t="s" s="4">
        <v>336</v>
      </c>
    </row>
    <row r="69" ht="45.0" customHeight="true">
      <c r="A69" t="s" s="4">
        <v>1354</v>
      </c>
      <c r="B69" t="s" s="4">
        <v>1599</v>
      </c>
      <c r="C69" t="s" s="4">
        <v>1360</v>
      </c>
      <c r="D69" t="s" s="4">
        <v>1361</v>
      </c>
      <c r="E69" t="s" s="4">
        <v>253</v>
      </c>
      <c r="F69" t="s" s="4">
        <v>202</v>
      </c>
      <c r="G69" t="s" s="4">
        <v>1362</v>
      </c>
    </row>
    <row r="70" ht="45.0" customHeight="true">
      <c r="A70" t="s" s="4">
        <v>1372</v>
      </c>
      <c r="B70" t="s" s="4">
        <v>1600</v>
      </c>
      <c r="C70" t="s" s="4">
        <v>202</v>
      </c>
      <c r="D70" t="s" s="4">
        <v>202</v>
      </c>
      <c r="E70" t="s" s="4">
        <v>202</v>
      </c>
      <c r="F70" t="s" s="4">
        <v>1380</v>
      </c>
      <c r="G70" t="s" s="4">
        <v>1381</v>
      </c>
    </row>
    <row r="71" ht="45.0" customHeight="true">
      <c r="A71" t="s" s="4">
        <v>1398</v>
      </c>
      <c r="B71" t="s" s="4">
        <v>1601</v>
      </c>
      <c r="C71" t="s" s="4">
        <v>202</v>
      </c>
      <c r="D71" t="s" s="4">
        <v>202</v>
      </c>
      <c r="E71" t="s" s="4">
        <v>202</v>
      </c>
      <c r="F71" t="s" s="4">
        <v>1316</v>
      </c>
      <c r="G71" t="s" s="4">
        <v>1317</v>
      </c>
    </row>
    <row r="72" ht="45.0" customHeight="true">
      <c r="A72" t="s" s="4">
        <v>1410</v>
      </c>
      <c r="B72" t="s" s="4">
        <v>1602</v>
      </c>
      <c r="C72" t="s" s="4">
        <v>872</v>
      </c>
      <c r="D72" t="s" s="4">
        <v>873</v>
      </c>
      <c r="E72" t="s" s="4">
        <v>874</v>
      </c>
      <c r="F72" t="s" s="4">
        <v>202</v>
      </c>
      <c r="G72" t="s" s="4">
        <v>875</v>
      </c>
    </row>
  </sheetData>
  <pageMargins bottom="0.75" footer="0.3" header="0.3" left="0.7" right="0.7" top="0.75"/>
</worksheet>
</file>

<file path=xl/worksheets/sheet12.xml><?xml version="1.0" encoding="utf-8"?>
<worksheet xmlns="http://schemas.openxmlformats.org/spreadsheetml/2006/main">
  <dimension ref="A1:H72"/>
  <sheetViews>
    <sheetView workbookViewId="0"/>
  </sheetViews>
  <sheetFormatPr defaultRowHeight="15.0"/>
  <cols>
    <col min="3" max="3" width="16.8828125" customWidth="true" bestFit="true"/>
    <col min="4" max="4" width="17.0078125" customWidth="true" bestFit="true"/>
    <col min="5" max="5" width="19.1328125" customWidth="true" bestFit="true"/>
    <col min="6" max="6" width="92.234375" customWidth="true" bestFit="true"/>
    <col min="7" max="7" width="102.0546875" customWidth="true" bestFit="true"/>
    <col min="1" max="1" width="8.37109375" customWidth="true" bestFit="true"/>
    <col min="2" max="2" width="36.96484375" customWidth="true" bestFit="true"/>
  </cols>
  <sheetData>
    <row r="1" hidden="true">
      <c r="B1"/>
      <c r="C1" t="s">
        <v>6</v>
      </c>
      <c r="D1" t="s">
        <v>6</v>
      </c>
      <c r="E1" t="s">
        <v>6</v>
      </c>
      <c r="F1" t="s">
        <v>6</v>
      </c>
      <c r="G1" t="s">
        <v>6</v>
      </c>
    </row>
    <row r="2" hidden="true">
      <c r="B2"/>
      <c r="C2" t="s">
        <v>1603</v>
      </c>
      <c r="D2" t="s">
        <v>1604</v>
      </c>
      <c r="E2" t="s">
        <v>1605</v>
      </c>
      <c r="F2" t="s">
        <v>1606</v>
      </c>
      <c r="G2" t="s">
        <v>1607</v>
      </c>
    </row>
    <row r="3">
      <c r="A3" t="s" s="1">
        <v>1526</v>
      </c>
      <c r="B3" s="1"/>
      <c r="C3" t="s" s="1">
        <v>1527</v>
      </c>
      <c r="D3" t="s" s="1">
        <v>1528</v>
      </c>
      <c r="E3" t="s" s="1">
        <v>1529</v>
      </c>
      <c r="F3" t="s" s="1">
        <v>1608</v>
      </c>
      <c r="G3" t="s" s="1">
        <v>1609</v>
      </c>
    </row>
    <row r="4" ht="45.0" customHeight="true">
      <c r="A4" t="s" s="4">
        <v>181</v>
      </c>
      <c r="B4" t="s" s="4">
        <v>1610</v>
      </c>
      <c r="C4" t="s" s="4">
        <v>185</v>
      </c>
      <c r="D4" t="s" s="4">
        <v>185</v>
      </c>
      <c r="E4" t="s" s="4">
        <v>185</v>
      </c>
      <c r="F4" t="s" s="4">
        <v>185</v>
      </c>
      <c r="G4" t="s" s="4">
        <v>185</v>
      </c>
    </row>
    <row r="5" ht="45.0" customHeight="true">
      <c r="A5" t="s" s="4">
        <v>194</v>
      </c>
      <c r="B5" t="s" s="4">
        <v>1611</v>
      </c>
      <c r="C5" t="s" s="4">
        <v>202</v>
      </c>
      <c r="D5" t="s" s="4">
        <v>202</v>
      </c>
      <c r="E5" t="s" s="4">
        <v>202</v>
      </c>
      <c r="F5" t="s" s="4">
        <v>203</v>
      </c>
      <c r="G5" t="s" s="4">
        <v>204</v>
      </c>
    </row>
    <row r="6" ht="45.0" customHeight="true">
      <c r="A6" t="s" s="4">
        <v>244</v>
      </c>
      <c r="B6" t="s" s="4">
        <v>1612</v>
      </c>
      <c r="C6" t="s" s="4">
        <v>252</v>
      </c>
      <c r="D6" t="s" s="4">
        <v>253</v>
      </c>
      <c r="E6" t="s" s="4">
        <v>254</v>
      </c>
      <c r="F6" t="s" s="4">
        <v>202</v>
      </c>
      <c r="G6" t="s" s="4">
        <v>255</v>
      </c>
    </row>
    <row r="7" ht="45.0" customHeight="true">
      <c r="A7" t="s" s="4">
        <v>275</v>
      </c>
      <c r="B7" t="s" s="4">
        <v>1613</v>
      </c>
      <c r="C7" t="s" s="4">
        <v>202</v>
      </c>
      <c r="D7" t="s" s="4">
        <v>202</v>
      </c>
      <c r="E7" t="s" s="4">
        <v>202</v>
      </c>
      <c r="F7" t="s" s="4">
        <v>282</v>
      </c>
      <c r="G7" t="s" s="4">
        <v>283</v>
      </c>
    </row>
    <row r="8" ht="45.0" customHeight="true">
      <c r="A8" t="s" s="4">
        <v>294</v>
      </c>
      <c r="B8" t="s" s="4">
        <v>1614</v>
      </c>
      <c r="C8" t="s" s="4">
        <v>202</v>
      </c>
      <c r="D8" t="s" s="4">
        <v>202</v>
      </c>
      <c r="E8" t="s" s="4">
        <v>202</v>
      </c>
      <c r="F8" t="s" s="4">
        <v>203</v>
      </c>
      <c r="G8" t="s" s="4">
        <v>204</v>
      </c>
    </row>
    <row r="9" ht="45.0" customHeight="true">
      <c r="A9" t="s" s="4">
        <v>298</v>
      </c>
      <c r="B9" t="s" s="4">
        <v>1615</v>
      </c>
      <c r="C9" t="s" s="4">
        <v>202</v>
      </c>
      <c r="D9" t="s" s="4">
        <v>202</v>
      </c>
      <c r="E9" t="s" s="4">
        <v>202</v>
      </c>
      <c r="F9" t="s" s="4">
        <v>307</v>
      </c>
      <c r="G9" t="s" s="4">
        <v>308</v>
      </c>
    </row>
    <row r="10" ht="45.0" customHeight="true">
      <c r="A10" t="s" s="4">
        <v>326</v>
      </c>
      <c r="B10" t="s" s="4">
        <v>1616</v>
      </c>
      <c r="C10" t="s" s="4">
        <v>202</v>
      </c>
      <c r="D10" t="s" s="4">
        <v>202</v>
      </c>
      <c r="E10" t="s" s="4">
        <v>202</v>
      </c>
      <c r="F10" t="s" s="4">
        <v>335</v>
      </c>
      <c r="G10" t="s" s="4">
        <v>336</v>
      </c>
    </row>
    <row r="11" ht="45.0" customHeight="true">
      <c r="A11" t="s" s="4">
        <v>350</v>
      </c>
      <c r="B11" t="s" s="4">
        <v>1617</v>
      </c>
      <c r="C11" t="s" s="4">
        <v>202</v>
      </c>
      <c r="D11" t="s" s="4">
        <v>202</v>
      </c>
      <c r="E11" t="s" s="4">
        <v>202</v>
      </c>
      <c r="F11" t="s" s="4">
        <v>357</v>
      </c>
      <c r="G11" t="s" s="4">
        <v>358</v>
      </c>
    </row>
    <row r="12" ht="45.0" customHeight="true">
      <c r="A12" t="s" s="4">
        <v>370</v>
      </c>
      <c r="B12" t="s" s="4">
        <v>1618</v>
      </c>
      <c r="C12" t="s" s="4">
        <v>379</v>
      </c>
      <c r="D12" t="s" s="4">
        <v>380</v>
      </c>
      <c r="E12" t="s" s="4">
        <v>381</v>
      </c>
      <c r="F12" t="s" s="4">
        <v>202</v>
      </c>
      <c r="G12" t="s" s="4">
        <v>382</v>
      </c>
    </row>
    <row r="13" ht="45.0" customHeight="true">
      <c r="A13" t="s" s="4">
        <v>397</v>
      </c>
      <c r="B13" t="s" s="4">
        <v>1619</v>
      </c>
      <c r="C13" t="s" s="4">
        <v>202</v>
      </c>
      <c r="D13" t="s" s="4">
        <v>202</v>
      </c>
      <c r="E13" t="s" s="4">
        <v>202</v>
      </c>
      <c r="F13" t="s" s="4">
        <v>404</v>
      </c>
      <c r="G13" t="s" s="4">
        <v>405</v>
      </c>
    </row>
    <row r="14" ht="45.0" customHeight="true">
      <c r="A14" t="s" s="4">
        <v>417</v>
      </c>
      <c r="B14" t="s" s="4">
        <v>1620</v>
      </c>
      <c r="C14" t="s" s="4">
        <v>202</v>
      </c>
      <c r="D14" t="s" s="4">
        <v>202</v>
      </c>
      <c r="E14" t="s" s="4">
        <v>202</v>
      </c>
      <c r="F14" t="s" s="4">
        <v>424</v>
      </c>
      <c r="G14" t="s" s="4">
        <v>425</v>
      </c>
    </row>
    <row r="15" ht="45.0" customHeight="true">
      <c r="A15" t="s" s="4">
        <v>439</v>
      </c>
      <c r="B15" t="s" s="4">
        <v>1621</v>
      </c>
      <c r="C15" t="s" s="4">
        <v>446</v>
      </c>
      <c r="D15" t="s" s="4">
        <v>447</v>
      </c>
      <c r="E15" t="s" s="4">
        <v>448</v>
      </c>
      <c r="F15" t="s" s="4">
        <v>202</v>
      </c>
      <c r="G15" t="s" s="4">
        <v>449</v>
      </c>
    </row>
    <row r="16" ht="45.0" customHeight="true">
      <c r="A16" t="s" s="4">
        <v>462</v>
      </c>
      <c r="B16" t="s" s="4">
        <v>1622</v>
      </c>
      <c r="C16" t="s" s="4">
        <v>252</v>
      </c>
      <c r="D16" t="s" s="4">
        <v>468</v>
      </c>
      <c r="E16" t="s" s="4">
        <v>254</v>
      </c>
      <c r="F16" t="s" s="4">
        <v>202</v>
      </c>
      <c r="G16" t="s" s="4">
        <v>469</v>
      </c>
    </row>
    <row r="17" ht="45.0" customHeight="true">
      <c r="A17" t="s" s="4">
        <v>479</v>
      </c>
      <c r="B17" t="s" s="4">
        <v>1623</v>
      </c>
      <c r="C17" t="s" s="4">
        <v>202</v>
      </c>
      <c r="D17" t="s" s="4">
        <v>202</v>
      </c>
      <c r="E17" t="s" s="4">
        <v>202</v>
      </c>
      <c r="F17" t="s" s="4">
        <v>485</v>
      </c>
      <c r="G17" t="s" s="4">
        <v>486</v>
      </c>
    </row>
    <row r="18" ht="45.0" customHeight="true">
      <c r="A18" t="s" s="4">
        <v>497</v>
      </c>
      <c r="B18" t="s" s="4">
        <v>1624</v>
      </c>
      <c r="C18" t="s" s="4">
        <v>505</v>
      </c>
      <c r="D18" t="s" s="4">
        <v>506</v>
      </c>
      <c r="E18" t="s" s="4">
        <v>507</v>
      </c>
      <c r="F18" t="s" s="4">
        <v>202</v>
      </c>
      <c r="G18" t="s" s="4">
        <v>508</v>
      </c>
    </row>
    <row r="19" ht="45.0" customHeight="true">
      <c r="A19" t="s" s="4">
        <v>520</v>
      </c>
      <c r="B19" t="s" s="4">
        <v>1625</v>
      </c>
      <c r="C19" t="s" s="4">
        <v>202</v>
      </c>
      <c r="D19" t="s" s="4">
        <v>202</v>
      </c>
      <c r="E19" t="s" s="4">
        <v>202</v>
      </c>
      <c r="F19" t="s" s="4">
        <v>527</v>
      </c>
      <c r="G19" t="s" s="4">
        <v>528</v>
      </c>
    </row>
    <row r="20" ht="45.0" customHeight="true">
      <c r="A20" t="s" s="4">
        <v>540</v>
      </c>
      <c r="B20" t="s" s="4">
        <v>1626</v>
      </c>
      <c r="C20" t="s" s="4">
        <v>202</v>
      </c>
      <c r="D20" t="s" s="4">
        <v>202</v>
      </c>
      <c r="E20" t="s" s="4">
        <v>202</v>
      </c>
      <c r="F20" t="s" s="4">
        <v>547</v>
      </c>
      <c r="G20" t="s" s="4">
        <v>548</v>
      </c>
    </row>
    <row r="21" ht="45.0" customHeight="true">
      <c r="A21" t="s" s="4">
        <v>563</v>
      </c>
      <c r="B21" t="s" s="4">
        <v>1627</v>
      </c>
      <c r="C21" t="s" s="4">
        <v>202</v>
      </c>
      <c r="D21" t="s" s="4">
        <v>202</v>
      </c>
      <c r="E21" t="s" s="4">
        <v>202</v>
      </c>
      <c r="F21" t="s" s="4">
        <v>203</v>
      </c>
      <c r="G21" t="s" s="4">
        <v>204</v>
      </c>
    </row>
    <row r="22" ht="45.0" customHeight="true">
      <c r="A22" t="s" s="4">
        <v>577</v>
      </c>
      <c r="B22" t="s" s="4">
        <v>1628</v>
      </c>
      <c r="C22" t="s" s="4">
        <v>585</v>
      </c>
      <c r="D22" t="s" s="4">
        <v>586</v>
      </c>
      <c r="E22" t="s" s="4">
        <v>587</v>
      </c>
      <c r="F22" t="s" s="4">
        <v>202</v>
      </c>
      <c r="G22" t="s" s="4">
        <v>588</v>
      </c>
    </row>
    <row r="23" ht="45.0" customHeight="true">
      <c r="A23" t="s" s="4">
        <v>602</v>
      </c>
      <c r="B23" t="s" s="4">
        <v>1629</v>
      </c>
      <c r="C23" t="s" s="4">
        <v>202</v>
      </c>
      <c r="D23" t="s" s="4">
        <v>202</v>
      </c>
      <c r="E23" t="s" s="4">
        <v>202</v>
      </c>
      <c r="F23" t="s" s="4">
        <v>202</v>
      </c>
      <c r="G23" t="s" s="4">
        <v>202</v>
      </c>
    </row>
    <row r="24" ht="45.0" customHeight="true">
      <c r="A24" t="s" s="4">
        <v>611</v>
      </c>
      <c r="B24" t="s" s="4">
        <v>1630</v>
      </c>
      <c r="C24" t="s" s="4">
        <v>202</v>
      </c>
      <c r="D24" t="s" s="4">
        <v>202</v>
      </c>
      <c r="E24" t="s" s="4">
        <v>202</v>
      </c>
      <c r="F24" t="s" s="4">
        <v>618</v>
      </c>
      <c r="G24" t="s" s="4">
        <v>619</v>
      </c>
    </row>
    <row r="25" ht="45.0" customHeight="true">
      <c r="A25" t="s" s="4">
        <v>631</v>
      </c>
      <c r="B25" t="s" s="4">
        <v>1631</v>
      </c>
      <c r="C25" t="s" s="4">
        <v>202</v>
      </c>
      <c r="D25" t="s" s="4">
        <v>202</v>
      </c>
      <c r="E25" t="s" s="4">
        <v>202</v>
      </c>
      <c r="F25" t="s" s="4">
        <v>307</v>
      </c>
      <c r="G25" t="s" s="4">
        <v>308</v>
      </c>
    </row>
    <row r="26" ht="45.0" customHeight="true">
      <c r="A26" t="s" s="4">
        <v>645</v>
      </c>
      <c r="B26" t="s" s="4">
        <v>1632</v>
      </c>
      <c r="C26" t="s" s="4">
        <v>585</v>
      </c>
      <c r="D26" t="s" s="4">
        <v>586</v>
      </c>
      <c r="E26" t="s" s="4">
        <v>587</v>
      </c>
      <c r="F26" t="s" s="4">
        <v>202</v>
      </c>
      <c r="G26" t="s" s="4">
        <v>654</v>
      </c>
    </row>
    <row r="27" ht="45.0" customHeight="true">
      <c r="A27" t="s" s="4">
        <v>664</v>
      </c>
      <c r="B27" t="s" s="4">
        <v>1633</v>
      </c>
      <c r="C27" t="s" s="4">
        <v>202</v>
      </c>
      <c r="D27" t="s" s="4">
        <v>202</v>
      </c>
      <c r="E27" t="s" s="4">
        <v>202</v>
      </c>
      <c r="F27" t="s" s="4">
        <v>404</v>
      </c>
      <c r="G27" t="s" s="4">
        <v>405</v>
      </c>
    </row>
    <row r="28" ht="45.0" customHeight="true">
      <c r="A28" t="s" s="4">
        <v>676</v>
      </c>
      <c r="B28" t="s" s="4">
        <v>1634</v>
      </c>
      <c r="C28" t="s" s="4">
        <v>683</v>
      </c>
      <c r="D28" t="s" s="4">
        <v>684</v>
      </c>
      <c r="E28" t="s" s="4">
        <v>685</v>
      </c>
      <c r="F28" t="s" s="4">
        <v>686</v>
      </c>
      <c r="G28" t="s" s="4">
        <v>687</v>
      </c>
    </row>
    <row r="29" ht="45.0" customHeight="true">
      <c r="A29" t="s" s="4">
        <v>697</v>
      </c>
      <c r="B29" t="s" s="4">
        <v>1635</v>
      </c>
      <c r="C29" t="s" s="4">
        <v>202</v>
      </c>
      <c r="D29" t="s" s="4">
        <v>202</v>
      </c>
      <c r="E29" t="s" s="4">
        <v>202</v>
      </c>
      <c r="F29" t="s" s="4">
        <v>704</v>
      </c>
      <c r="G29" t="s" s="4">
        <v>705</v>
      </c>
    </row>
    <row r="30" ht="45.0" customHeight="true">
      <c r="A30" t="s" s="4">
        <v>720</v>
      </c>
      <c r="B30" t="s" s="4">
        <v>1636</v>
      </c>
      <c r="C30" t="s" s="4">
        <v>202</v>
      </c>
      <c r="D30" t="s" s="4">
        <v>202</v>
      </c>
      <c r="E30" t="s" s="4">
        <v>202</v>
      </c>
      <c r="F30" t="s" s="4">
        <v>727</v>
      </c>
      <c r="G30" t="s" s="4">
        <v>728</v>
      </c>
    </row>
    <row r="31" ht="45.0" customHeight="true">
      <c r="A31" t="s" s="4">
        <v>738</v>
      </c>
      <c r="B31" t="s" s="4">
        <v>1637</v>
      </c>
      <c r="C31" t="s" s="4">
        <v>202</v>
      </c>
      <c r="D31" t="s" s="4">
        <v>202</v>
      </c>
      <c r="E31" t="s" s="4">
        <v>202</v>
      </c>
      <c r="F31" t="s" s="4">
        <v>357</v>
      </c>
      <c r="G31" t="s" s="4">
        <v>358</v>
      </c>
    </row>
    <row r="32" ht="45.0" customHeight="true">
      <c r="A32" t="s" s="4">
        <v>754</v>
      </c>
      <c r="B32" t="s" s="4">
        <v>1638</v>
      </c>
      <c r="C32" t="s" s="4">
        <v>202</v>
      </c>
      <c r="D32" t="s" s="4">
        <v>202</v>
      </c>
      <c r="E32" t="s" s="4">
        <v>202</v>
      </c>
      <c r="F32" t="s" s="4">
        <v>761</v>
      </c>
      <c r="G32" t="s" s="4">
        <v>762</v>
      </c>
    </row>
    <row r="33" ht="45.0" customHeight="true">
      <c r="A33" t="s" s="4">
        <v>771</v>
      </c>
      <c r="B33" t="s" s="4">
        <v>1639</v>
      </c>
      <c r="C33" t="s" s="4">
        <v>585</v>
      </c>
      <c r="D33" t="s" s="4">
        <v>586</v>
      </c>
      <c r="E33" t="s" s="4">
        <v>587</v>
      </c>
      <c r="F33" t="s" s="4">
        <v>202</v>
      </c>
      <c r="G33" t="s" s="4">
        <v>588</v>
      </c>
    </row>
    <row r="34" ht="45.0" customHeight="true">
      <c r="A34" t="s" s="4">
        <v>787</v>
      </c>
      <c r="B34" t="s" s="4">
        <v>1640</v>
      </c>
      <c r="C34" t="s" s="4">
        <v>202</v>
      </c>
      <c r="D34" t="s" s="4">
        <v>202</v>
      </c>
      <c r="E34" t="s" s="4">
        <v>202</v>
      </c>
      <c r="F34" t="s" s="4">
        <v>794</v>
      </c>
      <c r="G34" t="s" s="4">
        <v>795</v>
      </c>
    </row>
    <row r="35" ht="45.0" customHeight="true">
      <c r="A35" t="s" s="4">
        <v>807</v>
      </c>
      <c r="B35" t="s" s="4">
        <v>1641</v>
      </c>
      <c r="C35" t="s" s="4">
        <v>202</v>
      </c>
      <c r="D35" t="s" s="4">
        <v>202</v>
      </c>
      <c r="E35" t="s" s="4">
        <v>202</v>
      </c>
      <c r="F35" t="s" s="4">
        <v>794</v>
      </c>
      <c r="G35" t="s" s="4">
        <v>795</v>
      </c>
    </row>
    <row r="36" ht="45.0" customHeight="true">
      <c r="A36" t="s" s="4">
        <v>819</v>
      </c>
      <c r="B36" t="s" s="4">
        <v>1642</v>
      </c>
      <c r="C36" t="s" s="4">
        <v>202</v>
      </c>
      <c r="D36" t="s" s="4">
        <v>202</v>
      </c>
      <c r="E36" t="s" s="4">
        <v>202</v>
      </c>
      <c r="F36" t="s" s="4">
        <v>404</v>
      </c>
      <c r="G36" t="s" s="4">
        <v>405</v>
      </c>
    </row>
    <row r="37" ht="45.0" customHeight="true">
      <c r="A37" t="s" s="4">
        <v>834</v>
      </c>
      <c r="B37" t="s" s="4">
        <v>1643</v>
      </c>
      <c r="C37" t="s" s="4">
        <v>202</v>
      </c>
      <c r="D37" t="s" s="4">
        <v>202</v>
      </c>
      <c r="E37" t="s" s="4">
        <v>202</v>
      </c>
      <c r="F37" t="s" s="4">
        <v>841</v>
      </c>
      <c r="G37" t="s" s="4">
        <v>842</v>
      </c>
    </row>
    <row r="38" ht="45.0" customHeight="true">
      <c r="A38" t="s" s="4">
        <v>852</v>
      </c>
      <c r="B38" t="s" s="4">
        <v>1644</v>
      </c>
      <c r="C38" t="s" s="4">
        <v>202</v>
      </c>
      <c r="D38" t="s" s="4">
        <v>202</v>
      </c>
      <c r="E38" t="s" s="4">
        <v>202</v>
      </c>
      <c r="F38" t="s" s="4">
        <v>357</v>
      </c>
      <c r="G38" t="s" s="4">
        <v>358</v>
      </c>
    </row>
    <row r="39" ht="45.0" customHeight="true">
      <c r="A39" t="s" s="4">
        <v>866</v>
      </c>
      <c r="B39" t="s" s="4">
        <v>1645</v>
      </c>
      <c r="C39" t="s" s="4">
        <v>872</v>
      </c>
      <c r="D39" t="s" s="4">
        <v>873</v>
      </c>
      <c r="E39" t="s" s="4">
        <v>874</v>
      </c>
      <c r="F39" t="s" s="4">
        <v>202</v>
      </c>
      <c r="G39" t="s" s="4">
        <v>875</v>
      </c>
    </row>
    <row r="40" ht="45.0" customHeight="true">
      <c r="A40" t="s" s="4">
        <v>883</v>
      </c>
      <c r="B40" t="s" s="4">
        <v>1646</v>
      </c>
      <c r="C40" t="s" s="4">
        <v>202</v>
      </c>
      <c r="D40" t="s" s="4">
        <v>202</v>
      </c>
      <c r="E40" t="s" s="4">
        <v>202</v>
      </c>
      <c r="F40" t="s" s="4">
        <v>891</v>
      </c>
      <c r="G40" t="s" s="4">
        <v>892</v>
      </c>
    </row>
    <row r="41" ht="45.0" customHeight="true">
      <c r="A41" t="s" s="4">
        <v>909</v>
      </c>
      <c r="B41" t="s" s="4">
        <v>1647</v>
      </c>
      <c r="C41" t="s" s="4">
        <v>202</v>
      </c>
      <c r="D41" t="s" s="4">
        <v>202</v>
      </c>
      <c r="E41" t="s" s="4">
        <v>202</v>
      </c>
      <c r="F41" t="s" s="4">
        <v>918</v>
      </c>
      <c r="G41" t="s" s="4">
        <v>1648</v>
      </c>
    </row>
    <row r="42" ht="45.0" customHeight="true">
      <c r="A42" t="s" s="4">
        <v>928</v>
      </c>
      <c r="B42" t="s" s="4">
        <v>1649</v>
      </c>
      <c r="C42" t="s" s="4">
        <v>934</v>
      </c>
      <c r="D42" t="s" s="4">
        <v>935</v>
      </c>
      <c r="E42" t="s" s="4">
        <v>936</v>
      </c>
      <c r="F42" t="s" s="4">
        <v>202</v>
      </c>
      <c r="G42" t="s" s="4">
        <v>795</v>
      </c>
    </row>
    <row r="43" ht="45.0" customHeight="true">
      <c r="A43" t="s" s="4">
        <v>946</v>
      </c>
      <c r="B43" t="s" s="4">
        <v>1650</v>
      </c>
      <c r="C43" t="s" s="4">
        <v>953</v>
      </c>
      <c r="D43" t="s" s="4">
        <v>954</v>
      </c>
      <c r="E43" t="s" s="4">
        <v>955</v>
      </c>
      <c r="F43" t="s" s="4">
        <v>202</v>
      </c>
      <c r="G43" t="s" s="4">
        <v>956</v>
      </c>
    </row>
    <row r="44" ht="45.0" customHeight="true">
      <c r="A44" t="s" s="4">
        <v>967</v>
      </c>
      <c r="B44" t="s" s="4">
        <v>1651</v>
      </c>
      <c r="C44" t="s" s="4">
        <v>202</v>
      </c>
      <c r="D44" t="s" s="4">
        <v>202</v>
      </c>
      <c r="E44" t="s" s="4">
        <v>202</v>
      </c>
      <c r="F44" t="s" s="4">
        <v>335</v>
      </c>
      <c r="G44" t="s" s="4">
        <v>336</v>
      </c>
    </row>
    <row r="45" ht="45.0" customHeight="true">
      <c r="A45" t="s" s="4">
        <v>983</v>
      </c>
      <c r="B45" t="s" s="4">
        <v>1652</v>
      </c>
      <c r="C45" t="s" s="4">
        <v>202</v>
      </c>
      <c r="D45" t="s" s="4">
        <v>202</v>
      </c>
      <c r="E45" t="s" s="4">
        <v>202</v>
      </c>
      <c r="F45" t="s" s="4">
        <v>727</v>
      </c>
      <c r="G45" t="s" s="4">
        <v>728</v>
      </c>
    </row>
    <row r="46" ht="45.0" customHeight="true">
      <c r="A46" t="s" s="4">
        <v>1000</v>
      </c>
      <c r="B46" t="s" s="4">
        <v>1653</v>
      </c>
      <c r="C46" t="s" s="4">
        <v>202</v>
      </c>
      <c r="D46" t="s" s="4">
        <v>202</v>
      </c>
      <c r="E46" t="s" s="4">
        <v>202</v>
      </c>
      <c r="F46" t="s" s="4">
        <v>1575</v>
      </c>
      <c r="G46" t="s" s="4">
        <v>1576</v>
      </c>
    </row>
    <row r="47" ht="45.0" customHeight="true">
      <c r="A47" t="s" s="4">
        <v>1018</v>
      </c>
      <c r="B47" t="s" s="4">
        <v>1654</v>
      </c>
      <c r="C47" t="s" s="4">
        <v>202</v>
      </c>
      <c r="D47" t="s" s="4">
        <v>202</v>
      </c>
      <c r="E47" t="s" s="4">
        <v>202</v>
      </c>
      <c r="F47" t="s" s="4">
        <v>404</v>
      </c>
      <c r="G47" t="s" s="4">
        <v>405</v>
      </c>
    </row>
    <row r="48" ht="45.0" customHeight="true">
      <c r="A48" t="s" s="4">
        <v>1031</v>
      </c>
      <c r="B48" t="s" s="4">
        <v>1655</v>
      </c>
      <c r="C48" t="s" s="4">
        <v>202</v>
      </c>
      <c r="D48" t="s" s="4">
        <v>202</v>
      </c>
      <c r="E48" t="s" s="4">
        <v>202</v>
      </c>
      <c r="F48" t="s" s="4">
        <v>841</v>
      </c>
      <c r="G48" t="s" s="4">
        <v>842</v>
      </c>
    </row>
    <row r="49" ht="45.0" customHeight="true">
      <c r="A49" t="s" s="4">
        <v>1049</v>
      </c>
      <c r="B49" t="s" s="4">
        <v>1656</v>
      </c>
      <c r="C49" t="s" s="4">
        <v>202</v>
      </c>
      <c r="D49" t="s" s="4">
        <v>202</v>
      </c>
      <c r="E49" t="s" s="4">
        <v>202</v>
      </c>
      <c r="F49" t="s" s="4">
        <v>357</v>
      </c>
      <c r="G49" t="s" s="4">
        <v>358</v>
      </c>
    </row>
    <row r="50" ht="45.0" customHeight="true">
      <c r="A50" t="s" s="4">
        <v>1063</v>
      </c>
      <c r="B50" t="s" s="4">
        <v>1657</v>
      </c>
      <c r="C50" t="s" s="4">
        <v>202</v>
      </c>
      <c r="D50" t="s" s="4">
        <v>202</v>
      </c>
      <c r="E50" t="s" s="4">
        <v>202</v>
      </c>
      <c r="F50" t="s" s="4">
        <v>404</v>
      </c>
      <c r="G50" t="s" s="4">
        <v>405</v>
      </c>
    </row>
    <row r="51" ht="45.0" customHeight="true">
      <c r="A51" t="s" s="4">
        <v>1075</v>
      </c>
      <c r="B51" t="s" s="4">
        <v>1658</v>
      </c>
      <c r="C51" t="s" s="4">
        <v>202</v>
      </c>
      <c r="D51" t="s" s="4">
        <v>202</v>
      </c>
      <c r="E51" t="s" s="4">
        <v>202</v>
      </c>
      <c r="F51" t="s" s="4">
        <v>1082</v>
      </c>
      <c r="G51" t="s" s="4">
        <v>1083</v>
      </c>
    </row>
    <row r="52" ht="45.0" customHeight="true">
      <c r="A52" t="s" s="4">
        <v>1092</v>
      </c>
      <c r="B52" t="s" s="4">
        <v>1659</v>
      </c>
      <c r="C52" t="s" s="4">
        <v>379</v>
      </c>
      <c r="D52" t="s" s="4">
        <v>380</v>
      </c>
      <c r="E52" t="s" s="4">
        <v>381</v>
      </c>
      <c r="F52" t="s" s="4">
        <v>202</v>
      </c>
      <c r="G52" t="s" s="4">
        <v>382</v>
      </c>
    </row>
    <row r="53" ht="45.0" customHeight="true">
      <c r="A53" t="s" s="4">
        <v>1105</v>
      </c>
      <c r="B53" t="s" s="4">
        <v>1660</v>
      </c>
      <c r="C53" t="s" s="4">
        <v>202</v>
      </c>
      <c r="D53" t="s" s="4">
        <v>202</v>
      </c>
      <c r="E53" t="s" s="4">
        <v>202</v>
      </c>
      <c r="F53" t="s" s="4">
        <v>404</v>
      </c>
      <c r="G53" t="s" s="4">
        <v>405</v>
      </c>
    </row>
    <row r="54" ht="45.0" customHeight="true">
      <c r="A54" t="s" s="4">
        <v>1120</v>
      </c>
      <c r="B54" t="s" s="4">
        <v>1661</v>
      </c>
      <c r="C54" t="s" s="4">
        <v>202</v>
      </c>
      <c r="D54" t="s" s="4">
        <v>202</v>
      </c>
      <c r="E54" t="s" s="4">
        <v>202</v>
      </c>
      <c r="F54" t="s" s="4">
        <v>1127</v>
      </c>
      <c r="G54" t="s" s="4">
        <v>1128</v>
      </c>
    </row>
    <row r="55" ht="45.0" customHeight="true">
      <c r="A55" t="s" s="4">
        <v>1141</v>
      </c>
      <c r="B55" t="s" s="4">
        <v>1662</v>
      </c>
      <c r="C55" t="s" s="4">
        <v>202</v>
      </c>
      <c r="D55" t="s" s="4">
        <v>202</v>
      </c>
      <c r="E55" t="s" s="4">
        <v>202</v>
      </c>
      <c r="F55" t="s" s="4">
        <v>841</v>
      </c>
      <c r="G55" t="s" s="4">
        <v>842</v>
      </c>
    </row>
    <row r="56" ht="45.0" customHeight="true">
      <c r="A56" t="s" s="4">
        <v>1158</v>
      </c>
      <c r="B56" t="s" s="4">
        <v>1663</v>
      </c>
      <c r="C56" t="s" s="4">
        <v>202</v>
      </c>
      <c r="D56" t="s" s="4">
        <v>202</v>
      </c>
      <c r="E56" t="s" s="4">
        <v>202</v>
      </c>
      <c r="F56" t="s" s="4">
        <v>357</v>
      </c>
      <c r="G56" t="s" s="4">
        <v>358</v>
      </c>
    </row>
    <row r="57" ht="45.0" customHeight="true">
      <c r="A57" t="s" s="4">
        <v>1172</v>
      </c>
      <c r="B57" t="s" s="4">
        <v>1664</v>
      </c>
      <c r="C57" t="s" s="4">
        <v>202</v>
      </c>
      <c r="D57" t="s" s="4">
        <v>202</v>
      </c>
      <c r="E57" t="s" s="4">
        <v>202</v>
      </c>
      <c r="F57" t="s" s="4">
        <v>1082</v>
      </c>
      <c r="G57" t="s" s="4">
        <v>1083</v>
      </c>
    </row>
    <row r="58" ht="45.0" customHeight="true">
      <c r="A58" t="s" s="4">
        <v>1185</v>
      </c>
      <c r="B58" t="s" s="4">
        <v>1665</v>
      </c>
      <c r="C58" t="s" s="4">
        <v>683</v>
      </c>
      <c r="D58" t="s" s="4">
        <v>684</v>
      </c>
      <c r="E58" t="s" s="4">
        <v>685</v>
      </c>
      <c r="F58" t="s" s="4">
        <v>202</v>
      </c>
      <c r="G58" t="s" s="4">
        <v>1192</v>
      </c>
    </row>
    <row r="59" ht="45.0" customHeight="true">
      <c r="A59" t="s" s="4">
        <v>1201</v>
      </c>
      <c r="B59" t="s" s="4">
        <v>1666</v>
      </c>
      <c r="C59" t="s" s="4">
        <v>202</v>
      </c>
      <c r="D59" t="s" s="4">
        <v>202</v>
      </c>
      <c r="E59" t="s" s="4">
        <v>202</v>
      </c>
      <c r="F59" t="s" s="4">
        <v>357</v>
      </c>
      <c r="G59" t="s" s="4">
        <v>358</v>
      </c>
    </row>
    <row r="60" ht="45.0" customHeight="true">
      <c r="A60" t="s" s="4">
        <v>1217</v>
      </c>
      <c r="B60" t="s" s="4">
        <v>1667</v>
      </c>
      <c r="C60" t="s" s="4">
        <v>202</v>
      </c>
      <c r="D60" t="s" s="4">
        <v>202</v>
      </c>
      <c r="E60" t="s" s="4">
        <v>202</v>
      </c>
      <c r="F60" t="s" s="4">
        <v>404</v>
      </c>
      <c r="G60" t="s" s="4">
        <v>405</v>
      </c>
    </row>
    <row r="61" ht="45.0" customHeight="true">
      <c r="A61" t="s" s="4">
        <v>1230</v>
      </c>
      <c r="B61" t="s" s="4">
        <v>1668</v>
      </c>
      <c r="C61" t="s" s="4">
        <v>202</v>
      </c>
      <c r="D61" t="s" s="4">
        <v>202</v>
      </c>
      <c r="E61" t="s" s="4">
        <v>202</v>
      </c>
      <c r="F61" t="s" s="4">
        <v>761</v>
      </c>
      <c r="G61" t="s" s="4">
        <v>762</v>
      </c>
    </row>
    <row r="62" ht="45.0" customHeight="true">
      <c r="A62" t="s" s="4">
        <v>1244</v>
      </c>
      <c r="B62" t="s" s="4">
        <v>1669</v>
      </c>
      <c r="C62" t="s" s="4">
        <v>872</v>
      </c>
      <c r="D62" t="s" s="4">
        <v>873</v>
      </c>
      <c r="E62" t="s" s="4">
        <v>874</v>
      </c>
      <c r="F62" t="s" s="4">
        <v>202</v>
      </c>
      <c r="G62" t="s" s="4">
        <v>875</v>
      </c>
    </row>
    <row r="63" ht="45.0" customHeight="true">
      <c r="A63" t="s" s="4">
        <v>1257</v>
      </c>
      <c r="B63" t="s" s="4">
        <v>1670</v>
      </c>
      <c r="C63" t="s" s="4">
        <v>202</v>
      </c>
      <c r="D63" t="s" s="4">
        <v>202</v>
      </c>
      <c r="E63" t="s" s="4">
        <v>202</v>
      </c>
      <c r="F63" t="s" s="4">
        <v>1265</v>
      </c>
      <c r="G63" t="s" s="4">
        <v>336</v>
      </c>
    </row>
    <row r="64" ht="45.0" customHeight="true">
      <c r="A64" t="s" s="4">
        <v>1281</v>
      </c>
      <c r="B64" t="s" s="4">
        <v>1671</v>
      </c>
      <c r="C64" t="s" s="4">
        <v>252</v>
      </c>
      <c r="D64" t="s" s="4">
        <v>468</v>
      </c>
      <c r="E64" t="s" s="4">
        <v>254</v>
      </c>
      <c r="F64" t="s" s="4">
        <v>202</v>
      </c>
      <c r="G64" t="s" s="4">
        <v>469</v>
      </c>
    </row>
    <row r="65" ht="45.0" customHeight="true">
      <c r="A65" t="s" s="4">
        <v>1296</v>
      </c>
      <c r="B65" t="s" s="4">
        <v>1672</v>
      </c>
      <c r="C65" t="s" s="4">
        <v>252</v>
      </c>
      <c r="D65" t="s" s="4">
        <v>468</v>
      </c>
      <c r="E65" t="s" s="4">
        <v>254</v>
      </c>
      <c r="F65" t="s" s="4">
        <v>202</v>
      </c>
      <c r="G65" t="s" s="4">
        <v>469</v>
      </c>
    </row>
    <row r="66" ht="45.0" customHeight="true">
      <c r="A66" t="s" s="4">
        <v>1309</v>
      </c>
      <c r="B66" t="s" s="4">
        <v>1673</v>
      </c>
      <c r="C66" t="s" s="4">
        <v>202</v>
      </c>
      <c r="D66" t="s" s="4">
        <v>202</v>
      </c>
      <c r="E66" t="s" s="4">
        <v>202</v>
      </c>
      <c r="F66" t="s" s="4">
        <v>1316</v>
      </c>
      <c r="G66" t="s" s="4">
        <v>1317</v>
      </c>
    </row>
    <row r="67" ht="45.0" customHeight="true">
      <c r="A67" t="s" s="4">
        <v>1327</v>
      </c>
      <c r="B67" t="s" s="4">
        <v>1674</v>
      </c>
      <c r="C67" t="s" s="4">
        <v>202</v>
      </c>
      <c r="D67" t="s" s="4">
        <v>202</v>
      </c>
      <c r="E67" t="s" s="4">
        <v>202</v>
      </c>
      <c r="F67" t="s" s="4">
        <v>1334</v>
      </c>
      <c r="G67" t="s" s="4">
        <v>425</v>
      </c>
    </row>
    <row r="68" ht="45.0" customHeight="true">
      <c r="A68" t="s" s="4">
        <v>1341</v>
      </c>
      <c r="B68" t="s" s="4">
        <v>1675</v>
      </c>
      <c r="C68" t="s" s="4">
        <v>202</v>
      </c>
      <c r="D68" t="s" s="4">
        <v>202</v>
      </c>
      <c r="E68" t="s" s="4">
        <v>202</v>
      </c>
      <c r="F68" t="s" s="4">
        <v>1348</v>
      </c>
      <c r="G68" t="s" s="4">
        <v>336</v>
      </c>
    </row>
    <row r="69" ht="45.0" customHeight="true">
      <c r="A69" t="s" s="4">
        <v>1354</v>
      </c>
      <c r="B69" t="s" s="4">
        <v>1676</v>
      </c>
      <c r="C69" t="s" s="4">
        <v>1360</v>
      </c>
      <c r="D69" t="s" s="4">
        <v>1361</v>
      </c>
      <c r="E69" t="s" s="4">
        <v>253</v>
      </c>
      <c r="F69" t="s" s="4">
        <v>202</v>
      </c>
      <c r="G69" t="s" s="4">
        <v>1362</v>
      </c>
    </row>
    <row r="70" ht="45.0" customHeight="true">
      <c r="A70" t="s" s="4">
        <v>1372</v>
      </c>
      <c r="B70" t="s" s="4">
        <v>1677</v>
      </c>
      <c r="C70" t="s" s="4">
        <v>202</v>
      </c>
      <c r="D70" t="s" s="4">
        <v>202</v>
      </c>
      <c r="E70" t="s" s="4">
        <v>202</v>
      </c>
      <c r="F70" t="s" s="4">
        <v>1380</v>
      </c>
      <c r="G70" t="s" s="4">
        <v>1381</v>
      </c>
    </row>
    <row r="71" ht="45.0" customHeight="true">
      <c r="A71" t="s" s="4">
        <v>1398</v>
      </c>
      <c r="B71" t="s" s="4">
        <v>1678</v>
      </c>
      <c r="C71" t="s" s="4">
        <v>202</v>
      </c>
      <c r="D71" t="s" s="4">
        <v>202</v>
      </c>
      <c r="E71" t="s" s="4">
        <v>202</v>
      </c>
      <c r="F71" t="s" s="4">
        <v>1316</v>
      </c>
      <c r="G71" t="s" s="4">
        <v>1317</v>
      </c>
    </row>
    <row r="72" ht="45.0" customHeight="true">
      <c r="A72" t="s" s="4">
        <v>1410</v>
      </c>
      <c r="B72" t="s" s="4">
        <v>1679</v>
      </c>
      <c r="C72" t="s" s="4">
        <v>872</v>
      </c>
      <c r="D72" t="s" s="4">
        <v>873</v>
      </c>
      <c r="E72" t="s" s="4">
        <v>874</v>
      </c>
      <c r="F72" t="s" s="4">
        <v>202</v>
      </c>
      <c r="G72" t="s" s="4">
        <v>875</v>
      </c>
    </row>
  </sheetData>
  <pageMargins bottom="0.75" footer="0.3" header="0.3" left="0.7" right="0.7" top="0.75"/>
</worksheet>
</file>

<file path=xl/worksheets/sheet13.xml><?xml version="1.0" encoding="utf-8"?>
<worksheet xmlns="http://schemas.openxmlformats.org/spreadsheetml/2006/main">
  <dimension ref="A1:H72"/>
  <sheetViews>
    <sheetView workbookViewId="0"/>
  </sheetViews>
  <sheetFormatPr defaultRowHeight="15.0"/>
  <cols>
    <col min="3" max="3" width="16.8828125" customWidth="true" bestFit="true"/>
    <col min="4" max="4" width="17.0078125" customWidth="true" bestFit="true"/>
    <col min="5" max="5" width="19.1328125" customWidth="true" bestFit="true"/>
    <col min="6" max="6" width="92.234375" customWidth="true" bestFit="true"/>
    <col min="7" max="7" width="102.0546875" customWidth="true" bestFit="true"/>
    <col min="1" max="1" width="8.37109375" customWidth="true" bestFit="true"/>
    <col min="2" max="2" width="36.71875" customWidth="true" bestFit="true"/>
  </cols>
  <sheetData>
    <row r="1" hidden="true">
      <c r="B1"/>
      <c r="C1" t="s">
        <v>6</v>
      </c>
      <c r="D1" t="s">
        <v>6</v>
      </c>
      <c r="E1" t="s">
        <v>6</v>
      </c>
      <c r="F1" t="s">
        <v>11</v>
      </c>
      <c r="G1" t="s">
        <v>6</v>
      </c>
    </row>
    <row r="2" hidden="true">
      <c r="B2"/>
      <c r="C2" t="s">
        <v>1680</v>
      </c>
      <c r="D2" t="s">
        <v>1681</v>
      </c>
      <c r="E2" t="s">
        <v>1682</v>
      </c>
      <c r="F2" t="s">
        <v>1683</v>
      </c>
      <c r="G2" t="s">
        <v>1684</v>
      </c>
    </row>
    <row r="3">
      <c r="A3" t="s" s="1">
        <v>1526</v>
      </c>
      <c r="B3" s="1"/>
      <c r="C3" t="s" s="1">
        <v>1527</v>
      </c>
      <c r="D3" t="s" s="1">
        <v>1528</v>
      </c>
      <c r="E3" t="s" s="1">
        <v>1529</v>
      </c>
      <c r="F3" t="s" s="1">
        <v>1608</v>
      </c>
      <c r="G3" t="s" s="1">
        <v>1685</v>
      </c>
    </row>
    <row r="4" ht="45.0" customHeight="true">
      <c r="A4" t="s" s="4">
        <v>181</v>
      </c>
      <c r="B4" t="s" s="4">
        <v>1686</v>
      </c>
      <c r="C4" t="s" s="4">
        <v>185</v>
      </c>
      <c r="D4" t="s" s="4">
        <v>185</v>
      </c>
      <c r="E4" t="s" s="4">
        <v>185</v>
      </c>
      <c r="F4" t="s" s="4">
        <v>185</v>
      </c>
      <c r="G4" t="s" s="4">
        <v>185</v>
      </c>
    </row>
    <row r="5" ht="45.0" customHeight="true">
      <c r="A5" t="s" s="4">
        <v>194</v>
      </c>
      <c r="B5" t="s" s="4">
        <v>1687</v>
      </c>
      <c r="C5" t="s" s="4">
        <v>202</v>
      </c>
      <c r="D5" t="s" s="4">
        <v>202</v>
      </c>
      <c r="E5" t="s" s="4">
        <v>202</v>
      </c>
      <c r="F5" t="s" s="4">
        <v>203</v>
      </c>
      <c r="G5" t="s" s="4">
        <v>204</v>
      </c>
    </row>
    <row r="6" ht="45.0" customHeight="true">
      <c r="A6" t="s" s="4">
        <v>244</v>
      </c>
      <c r="B6" t="s" s="4">
        <v>1688</v>
      </c>
      <c r="C6" t="s" s="4">
        <v>252</v>
      </c>
      <c r="D6" t="s" s="4">
        <v>253</v>
      </c>
      <c r="E6" t="s" s="4">
        <v>254</v>
      </c>
      <c r="F6" t="s" s="4">
        <v>202</v>
      </c>
      <c r="G6" t="s" s="4">
        <v>255</v>
      </c>
    </row>
    <row r="7" ht="45.0" customHeight="true">
      <c r="A7" t="s" s="4">
        <v>275</v>
      </c>
      <c r="B7" t="s" s="4">
        <v>1689</v>
      </c>
      <c r="C7" t="s" s="4">
        <v>202</v>
      </c>
      <c r="D7" t="s" s="4">
        <v>202</v>
      </c>
      <c r="E7" t="s" s="4">
        <v>202</v>
      </c>
      <c r="F7" t="s" s="4">
        <v>282</v>
      </c>
      <c r="G7" t="s" s="4">
        <v>283</v>
      </c>
    </row>
    <row r="8" ht="45.0" customHeight="true">
      <c r="A8" t="s" s="4">
        <v>294</v>
      </c>
      <c r="B8" t="s" s="4">
        <v>1690</v>
      </c>
      <c r="C8" t="s" s="4">
        <v>202</v>
      </c>
      <c r="D8" t="s" s="4">
        <v>202</v>
      </c>
      <c r="E8" t="s" s="4">
        <v>202</v>
      </c>
      <c r="F8" t="s" s="4">
        <v>203</v>
      </c>
      <c r="G8" t="s" s="4">
        <v>204</v>
      </c>
    </row>
    <row r="9" ht="45.0" customHeight="true">
      <c r="A9" t="s" s="4">
        <v>298</v>
      </c>
      <c r="B9" t="s" s="4">
        <v>1691</v>
      </c>
      <c r="C9" t="s" s="4">
        <v>202</v>
      </c>
      <c r="D9" t="s" s="4">
        <v>202</v>
      </c>
      <c r="E9" t="s" s="4">
        <v>202</v>
      </c>
      <c r="F9" t="s" s="4">
        <v>307</v>
      </c>
      <c r="G9" t="s" s="4">
        <v>308</v>
      </c>
    </row>
    <row r="10" ht="45.0" customHeight="true">
      <c r="A10" t="s" s="4">
        <v>326</v>
      </c>
      <c r="B10" t="s" s="4">
        <v>1692</v>
      </c>
      <c r="C10" t="s" s="4">
        <v>202</v>
      </c>
      <c r="D10" t="s" s="4">
        <v>202</v>
      </c>
      <c r="E10" t="s" s="4">
        <v>202</v>
      </c>
      <c r="F10" t="s" s="4">
        <v>335</v>
      </c>
      <c r="G10" t="s" s="4">
        <v>336</v>
      </c>
    </row>
    <row r="11" ht="45.0" customHeight="true">
      <c r="A11" t="s" s="4">
        <v>350</v>
      </c>
      <c r="B11" t="s" s="4">
        <v>1693</v>
      </c>
      <c r="C11" t="s" s="4">
        <v>202</v>
      </c>
      <c r="D11" t="s" s="4">
        <v>202</v>
      </c>
      <c r="E11" t="s" s="4">
        <v>202</v>
      </c>
      <c r="F11" t="s" s="4">
        <v>357</v>
      </c>
      <c r="G11" t="s" s="4">
        <v>358</v>
      </c>
    </row>
    <row r="12" ht="45.0" customHeight="true">
      <c r="A12" t="s" s="4">
        <v>370</v>
      </c>
      <c r="B12" t="s" s="4">
        <v>1694</v>
      </c>
      <c r="C12" t="s" s="4">
        <v>379</v>
      </c>
      <c r="D12" t="s" s="4">
        <v>380</v>
      </c>
      <c r="E12" t="s" s="4">
        <v>381</v>
      </c>
      <c r="F12" t="s" s="4">
        <v>202</v>
      </c>
      <c r="G12" t="s" s="4">
        <v>382</v>
      </c>
    </row>
    <row r="13" ht="45.0" customHeight="true">
      <c r="A13" t="s" s="4">
        <v>397</v>
      </c>
      <c r="B13" t="s" s="4">
        <v>1695</v>
      </c>
      <c r="C13" t="s" s="4">
        <v>202</v>
      </c>
      <c r="D13" t="s" s="4">
        <v>202</v>
      </c>
      <c r="E13" t="s" s="4">
        <v>202</v>
      </c>
      <c r="F13" t="s" s="4">
        <v>404</v>
      </c>
      <c r="G13" t="s" s="4">
        <v>405</v>
      </c>
    </row>
    <row r="14" ht="45.0" customHeight="true">
      <c r="A14" t="s" s="4">
        <v>417</v>
      </c>
      <c r="B14" t="s" s="4">
        <v>1696</v>
      </c>
      <c r="C14" t="s" s="4">
        <v>202</v>
      </c>
      <c r="D14" t="s" s="4">
        <v>202</v>
      </c>
      <c r="E14" t="s" s="4">
        <v>202</v>
      </c>
      <c r="F14" t="s" s="4">
        <v>424</v>
      </c>
      <c r="G14" t="s" s="4">
        <v>425</v>
      </c>
    </row>
    <row r="15" ht="45.0" customHeight="true">
      <c r="A15" t="s" s="4">
        <v>439</v>
      </c>
      <c r="B15" t="s" s="4">
        <v>1697</v>
      </c>
      <c r="C15" t="s" s="4">
        <v>446</v>
      </c>
      <c r="D15" t="s" s="4">
        <v>447</v>
      </c>
      <c r="E15" t="s" s="4">
        <v>448</v>
      </c>
      <c r="F15" t="s" s="4">
        <v>202</v>
      </c>
      <c r="G15" t="s" s="4">
        <v>449</v>
      </c>
    </row>
    <row r="16" ht="45.0" customHeight="true">
      <c r="A16" t="s" s="4">
        <v>462</v>
      </c>
      <c r="B16" t="s" s="4">
        <v>1698</v>
      </c>
      <c r="C16" t="s" s="4">
        <v>252</v>
      </c>
      <c r="D16" t="s" s="4">
        <v>468</v>
      </c>
      <c r="E16" t="s" s="4">
        <v>254</v>
      </c>
      <c r="F16" t="s" s="4">
        <v>202</v>
      </c>
      <c r="G16" t="s" s="4">
        <v>469</v>
      </c>
    </row>
    <row r="17" ht="45.0" customHeight="true">
      <c r="A17" t="s" s="4">
        <v>479</v>
      </c>
      <c r="B17" t="s" s="4">
        <v>1699</v>
      </c>
      <c r="C17" t="s" s="4">
        <v>202</v>
      </c>
      <c r="D17" t="s" s="4">
        <v>202</v>
      </c>
      <c r="E17" t="s" s="4">
        <v>202</v>
      </c>
      <c r="F17" t="s" s="4">
        <v>485</v>
      </c>
      <c r="G17" t="s" s="4">
        <v>486</v>
      </c>
    </row>
    <row r="18" ht="45.0" customHeight="true">
      <c r="A18" t="s" s="4">
        <v>497</v>
      </c>
      <c r="B18" t="s" s="4">
        <v>1700</v>
      </c>
      <c r="C18" t="s" s="4">
        <v>505</v>
      </c>
      <c r="D18" t="s" s="4">
        <v>506</v>
      </c>
      <c r="E18" t="s" s="4">
        <v>507</v>
      </c>
      <c r="F18" t="s" s="4">
        <v>202</v>
      </c>
      <c r="G18" t="s" s="4">
        <v>508</v>
      </c>
    </row>
    <row r="19" ht="45.0" customHeight="true">
      <c r="A19" t="s" s="4">
        <v>520</v>
      </c>
      <c r="B19" t="s" s="4">
        <v>1701</v>
      </c>
      <c r="C19" t="s" s="4">
        <v>202</v>
      </c>
      <c r="D19" t="s" s="4">
        <v>202</v>
      </c>
      <c r="E19" t="s" s="4">
        <v>202</v>
      </c>
      <c r="F19" t="s" s="4">
        <v>527</v>
      </c>
      <c r="G19" t="s" s="4">
        <v>528</v>
      </c>
    </row>
    <row r="20" ht="45.0" customHeight="true">
      <c r="A20" t="s" s="4">
        <v>540</v>
      </c>
      <c r="B20" t="s" s="4">
        <v>1702</v>
      </c>
      <c r="C20" t="s" s="4">
        <v>202</v>
      </c>
      <c r="D20" t="s" s="4">
        <v>202</v>
      </c>
      <c r="E20" t="s" s="4">
        <v>202</v>
      </c>
      <c r="F20" t="s" s="4">
        <v>547</v>
      </c>
      <c r="G20" t="s" s="4">
        <v>548</v>
      </c>
    </row>
    <row r="21" ht="45.0" customHeight="true">
      <c r="A21" t="s" s="4">
        <v>563</v>
      </c>
      <c r="B21" t="s" s="4">
        <v>1703</v>
      </c>
      <c r="C21" t="s" s="4">
        <v>202</v>
      </c>
      <c r="D21" t="s" s="4">
        <v>202</v>
      </c>
      <c r="E21" t="s" s="4">
        <v>202</v>
      </c>
      <c r="F21" t="s" s="4">
        <v>203</v>
      </c>
      <c r="G21" t="s" s="4">
        <v>204</v>
      </c>
    </row>
    <row r="22" ht="45.0" customHeight="true">
      <c r="A22" t="s" s="4">
        <v>577</v>
      </c>
      <c r="B22" t="s" s="4">
        <v>1704</v>
      </c>
      <c r="C22" t="s" s="4">
        <v>585</v>
      </c>
      <c r="D22" t="s" s="4">
        <v>586</v>
      </c>
      <c r="E22" t="s" s="4">
        <v>587</v>
      </c>
      <c r="F22" t="s" s="4">
        <v>202</v>
      </c>
      <c r="G22" t="s" s="4">
        <v>588</v>
      </c>
    </row>
    <row r="23" ht="45.0" customHeight="true">
      <c r="A23" t="s" s="4">
        <v>602</v>
      </c>
      <c r="B23" t="s" s="4">
        <v>1705</v>
      </c>
      <c r="C23" t="s" s="4">
        <v>202</v>
      </c>
      <c r="D23" t="s" s="4">
        <v>202</v>
      </c>
      <c r="E23" t="s" s="4">
        <v>202</v>
      </c>
      <c r="F23" t="s" s="4">
        <v>202</v>
      </c>
      <c r="G23" t="s" s="4">
        <v>202</v>
      </c>
    </row>
    <row r="24" ht="45.0" customHeight="true">
      <c r="A24" t="s" s="4">
        <v>611</v>
      </c>
      <c r="B24" t="s" s="4">
        <v>1706</v>
      </c>
      <c r="C24" t="s" s="4">
        <v>202</v>
      </c>
      <c r="D24" t="s" s="4">
        <v>202</v>
      </c>
      <c r="E24" t="s" s="4">
        <v>202</v>
      </c>
      <c r="F24" t="s" s="4">
        <v>618</v>
      </c>
      <c r="G24" t="s" s="4">
        <v>619</v>
      </c>
    </row>
    <row r="25" ht="45.0" customHeight="true">
      <c r="A25" t="s" s="4">
        <v>631</v>
      </c>
      <c r="B25" t="s" s="4">
        <v>1707</v>
      </c>
      <c r="C25" t="s" s="4">
        <v>202</v>
      </c>
      <c r="D25" t="s" s="4">
        <v>202</v>
      </c>
      <c r="E25" t="s" s="4">
        <v>202</v>
      </c>
      <c r="F25" t="s" s="4">
        <v>307</v>
      </c>
      <c r="G25" t="s" s="4">
        <v>308</v>
      </c>
    </row>
    <row r="26" ht="45.0" customHeight="true">
      <c r="A26" t="s" s="4">
        <v>645</v>
      </c>
      <c r="B26" t="s" s="4">
        <v>1708</v>
      </c>
      <c r="C26" t="s" s="4">
        <v>585</v>
      </c>
      <c r="D26" t="s" s="4">
        <v>586</v>
      </c>
      <c r="E26" t="s" s="4">
        <v>587</v>
      </c>
      <c r="F26" t="s" s="4">
        <v>202</v>
      </c>
      <c r="G26" t="s" s="4">
        <v>654</v>
      </c>
    </row>
    <row r="27" ht="45.0" customHeight="true">
      <c r="A27" t="s" s="4">
        <v>664</v>
      </c>
      <c r="B27" t="s" s="4">
        <v>1709</v>
      </c>
      <c r="C27" t="s" s="4">
        <v>202</v>
      </c>
      <c r="D27" t="s" s="4">
        <v>202</v>
      </c>
      <c r="E27" t="s" s="4">
        <v>202</v>
      </c>
      <c r="F27" t="s" s="4">
        <v>404</v>
      </c>
      <c r="G27" t="s" s="4">
        <v>405</v>
      </c>
    </row>
    <row r="28" ht="45.0" customHeight="true">
      <c r="A28" t="s" s="4">
        <v>676</v>
      </c>
      <c r="B28" t="s" s="4">
        <v>1710</v>
      </c>
      <c r="C28" t="s" s="4">
        <v>683</v>
      </c>
      <c r="D28" t="s" s="4">
        <v>684</v>
      </c>
      <c r="E28" t="s" s="4">
        <v>685</v>
      </c>
      <c r="F28" t="s" s="4">
        <v>686</v>
      </c>
      <c r="G28" t="s" s="4">
        <v>687</v>
      </c>
    </row>
    <row r="29" ht="45.0" customHeight="true">
      <c r="A29" t="s" s="4">
        <v>697</v>
      </c>
      <c r="B29" t="s" s="4">
        <v>1711</v>
      </c>
      <c r="C29" t="s" s="4">
        <v>202</v>
      </c>
      <c r="D29" t="s" s="4">
        <v>202</v>
      </c>
      <c r="E29" t="s" s="4">
        <v>202</v>
      </c>
      <c r="F29" t="s" s="4">
        <v>704</v>
      </c>
      <c r="G29" t="s" s="4">
        <v>705</v>
      </c>
    </row>
    <row r="30" ht="45.0" customHeight="true">
      <c r="A30" t="s" s="4">
        <v>720</v>
      </c>
      <c r="B30" t="s" s="4">
        <v>1712</v>
      </c>
      <c r="C30" t="s" s="4">
        <v>202</v>
      </c>
      <c r="D30" t="s" s="4">
        <v>202</v>
      </c>
      <c r="E30" t="s" s="4">
        <v>202</v>
      </c>
      <c r="F30" t="s" s="4">
        <v>727</v>
      </c>
      <c r="G30" t="s" s="4">
        <v>728</v>
      </c>
    </row>
    <row r="31" ht="45.0" customHeight="true">
      <c r="A31" t="s" s="4">
        <v>738</v>
      </c>
      <c r="B31" t="s" s="4">
        <v>1713</v>
      </c>
      <c r="C31" t="s" s="4">
        <v>202</v>
      </c>
      <c r="D31" t="s" s="4">
        <v>202</v>
      </c>
      <c r="E31" t="s" s="4">
        <v>202</v>
      </c>
      <c r="F31" t="s" s="4">
        <v>357</v>
      </c>
      <c r="G31" t="s" s="4">
        <v>358</v>
      </c>
    </row>
    <row r="32" ht="45.0" customHeight="true">
      <c r="A32" t="s" s="4">
        <v>754</v>
      </c>
      <c r="B32" t="s" s="4">
        <v>1714</v>
      </c>
      <c r="C32" t="s" s="4">
        <v>202</v>
      </c>
      <c r="D32" t="s" s="4">
        <v>202</v>
      </c>
      <c r="E32" t="s" s="4">
        <v>202</v>
      </c>
      <c r="F32" t="s" s="4">
        <v>761</v>
      </c>
      <c r="G32" t="s" s="4">
        <v>762</v>
      </c>
    </row>
    <row r="33" ht="45.0" customHeight="true">
      <c r="A33" t="s" s="4">
        <v>771</v>
      </c>
      <c r="B33" t="s" s="4">
        <v>1715</v>
      </c>
      <c r="C33" t="s" s="4">
        <v>585</v>
      </c>
      <c r="D33" t="s" s="4">
        <v>586</v>
      </c>
      <c r="E33" t="s" s="4">
        <v>587</v>
      </c>
      <c r="F33" t="s" s="4">
        <v>202</v>
      </c>
      <c r="G33" t="s" s="4">
        <v>588</v>
      </c>
    </row>
    <row r="34" ht="45.0" customHeight="true">
      <c r="A34" t="s" s="4">
        <v>787</v>
      </c>
      <c r="B34" t="s" s="4">
        <v>1716</v>
      </c>
      <c r="C34" t="s" s="4">
        <v>202</v>
      </c>
      <c r="D34" t="s" s="4">
        <v>202</v>
      </c>
      <c r="E34" t="s" s="4">
        <v>202</v>
      </c>
      <c r="F34" t="s" s="4">
        <v>794</v>
      </c>
      <c r="G34" t="s" s="4">
        <v>795</v>
      </c>
    </row>
    <row r="35" ht="45.0" customHeight="true">
      <c r="A35" t="s" s="4">
        <v>807</v>
      </c>
      <c r="B35" t="s" s="4">
        <v>1717</v>
      </c>
      <c r="C35" t="s" s="4">
        <v>202</v>
      </c>
      <c r="D35" t="s" s="4">
        <v>202</v>
      </c>
      <c r="E35" t="s" s="4">
        <v>202</v>
      </c>
      <c r="F35" t="s" s="4">
        <v>794</v>
      </c>
      <c r="G35" t="s" s="4">
        <v>795</v>
      </c>
    </row>
    <row r="36" ht="45.0" customHeight="true">
      <c r="A36" t="s" s="4">
        <v>819</v>
      </c>
      <c r="B36" t="s" s="4">
        <v>1718</v>
      </c>
      <c r="C36" t="s" s="4">
        <v>202</v>
      </c>
      <c r="D36" t="s" s="4">
        <v>202</v>
      </c>
      <c r="E36" t="s" s="4">
        <v>202</v>
      </c>
      <c r="F36" t="s" s="4">
        <v>404</v>
      </c>
      <c r="G36" t="s" s="4">
        <v>405</v>
      </c>
    </row>
    <row r="37" ht="45.0" customHeight="true">
      <c r="A37" t="s" s="4">
        <v>834</v>
      </c>
      <c r="B37" t="s" s="4">
        <v>1719</v>
      </c>
      <c r="C37" t="s" s="4">
        <v>202</v>
      </c>
      <c r="D37" t="s" s="4">
        <v>202</v>
      </c>
      <c r="E37" t="s" s="4">
        <v>202</v>
      </c>
      <c r="F37" t="s" s="4">
        <v>841</v>
      </c>
      <c r="G37" t="s" s="4">
        <v>842</v>
      </c>
    </row>
    <row r="38" ht="45.0" customHeight="true">
      <c r="A38" t="s" s="4">
        <v>852</v>
      </c>
      <c r="B38" t="s" s="4">
        <v>1720</v>
      </c>
      <c r="C38" t="s" s="4">
        <v>202</v>
      </c>
      <c r="D38" t="s" s="4">
        <v>202</v>
      </c>
      <c r="E38" t="s" s="4">
        <v>202</v>
      </c>
      <c r="F38" t="s" s="4">
        <v>357</v>
      </c>
      <c r="G38" t="s" s="4">
        <v>358</v>
      </c>
    </row>
    <row r="39" ht="45.0" customHeight="true">
      <c r="A39" t="s" s="4">
        <v>866</v>
      </c>
      <c r="B39" t="s" s="4">
        <v>1721</v>
      </c>
      <c r="C39" t="s" s="4">
        <v>872</v>
      </c>
      <c r="D39" t="s" s="4">
        <v>873</v>
      </c>
      <c r="E39" t="s" s="4">
        <v>874</v>
      </c>
      <c r="F39" t="s" s="4">
        <v>202</v>
      </c>
      <c r="G39" t="s" s="4">
        <v>875</v>
      </c>
    </row>
    <row r="40" ht="45.0" customHeight="true">
      <c r="A40" t="s" s="4">
        <v>883</v>
      </c>
      <c r="B40" t="s" s="4">
        <v>1722</v>
      </c>
      <c r="C40" t="s" s="4">
        <v>202</v>
      </c>
      <c r="D40" t="s" s="4">
        <v>202</v>
      </c>
      <c r="E40" t="s" s="4">
        <v>202</v>
      </c>
      <c r="F40" t="s" s="4">
        <v>891</v>
      </c>
      <c r="G40" t="s" s="4">
        <v>892</v>
      </c>
    </row>
    <row r="41" ht="45.0" customHeight="true">
      <c r="A41" t="s" s="4">
        <v>909</v>
      </c>
      <c r="B41" t="s" s="4">
        <v>1723</v>
      </c>
      <c r="C41" t="s" s="4">
        <v>202</v>
      </c>
      <c r="D41" t="s" s="4">
        <v>202</v>
      </c>
      <c r="E41" t="s" s="4">
        <v>202</v>
      </c>
      <c r="F41" t="s" s="4">
        <v>918</v>
      </c>
      <c r="G41" t="s" s="4">
        <v>1648</v>
      </c>
    </row>
    <row r="42" ht="45.0" customHeight="true">
      <c r="A42" t="s" s="4">
        <v>928</v>
      </c>
      <c r="B42" t="s" s="4">
        <v>1724</v>
      </c>
      <c r="C42" t="s" s="4">
        <v>934</v>
      </c>
      <c r="D42" t="s" s="4">
        <v>935</v>
      </c>
      <c r="E42" t="s" s="4">
        <v>936</v>
      </c>
      <c r="F42" t="s" s="4">
        <v>202</v>
      </c>
      <c r="G42" t="s" s="4">
        <v>795</v>
      </c>
    </row>
    <row r="43" ht="45.0" customHeight="true">
      <c r="A43" t="s" s="4">
        <v>946</v>
      </c>
      <c r="B43" t="s" s="4">
        <v>1725</v>
      </c>
      <c r="C43" t="s" s="4">
        <v>953</v>
      </c>
      <c r="D43" t="s" s="4">
        <v>954</v>
      </c>
      <c r="E43" t="s" s="4">
        <v>955</v>
      </c>
      <c r="F43" t="s" s="4">
        <v>202</v>
      </c>
      <c r="G43" t="s" s="4">
        <v>956</v>
      </c>
    </row>
    <row r="44" ht="45.0" customHeight="true">
      <c r="A44" t="s" s="4">
        <v>967</v>
      </c>
      <c r="B44" t="s" s="4">
        <v>1726</v>
      </c>
      <c r="C44" t="s" s="4">
        <v>202</v>
      </c>
      <c r="D44" t="s" s="4">
        <v>202</v>
      </c>
      <c r="E44" t="s" s="4">
        <v>202</v>
      </c>
      <c r="F44" t="s" s="4">
        <v>335</v>
      </c>
      <c r="G44" t="s" s="4">
        <v>336</v>
      </c>
    </row>
    <row r="45" ht="45.0" customHeight="true">
      <c r="A45" t="s" s="4">
        <v>983</v>
      </c>
      <c r="B45" t="s" s="4">
        <v>1727</v>
      </c>
      <c r="C45" t="s" s="4">
        <v>202</v>
      </c>
      <c r="D45" t="s" s="4">
        <v>202</v>
      </c>
      <c r="E45" t="s" s="4">
        <v>202</v>
      </c>
      <c r="F45" t="s" s="4">
        <v>727</v>
      </c>
      <c r="G45" t="s" s="4">
        <v>728</v>
      </c>
    </row>
    <row r="46" ht="45.0" customHeight="true">
      <c r="A46" t="s" s="4">
        <v>1000</v>
      </c>
      <c r="B46" t="s" s="4">
        <v>1728</v>
      </c>
      <c r="C46" t="s" s="4">
        <v>202</v>
      </c>
      <c r="D46" t="s" s="4">
        <v>202</v>
      </c>
      <c r="E46" t="s" s="4">
        <v>202</v>
      </c>
      <c r="F46" t="s" s="4">
        <v>1575</v>
      </c>
      <c r="G46" t="s" s="4">
        <v>1576</v>
      </c>
    </row>
    <row r="47" ht="45.0" customHeight="true">
      <c r="A47" t="s" s="4">
        <v>1018</v>
      </c>
      <c r="B47" t="s" s="4">
        <v>1729</v>
      </c>
      <c r="C47" t="s" s="4">
        <v>202</v>
      </c>
      <c r="D47" t="s" s="4">
        <v>202</v>
      </c>
      <c r="E47" t="s" s="4">
        <v>202</v>
      </c>
      <c r="F47" t="s" s="4">
        <v>404</v>
      </c>
      <c r="G47" t="s" s="4">
        <v>405</v>
      </c>
    </row>
    <row r="48" ht="45.0" customHeight="true">
      <c r="A48" t="s" s="4">
        <v>1031</v>
      </c>
      <c r="B48" t="s" s="4">
        <v>1730</v>
      </c>
      <c r="C48" t="s" s="4">
        <v>202</v>
      </c>
      <c r="D48" t="s" s="4">
        <v>202</v>
      </c>
      <c r="E48" t="s" s="4">
        <v>202</v>
      </c>
      <c r="F48" t="s" s="4">
        <v>841</v>
      </c>
      <c r="G48" t="s" s="4">
        <v>842</v>
      </c>
    </row>
    <row r="49" ht="45.0" customHeight="true">
      <c r="A49" t="s" s="4">
        <v>1049</v>
      </c>
      <c r="B49" t="s" s="4">
        <v>1731</v>
      </c>
      <c r="C49" t="s" s="4">
        <v>202</v>
      </c>
      <c r="D49" t="s" s="4">
        <v>202</v>
      </c>
      <c r="E49" t="s" s="4">
        <v>202</v>
      </c>
      <c r="F49" t="s" s="4">
        <v>357</v>
      </c>
      <c r="G49" t="s" s="4">
        <v>358</v>
      </c>
    </row>
    <row r="50" ht="45.0" customHeight="true">
      <c r="A50" t="s" s="4">
        <v>1063</v>
      </c>
      <c r="B50" t="s" s="4">
        <v>1732</v>
      </c>
      <c r="C50" t="s" s="4">
        <v>202</v>
      </c>
      <c r="D50" t="s" s="4">
        <v>202</v>
      </c>
      <c r="E50" t="s" s="4">
        <v>202</v>
      </c>
      <c r="F50" t="s" s="4">
        <v>404</v>
      </c>
      <c r="G50" t="s" s="4">
        <v>405</v>
      </c>
    </row>
    <row r="51" ht="45.0" customHeight="true">
      <c r="A51" t="s" s="4">
        <v>1075</v>
      </c>
      <c r="B51" t="s" s="4">
        <v>1733</v>
      </c>
      <c r="C51" t="s" s="4">
        <v>202</v>
      </c>
      <c r="D51" t="s" s="4">
        <v>202</v>
      </c>
      <c r="E51" t="s" s="4">
        <v>202</v>
      </c>
      <c r="F51" t="s" s="4">
        <v>1082</v>
      </c>
      <c r="G51" t="s" s="4">
        <v>1083</v>
      </c>
    </row>
    <row r="52" ht="45.0" customHeight="true">
      <c r="A52" t="s" s="4">
        <v>1092</v>
      </c>
      <c r="B52" t="s" s="4">
        <v>1734</v>
      </c>
      <c r="C52" t="s" s="4">
        <v>379</v>
      </c>
      <c r="D52" t="s" s="4">
        <v>380</v>
      </c>
      <c r="E52" t="s" s="4">
        <v>381</v>
      </c>
      <c r="F52" t="s" s="4">
        <v>202</v>
      </c>
      <c r="G52" t="s" s="4">
        <v>382</v>
      </c>
    </row>
    <row r="53" ht="45.0" customHeight="true">
      <c r="A53" t="s" s="4">
        <v>1105</v>
      </c>
      <c r="B53" t="s" s="4">
        <v>1735</v>
      </c>
      <c r="C53" t="s" s="4">
        <v>202</v>
      </c>
      <c r="D53" t="s" s="4">
        <v>202</v>
      </c>
      <c r="E53" t="s" s="4">
        <v>202</v>
      </c>
      <c r="F53" t="s" s="4">
        <v>404</v>
      </c>
      <c r="G53" t="s" s="4">
        <v>405</v>
      </c>
    </row>
    <row r="54" ht="45.0" customHeight="true">
      <c r="A54" t="s" s="4">
        <v>1120</v>
      </c>
      <c r="B54" t="s" s="4">
        <v>1736</v>
      </c>
      <c r="C54" t="s" s="4">
        <v>202</v>
      </c>
      <c r="D54" t="s" s="4">
        <v>202</v>
      </c>
      <c r="E54" t="s" s="4">
        <v>202</v>
      </c>
      <c r="F54" t="s" s="4">
        <v>1127</v>
      </c>
      <c r="G54" t="s" s="4">
        <v>1128</v>
      </c>
    </row>
    <row r="55" ht="45.0" customHeight="true">
      <c r="A55" t="s" s="4">
        <v>1141</v>
      </c>
      <c r="B55" t="s" s="4">
        <v>1737</v>
      </c>
      <c r="C55" t="s" s="4">
        <v>202</v>
      </c>
      <c r="D55" t="s" s="4">
        <v>202</v>
      </c>
      <c r="E55" t="s" s="4">
        <v>202</v>
      </c>
      <c r="F55" t="s" s="4">
        <v>841</v>
      </c>
      <c r="G55" t="s" s="4">
        <v>842</v>
      </c>
    </row>
    <row r="56" ht="45.0" customHeight="true">
      <c r="A56" t="s" s="4">
        <v>1158</v>
      </c>
      <c r="B56" t="s" s="4">
        <v>1738</v>
      </c>
      <c r="C56" t="s" s="4">
        <v>202</v>
      </c>
      <c r="D56" t="s" s="4">
        <v>202</v>
      </c>
      <c r="E56" t="s" s="4">
        <v>202</v>
      </c>
      <c r="F56" t="s" s="4">
        <v>357</v>
      </c>
      <c r="G56" t="s" s="4">
        <v>358</v>
      </c>
    </row>
    <row r="57" ht="45.0" customHeight="true">
      <c r="A57" t="s" s="4">
        <v>1172</v>
      </c>
      <c r="B57" t="s" s="4">
        <v>1739</v>
      </c>
      <c r="C57" t="s" s="4">
        <v>202</v>
      </c>
      <c r="D57" t="s" s="4">
        <v>202</v>
      </c>
      <c r="E57" t="s" s="4">
        <v>202</v>
      </c>
      <c r="F57" t="s" s="4">
        <v>1082</v>
      </c>
      <c r="G57" t="s" s="4">
        <v>1083</v>
      </c>
    </row>
    <row r="58" ht="45.0" customHeight="true">
      <c r="A58" t="s" s="4">
        <v>1185</v>
      </c>
      <c r="B58" t="s" s="4">
        <v>1740</v>
      </c>
      <c r="C58" t="s" s="4">
        <v>683</v>
      </c>
      <c r="D58" t="s" s="4">
        <v>684</v>
      </c>
      <c r="E58" t="s" s="4">
        <v>685</v>
      </c>
      <c r="F58" t="s" s="4">
        <v>202</v>
      </c>
      <c r="G58" t="s" s="4">
        <v>1192</v>
      </c>
    </row>
    <row r="59" ht="45.0" customHeight="true">
      <c r="A59" t="s" s="4">
        <v>1201</v>
      </c>
      <c r="B59" t="s" s="4">
        <v>1741</v>
      </c>
      <c r="C59" t="s" s="4">
        <v>202</v>
      </c>
      <c r="D59" t="s" s="4">
        <v>202</v>
      </c>
      <c r="E59" t="s" s="4">
        <v>202</v>
      </c>
      <c r="F59" t="s" s="4">
        <v>357</v>
      </c>
      <c r="G59" t="s" s="4">
        <v>358</v>
      </c>
    </row>
    <row r="60" ht="45.0" customHeight="true">
      <c r="A60" t="s" s="4">
        <v>1217</v>
      </c>
      <c r="B60" t="s" s="4">
        <v>1742</v>
      </c>
      <c r="C60" t="s" s="4">
        <v>202</v>
      </c>
      <c r="D60" t="s" s="4">
        <v>202</v>
      </c>
      <c r="E60" t="s" s="4">
        <v>202</v>
      </c>
      <c r="F60" t="s" s="4">
        <v>404</v>
      </c>
      <c r="G60" t="s" s="4">
        <v>405</v>
      </c>
    </row>
    <row r="61" ht="45.0" customHeight="true">
      <c r="A61" t="s" s="4">
        <v>1230</v>
      </c>
      <c r="B61" t="s" s="4">
        <v>1743</v>
      </c>
      <c r="C61" t="s" s="4">
        <v>202</v>
      </c>
      <c r="D61" t="s" s="4">
        <v>202</v>
      </c>
      <c r="E61" t="s" s="4">
        <v>202</v>
      </c>
      <c r="F61" t="s" s="4">
        <v>761</v>
      </c>
      <c r="G61" t="s" s="4">
        <v>762</v>
      </c>
    </row>
    <row r="62" ht="45.0" customHeight="true">
      <c r="A62" t="s" s="4">
        <v>1244</v>
      </c>
      <c r="B62" t="s" s="4">
        <v>1744</v>
      </c>
      <c r="C62" t="s" s="4">
        <v>872</v>
      </c>
      <c r="D62" t="s" s="4">
        <v>873</v>
      </c>
      <c r="E62" t="s" s="4">
        <v>874</v>
      </c>
      <c r="F62" t="s" s="4">
        <v>202</v>
      </c>
      <c r="G62" t="s" s="4">
        <v>875</v>
      </c>
    </row>
    <row r="63" ht="45.0" customHeight="true">
      <c r="A63" t="s" s="4">
        <v>1257</v>
      </c>
      <c r="B63" t="s" s="4">
        <v>1745</v>
      </c>
      <c r="C63" t="s" s="4">
        <v>202</v>
      </c>
      <c r="D63" t="s" s="4">
        <v>202</v>
      </c>
      <c r="E63" t="s" s="4">
        <v>202</v>
      </c>
      <c r="F63" t="s" s="4">
        <v>1265</v>
      </c>
      <c r="G63" t="s" s="4">
        <v>336</v>
      </c>
    </row>
    <row r="64" ht="45.0" customHeight="true">
      <c r="A64" t="s" s="4">
        <v>1281</v>
      </c>
      <c r="B64" t="s" s="4">
        <v>1746</v>
      </c>
      <c r="C64" t="s" s="4">
        <v>252</v>
      </c>
      <c r="D64" t="s" s="4">
        <v>468</v>
      </c>
      <c r="E64" t="s" s="4">
        <v>254</v>
      </c>
      <c r="F64" t="s" s="4">
        <v>202</v>
      </c>
      <c r="G64" t="s" s="4">
        <v>469</v>
      </c>
    </row>
    <row r="65" ht="45.0" customHeight="true">
      <c r="A65" t="s" s="4">
        <v>1296</v>
      </c>
      <c r="B65" t="s" s="4">
        <v>1747</v>
      </c>
      <c r="C65" t="s" s="4">
        <v>252</v>
      </c>
      <c r="D65" t="s" s="4">
        <v>468</v>
      </c>
      <c r="E65" t="s" s="4">
        <v>254</v>
      </c>
      <c r="F65" t="s" s="4">
        <v>202</v>
      </c>
      <c r="G65" t="s" s="4">
        <v>469</v>
      </c>
    </row>
    <row r="66" ht="45.0" customHeight="true">
      <c r="A66" t="s" s="4">
        <v>1309</v>
      </c>
      <c r="B66" t="s" s="4">
        <v>1748</v>
      </c>
      <c r="C66" t="s" s="4">
        <v>202</v>
      </c>
      <c r="D66" t="s" s="4">
        <v>202</v>
      </c>
      <c r="E66" t="s" s="4">
        <v>202</v>
      </c>
      <c r="F66" t="s" s="4">
        <v>1316</v>
      </c>
      <c r="G66" t="s" s="4">
        <v>1317</v>
      </c>
    </row>
    <row r="67" ht="45.0" customHeight="true">
      <c r="A67" t="s" s="4">
        <v>1327</v>
      </c>
      <c r="B67" t="s" s="4">
        <v>1749</v>
      </c>
      <c r="C67" t="s" s="4">
        <v>202</v>
      </c>
      <c r="D67" t="s" s="4">
        <v>202</v>
      </c>
      <c r="E67" t="s" s="4">
        <v>202</v>
      </c>
      <c r="F67" t="s" s="4">
        <v>1334</v>
      </c>
      <c r="G67" t="s" s="4">
        <v>425</v>
      </c>
    </row>
    <row r="68" ht="45.0" customHeight="true">
      <c r="A68" t="s" s="4">
        <v>1341</v>
      </c>
      <c r="B68" t="s" s="4">
        <v>1750</v>
      </c>
      <c r="C68" t="s" s="4">
        <v>202</v>
      </c>
      <c r="D68" t="s" s="4">
        <v>202</v>
      </c>
      <c r="E68" t="s" s="4">
        <v>202</v>
      </c>
      <c r="F68" t="s" s="4">
        <v>1348</v>
      </c>
      <c r="G68" t="s" s="4">
        <v>336</v>
      </c>
    </row>
    <row r="69" ht="45.0" customHeight="true">
      <c r="A69" t="s" s="4">
        <v>1354</v>
      </c>
      <c r="B69" t="s" s="4">
        <v>1751</v>
      </c>
      <c r="C69" t="s" s="4">
        <v>1360</v>
      </c>
      <c r="D69" t="s" s="4">
        <v>1361</v>
      </c>
      <c r="E69" t="s" s="4">
        <v>253</v>
      </c>
      <c r="F69" t="s" s="4">
        <v>202</v>
      </c>
      <c r="G69" t="s" s="4">
        <v>1362</v>
      </c>
    </row>
    <row r="70" ht="45.0" customHeight="true">
      <c r="A70" t="s" s="4">
        <v>1372</v>
      </c>
      <c r="B70" t="s" s="4">
        <v>1752</v>
      </c>
      <c r="C70" t="s" s="4">
        <v>202</v>
      </c>
      <c r="D70" t="s" s="4">
        <v>202</v>
      </c>
      <c r="E70" t="s" s="4">
        <v>202</v>
      </c>
      <c r="F70" t="s" s="4">
        <v>1380</v>
      </c>
      <c r="G70" t="s" s="4">
        <v>1381</v>
      </c>
    </row>
    <row r="71" ht="45.0" customHeight="true">
      <c r="A71" t="s" s="4">
        <v>1398</v>
      </c>
      <c r="B71" t="s" s="4">
        <v>1753</v>
      </c>
      <c r="C71" t="s" s="4">
        <v>202</v>
      </c>
      <c r="D71" t="s" s="4">
        <v>202</v>
      </c>
      <c r="E71" t="s" s="4">
        <v>202</v>
      </c>
      <c r="F71" t="s" s="4">
        <v>1316</v>
      </c>
      <c r="G71" t="s" s="4">
        <v>1317</v>
      </c>
    </row>
    <row r="72" ht="45.0" customHeight="true">
      <c r="A72" t="s" s="4">
        <v>1410</v>
      </c>
      <c r="B72" t="s" s="4">
        <v>1754</v>
      </c>
      <c r="C72" t="s" s="4">
        <v>872</v>
      </c>
      <c r="D72" t="s" s="4">
        <v>873</v>
      </c>
      <c r="E72" t="s" s="4">
        <v>874</v>
      </c>
      <c r="F72" t="s" s="4">
        <v>202</v>
      </c>
      <c r="G72" t="s" s="4">
        <v>875</v>
      </c>
    </row>
  </sheetData>
  <pageMargins bottom="0.75" footer="0.3" header="0.3" left="0.7" right="0.7" top="0.75"/>
</worksheet>
</file>

<file path=xl/worksheets/sheet14.xml><?xml version="1.0" encoding="utf-8"?>
<worksheet xmlns="http://schemas.openxmlformats.org/spreadsheetml/2006/main">
  <dimension ref="A1:H72"/>
  <sheetViews>
    <sheetView workbookViewId="0"/>
  </sheetViews>
  <sheetFormatPr defaultRowHeight="15.0"/>
  <cols>
    <col min="3" max="3" width="33.546875" customWidth="true" bestFit="true"/>
    <col min="4" max="4" width="38.4375" customWidth="true" bestFit="true"/>
    <col min="5" max="5" width="40.5625" customWidth="true" bestFit="true"/>
    <col min="6" max="6" width="71.25" customWidth="true" bestFit="true"/>
    <col min="7" max="7" width="53.578125" customWidth="true" bestFit="true"/>
    <col min="1" max="1" width="8.37109375" customWidth="true" bestFit="true"/>
    <col min="2" max="2" width="36.40234375" customWidth="true" bestFit="true"/>
  </cols>
  <sheetData>
    <row r="1" hidden="true">
      <c r="B1"/>
      <c r="C1" t="s">
        <v>6</v>
      </c>
      <c r="D1" t="s">
        <v>6</v>
      </c>
      <c r="E1" t="s">
        <v>6</v>
      </c>
      <c r="F1" t="s">
        <v>6</v>
      </c>
      <c r="G1" t="s">
        <v>11</v>
      </c>
    </row>
    <row r="2" hidden="true">
      <c r="B2"/>
      <c r="C2" t="s">
        <v>1755</v>
      </c>
      <c r="D2" t="s">
        <v>1756</v>
      </c>
      <c r="E2" t="s">
        <v>1757</v>
      </c>
      <c r="F2" t="s">
        <v>1758</v>
      </c>
      <c r="G2" t="s">
        <v>1759</v>
      </c>
    </row>
    <row r="3">
      <c r="A3" t="s" s="1">
        <v>1526</v>
      </c>
      <c r="B3" s="1"/>
      <c r="C3" t="s" s="1">
        <v>1760</v>
      </c>
      <c r="D3" t="s" s="1">
        <v>1761</v>
      </c>
      <c r="E3" t="s" s="1">
        <v>1762</v>
      </c>
      <c r="F3" t="s" s="1">
        <v>1763</v>
      </c>
      <c r="G3" t="s" s="1">
        <v>1764</v>
      </c>
    </row>
    <row r="4" ht="45.0" customHeight="true">
      <c r="A4" t="s" s="4">
        <v>181</v>
      </c>
      <c r="B4" t="s" s="4">
        <v>1765</v>
      </c>
      <c r="C4" t="s" s="4">
        <v>185</v>
      </c>
      <c r="D4" t="s" s="4">
        <v>185</v>
      </c>
      <c r="E4" t="s" s="4">
        <v>185</v>
      </c>
      <c r="F4" t="s" s="4">
        <v>185</v>
      </c>
      <c r="G4" t="s" s="4">
        <v>185</v>
      </c>
    </row>
    <row r="5" ht="45.0" customHeight="true">
      <c r="A5" t="s" s="4">
        <v>194</v>
      </c>
      <c r="B5" t="s" s="4">
        <v>1766</v>
      </c>
      <c r="C5" t="s" s="4">
        <v>202</v>
      </c>
      <c r="D5" t="s" s="4">
        <v>202</v>
      </c>
      <c r="E5" t="s" s="4">
        <v>202</v>
      </c>
      <c r="F5" t="s" s="4">
        <v>202</v>
      </c>
      <c r="G5" t="s" s="4">
        <v>180</v>
      </c>
    </row>
    <row r="6" ht="45.0" customHeight="true">
      <c r="A6" t="s" s="4">
        <v>244</v>
      </c>
      <c r="B6" t="s" s="4">
        <v>1767</v>
      </c>
      <c r="C6" t="s" s="4">
        <v>1768</v>
      </c>
      <c r="D6" t="s" s="4">
        <v>1769</v>
      </c>
      <c r="E6" t="s" s="4">
        <v>1770</v>
      </c>
      <c r="F6" t="s" s="4">
        <v>1771</v>
      </c>
      <c r="G6" t="s" s="4">
        <v>180</v>
      </c>
    </row>
    <row r="7" ht="45.0" customHeight="true">
      <c r="A7" t="s" s="4">
        <v>275</v>
      </c>
      <c r="B7" t="s" s="4">
        <v>1772</v>
      </c>
      <c r="C7" t="s" s="4">
        <v>1773</v>
      </c>
      <c r="D7" t="s" s="4">
        <v>1774</v>
      </c>
      <c r="E7" t="s" s="4">
        <v>1775</v>
      </c>
      <c r="F7" t="s" s="4">
        <v>1771</v>
      </c>
      <c r="G7" t="s" s="4">
        <v>180</v>
      </c>
    </row>
    <row r="8" ht="45.0" customHeight="true">
      <c r="A8" t="s" s="4">
        <v>294</v>
      </c>
      <c r="B8" t="s" s="4">
        <v>1776</v>
      </c>
      <c r="C8" t="s" s="4">
        <v>202</v>
      </c>
      <c r="D8" t="s" s="4">
        <v>202</v>
      </c>
      <c r="E8" t="s" s="4">
        <v>202</v>
      </c>
      <c r="F8" t="s" s="4">
        <v>202</v>
      </c>
      <c r="G8" t="s" s="4">
        <v>180</v>
      </c>
    </row>
    <row r="9" ht="45.0" customHeight="true">
      <c r="A9" t="s" s="4">
        <v>298</v>
      </c>
      <c r="B9" t="s" s="4">
        <v>1777</v>
      </c>
      <c r="C9" t="s" s="4">
        <v>1778</v>
      </c>
      <c r="D9" t="s" s="4">
        <v>1779</v>
      </c>
      <c r="E9" t="s" s="4">
        <v>1780</v>
      </c>
      <c r="F9" t="s" s="4">
        <v>1771</v>
      </c>
      <c r="G9" t="s" s="4">
        <v>180</v>
      </c>
    </row>
    <row r="10" ht="45.0" customHeight="true">
      <c r="A10" t="s" s="4">
        <v>326</v>
      </c>
      <c r="B10" t="s" s="4">
        <v>1781</v>
      </c>
      <c r="C10" t="s" s="4">
        <v>1778</v>
      </c>
      <c r="D10" t="s" s="4">
        <v>1779</v>
      </c>
      <c r="E10" t="s" s="4">
        <v>1780</v>
      </c>
      <c r="F10" t="s" s="4">
        <v>1771</v>
      </c>
      <c r="G10" t="s" s="4">
        <v>180</v>
      </c>
    </row>
    <row r="11" ht="45.0" customHeight="true">
      <c r="A11" t="s" s="4">
        <v>350</v>
      </c>
      <c r="B11" t="s" s="4">
        <v>1782</v>
      </c>
      <c r="C11" t="s" s="4">
        <v>1783</v>
      </c>
      <c r="D11" t="s" s="4">
        <v>1784</v>
      </c>
      <c r="E11" t="s" s="4">
        <v>1485</v>
      </c>
      <c r="F11" t="s" s="4">
        <v>185</v>
      </c>
      <c r="G11" t="s" s="4">
        <v>180</v>
      </c>
    </row>
    <row r="12" ht="45.0" customHeight="true">
      <c r="A12" t="s" s="4">
        <v>370</v>
      </c>
      <c r="B12" t="s" s="4">
        <v>1785</v>
      </c>
      <c r="C12" t="s" s="4">
        <v>1786</v>
      </c>
      <c r="D12" t="s" s="4">
        <v>1787</v>
      </c>
      <c r="E12" t="s" s="4">
        <v>1788</v>
      </c>
      <c r="F12" t="s" s="4">
        <v>1771</v>
      </c>
      <c r="G12" t="s" s="4">
        <v>1789</v>
      </c>
    </row>
    <row r="13" ht="45.0" customHeight="true">
      <c r="A13" t="s" s="4">
        <v>397</v>
      </c>
      <c r="B13" t="s" s="4">
        <v>1790</v>
      </c>
      <c r="C13" t="s" s="4">
        <v>1791</v>
      </c>
      <c r="D13" t="s" s="4">
        <v>1792</v>
      </c>
      <c r="E13" t="s" s="4">
        <v>1793</v>
      </c>
      <c r="F13" t="s" s="4">
        <v>1771</v>
      </c>
      <c r="G13" t="s" s="4">
        <v>1789</v>
      </c>
    </row>
    <row r="14" ht="45.0" customHeight="true">
      <c r="A14" t="s" s="4">
        <v>417</v>
      </c>
      <c r="B14" t="s" s="4">
        <v>1794</v>
      </c>
      <c r="C14" t="s" s="4">
        <v>1795</v>
      </c>
      <c r="D14" t="s" s="4">
        <v>1796</v>
      </c>
      <c r="E14" t="s" s="4">
        <v>1797</v>
      </c>
      <c r="F14" t="s" s="4">
        <v>1771</v>
      </c>
      <c r="G14" t="s" s="4">
        <v>1789</v>
      </c>
    </row>
    <row r="15" ht="45.0" customHeight="true">
      <c r="A15" t="s" s="4">
        <v>439</v>
      </c>
      <c r="B15" t="s" s="4">
        <v>1798</v>
      </c>
      <c r="C15" t="s" s="4">
        <v>202</v>
      </c>
      <c r="D15" t="s" s="4">
        <v>202</v>
      </c>
      <c r="E15" t="s" s="4">
        <v>202</v>
      </c>
      <c r="F15" t="s" s="4">
        <v>1771</v>
      </c>
      <c r="G15" t="s" s="4">
        <v>202</v>
      </c>
    </row>
    <row r="16" ht="45.0" customHeight="true">
      <c r="A16" t="s" s="4">
        <v>462</v>
      </c>
      <c r="B16" t="s" s="4">
        <v>1799</v>
      </c>
      <c r="C16" t="s" s="4">
        <v>202</v>
      </c>
      <c r="D16" t="s" s="4">
        <v>202</v>
      </c>
      <c r="E16" t="s" s="4">
        <v>202</v>
      </c>
      <c r="F16" t="s" s="4">
        <v>202</v>
      </c>
      <c r="G16" t="s" s="4">
        <v>202</v>
      </c>
    </row>
    <row r="17" ht="45.0" customHeight="true">
      <c r="A17" t="s" s="4">
        <v>479</v>
      </c>
      <c r="B17" t="s" s="4">
        <v>1800</v>
      </c>
      <c r="C17" t="s" s="4">
        <v>202</v>
      </c>
      <c r="D17" t="s" s="4">
        <v>202</v>
      </c>
      <c r="E17" t="s" s="4">
        <v>202</v>
      </c>
      <c r="F17" t="s" s="4">
        <v>202</v>
      </c>
      <c r="G17" t="s" s="4">
        <v>202</v>
      </c>
    </row>
    <row r="18" ht="45.0" customHeight="true">
      <c r="A18" t="s" s="4">
        <v>497</v>
      </c>
      <c r="B18" t="s" s="4">
        <v>1801</v>
      </c>
      <c r="C18" t="s" s="4">
        <v>1802</v>
      </c>
      <c r="D18" t="s" s="4">
        <v>1803</v>
      </c>
      <c r="E18" t="s" s="4">
        <v>1770</v>
      </c>
      <c r="F18" t="s" s="4">
        <v>1771</v>
      </c>
      <c r="G18" t="s" s="4">
        <v>1789</v>
      </c>
    </row>
    <row r="19" ht="45.0" customHeight="true">
      <c r="A19" t="s" s="4">
        <v>520</v>
      </c>
      <c r="B19" t="s" s="4">
        <v>1804</v>
      </c>
      <c r="C19" t="s" s="4">
        <v>1795</v>
      </c>
      <c r="D19" t="s" s="4">
        <v>1796</v>
      </c>
      <c r="E19" t="s" s="4">
        <v>1797</v>
      </c>
      <c r="F19" t="s" s="4">
        <v>1771</v>
      </c>
      <c r="G19" t="s" s="4">
        <v>1789</v>
      </c>
    </row>
    <row r="20" ht="45.0" customHeight="true">
      <c r="A20" t="s" s="4">
        <v>540</v>
      </c>
      <c r="B20" t="s" s="4">
        <v>1805</v>
      </c>
      <c r="C20" t="s" s="4">
        <v>202</v>
      </c>
      <c r="D20" t="s" s="4">
        <v>202</v>
      </c>
      <c r="E20" t="s" s="4">
        <v>202</v>
      </c>
      <c r="F20" t="s" s="4">
        <v>202</v>
      </c>
      <c r="G20" t="s" s="4">
        <v>202</v>
      </c>
    </row>
    <row r="21" ht="45.0" customHeight="true">
      <c r="A21" t="s" s="4">
        <v>563</v>
      </c>
      <c r="B21" t="s" s="4">
        <v>1806</v>
      </c>
      <c r="C21" t="s" s="4">
        <v>202</v>
      </c>
      <c r="D21" t="s" s="4">
        <v>202</v>
      </c>
      <c r="E21" t="s" s="4">
        <v>202</v>
      </c>
      <c r="F21" t="s" s="4">
        <v>202</v>
      </c>
      <c r="G21" t="s" s="4">
        <v>202</v>
      </c>
    </row>
    <row r="22" ht="45.0" customHeight="true">
      <c r="A22" t="s" s="4">
        <v>577</v>
      </c>
      <c r="B22" t="s" s="4">
        <v>1807</v>
      </c>
      <c r="C22" t="s" s="4">
        <v>1773</v>
      </c>
      <c r="D22" t="s" s="4">
        <v>1808</v>
      </c>
      <c r="E22" t="s" s="4">
        <v>1809</v>
      </c>
      <c r="F22" t="s" s="4">
        <v>1771</v>
      </c>
      <c r="G22" t="s" s="4">
        <v>1789</v>
      </c>
    </row>
    <row r="23" ht="45.0" customHeight="true">
      <c r="A23" t="s" s="4">
        <v>602</v>
      </c>
      <c r="B23" t="s" s="4">
        <v>1810</v>
      </c>
      <c r="C23" t="s" s="4">
        <v>1795</v>
      </c>
      <c r="D23" t="s" s="4">
        <v>1796</v>
      </c>
      <c r="E23" t="s" s="4">
        <v>1797</v>
      </c>
      <c r="F23" t="s" s="4">
        <v>1771</v>
      </c>
      <c r="G23" t="s" s="4">
        <v>1789</v>
      </c>
    </row>
    <row r="24" ht="45.0" customHeight="true">
      <c r="A24" t="s" s="4">
        <v>611</v>
      </c>
      <c r="B24" t="s" s="4">
        <v>1811</v>
      </c>
      <c r="C24" t="s" s="4">
        <v>1778</v>
      </c>
      <c r="D24" t="s" s="4">
        <v>1779</v>
      </c>
      <c r="E24" t="s" s="4">
        <v>1780</v>
      </c>
      <c r="F24" t="s" s="4">
        <v>1771</v>
      </c>
      <c r="G24" t="s" s="4">
        <v>180</v>
      </c>
    </row>
    <row r="25" ht="45.0" customHeight="true">
      <c r="A25" t="s" s="4">
        <v>631</v>
      </c>
      <c r="B25" t="s" s="4">
        <v>1812</v>
      </c>
      <c r="C25" t="s" s="4">
        <v>1778</v>
      </c>
      <c r="D25" t="s" s="4">
        <v>1779</v>
      </c>
      <c r="E25" t="s" s="4">
        <v>1780</v>
      </c>
      <c r="F25" t="s" s="4">
        <v>1771</v>
      </c>
      <c r="G25" t="s" s="4">
        <v>180</v>
      </c>
    </row>
    <row r="26" ht="45.0" customHeight="true">
      <c r="A26" t="s" s="4">
        <v>645</v>
      </c>
      <c r="B26" t="s" s="4">
        <v>1813</v>
      </c>
      <c r="C26" t="s" s="4">
        <v>185</v>
      </c>
      <c r="D26" t="s" s="4">
        <v>185</v>
      </c>
      <c r="E26" t="s" s="4">
        <v>185</v>
      </c>
      <c r="F26" t="s" s="4">
        <v>1771</v>
      </c>
      <c r="G26" t="s" s="4">
        <v>180</v>
      </c>
    </row>
    <row r="27" ht="45.0" customHeight="true">
      <c r="A27" t="s" s="4">
        <v>664</v>
      </c>
      <c r="B27" t="s" s="4">
        <v>1814</v>
      </c>
      <c r="C27" t="s" s="4">
        <v>185</v>
      </c>
      <c r="D27" t="s" s="4">
        <v>185</v>
      </c>
      <c r="E27" t="s" s="4">
        <v>185</v>
      </c>
      <c r="F27" t="s" s="4">
        <v>1771</v>
      </c>
      <c r="G27" t="s" s="4">
        <v>180</v>
      </c>
    </row>
    <row r="28" ht="45.0" customHeight="true">
      <c r="A28" t="s" s="4">
        <v>676</v>
      </c>
      <c r="B28" t="s" s="4">
        <v>1815</v>
      </c>
      <c r="C28" t="s" s="4">
        <v>1778</v>
      </c>
      <c r="D28" t="s" s="4">
        <v>1779</v>
      </c>
      <c r="E28" t="s" s="4">
        <v>1780</v>
      </c>
      <c r="F28" t="s" s="4">
        <v>1771</v>
      </c>
      <c r="G28" t="s" s="4">
        <v>180</v>
      </c>
    </row>
    <row r="29" ht="45.0" customHeight="true">
      <c r="A29" t="s" s="4">
        <v>697</v>
      </c>
      <c r="B29" t="s" s="4">
        <v>1816</v>
      </c>
      <c r="C29" t="s" s="4">
        <v>1778</v>
      </c>
      <c r="D29" t="s" s="4">
        <v>1779</v>
      </c>
      <c r="E29" t="s" s="4">
        <v>1780</v>
      </c>
      <c r="F29" t="s" s="4">
        <v>1771</v>
      </c>
      <c r="G29" t="s" s="4">
        <v>180</v>
      </c>
    </row>
    <row r="30" ht="45.0" customHeight="true">
      <c r="A30" t="s" s="4">
        <v>720</v>
      </c>
      <c r="B30" t="s" s="4">
        <v>1817</v>
      </c>
      <c r="C30" t="s" s="4">
        <v>1778</v>
      </c>
      <c r="D30" t="s" s="4">
        <v>1779</v>
      </c>
      <c r="E30" t="s" s="4">
        <v>1780</v>
      </c>
      <c r="F30" t="s" s="4">
        <v>1771</v>
      </c>
      <c r="G30" t="s" s="4">
        <v>180</v>
      </c>
    </row>
    <row r="31" ht="45.0" customHeight="true">
      <c r="A31" t="s" s="4">
        <v>738</v>
      </c>
      <c r="B31" t="s" s="4">
        <v>1818</v>
      </c>
      <c r="C31" t="s" s="4">
        <v>1786</v>
      </c>
      <c r="D31" t="s" s="4">
        <v>1787</v>
      </c>
      <c r="E31" t="s" s="4">
        <v>1788</v>
      </c>
      <c r="F31" t="s" s="4">
        <v>1771</v>
      </c>
      <c r="G31" t="s" s="4">
        <v>1789</v>
      </c>
    </row>
    <row r="32" ht="45.0" customHeight="true">
      <c r="A32" t="s" s="4">
        <v>754</v>
      </c>
      <c r="B32" t="s" s="4">
        <v>1819</v>
      </c>
      <c r="C32" t="s" s="4">
        <v>1820</v>
      </c>
      <c r="D32" t="s" s="4">
        <v>1821</v>
      </c>
      <c r="E32" t="s" s="4">
        <v>507</v>
      </c>
      <c r="F32" t="s" s="4">
        <v>1771</v>
      </c>
      <c r="G32" t="s" s="4">
        <v>1789</v>
      </c>
    </row>
    <row r="33" ht="45.0" customHeight="true">
      <c r="A33" t="s" s="4">
        <v>771</v>
      </c>
      <c r="B33" t="s" s="4">
        <v>1822</v>
      </c>
      <c r="C33" t="s" s="4">
        <v>1778</v>
      </c>
      <c r="D33" t="s" s="4">
        <v>1779</v>
      </c>
      <c r="E33" t="s" s="4">
        <v>1780</v>
      </c>
      <c r="F33" t="s" s="4">
        <v>1771</v>
      </c>
      <c r="G33" t="s" s="4">
        <v>1789</v>
      </c>
    </row>
    <row r="34" ht="45.0" customHeight="true">
      <c r="A34" t="s" s="4">
        <v>787</v>
      </c>
      <c r="B34" t="s" s="4">
        <v>1823</v>
      </c>
      <c r="C34" t="s" s="4">
        <v>1778</v>
      </c>
      <c r="D34" t="s" s="4">
        <v>1779</v>
      </c>
      <c r="E34" t="s" s="4">
        <v>1780</v>
      </c>
      <c r="F34" t="s" s="4">
        <v>1771</v>
      </c>
      <c r="G34" t="s" s="4">
        <v>1789</v>
      </c>
    </row>
    <row r="35" ht="45.0" customHeight="true">
      <c r="A35" t="s" s="4">
        <v>807</v>
      </c>
      <c r="B35" t="s" s="4">
        <v>1824</v>
      </c>
      <c r="C35" t="s" s="4">
        <v>1778</v>
      </c>
      <c r="D35" t="s" s="4">
        <v>1779</v>
      </c>
      <c r="E35" t="s" s="4">
        <v>1780</v>
      </c>
      <c r="F35" t="s" s="4">
        <v>1771</v>
      </c>
      <c r="G35" t="s" s="4">
        <v>1789</v>
      </c>
    </row>
    <row r="36" ht="45.0" customHeight="true">
      <c r="A36" t="s" s="4">
        <v>819</v>
      </c>
      <c r="B36" t="s" s="4">
        <v>1825</v>
      </c>
      <c r="C36" t="s" s="4">
        <v>1826</v>
      </c>
      <c r="D36" t="s" s="4">
        <v>1827</v>
      </c>
      <c r="E36" t="s" s="4">
        <v>1828</v>
      </c>
      <c r="F36" t="s" s="4">
        <v>1771</v>
      </c>
      <c r="G36" t="s" s="4">
        <v>1789</v>
      </c>
    </row>
    <row r="37" ht="45.0" customHeight="true">
      <c r="A37" t="s" s="4">
        <v>834</v>
      </c>
      <c r="B37" t="s" s="4">
        <v>1829</v>
      </c>
      <c r="C37" t="s" s="4">
        <v>1791</v>
      </c>
      <c r="D37" t="s" s="4">
        <v>1792</v>
      </c>
      <c r="E37" t="s" s="4">
        <v>1793</v>
      </c>
      <c r="F37" t="s" s="4">
        <v>1771</v>
      </c>
      <c r="G37" t="s" s="4">
        <v>1789</v>
      </c>
    </row>
    <row r="38" ht="45.0" customHeight="true">
      <c r="A38" t="s" s="4">
        <v>852</v>
      </c>
      <c r="B38" t="s" s="4">
        <v>1830</v>
      </c>
      <c r="C38" t="s" s="4">
        <v>202</v>
      </c>
      <c r="D38" t="s" s="4">
        <v>202</v>
      </c>
      <c r="E38" t="s" s="4">
        <v>202</v>
      </c>
      <c r="F38" t="s" s="4">
        <v>202</v>
      </c>
      <c r="G38" t="s" s="4">
        <v>202</v>
      </c>
    </row>
    <row r="39" ht="45.0" customHeight="true">
      <c r="A39" t="s" s="4">
        <v>866</v>
      </c>
      <c r="B39" t="s" s="4">
        <v>1831</v>
      </c>
      <c r="C39" t="s" s="4">
        <v>202</v>
      </c>
      <c r="D39" t="s" s="4">
        <v>202</v>
      </c>
      <c r="E39" t="s" s="4">
        <v>202</v>
      </c>
      <c r="F39" t="s" s="4">
        <v>202</v>
      </c>
      <c r="G39" t="s" s="4">
        <v>202</v>
      </c>
    </row>
    <row r="40" ht="45.0" customHeight="true">
      <c r="A40" t="s" s="4">
        <v>883</v>
      </c>
      <c r="B40" t="s" s="4">
        <v>1832</v>
      </c>
      <c r="C40" t="s" s="4">
        <v>1833</v>
      </c>
      <c r="D40" t="s" s="4">
        <v>1834</v>
      </c>
      <c r="E40" t="s" s="4">
        <v>1770</v>
      </c>
      <c r="F40" t="s" s="4">
        <v>1771</v>
      </c>
      <c r="G40" t="s" s="4">
        <v>1789</v>
      </c>
    </row>
    <row r="41" ht="45.0" customHeight="true">
      <c r="A41" t="s" s="4">
        <v>909</v>
      </c>
      <c r="B41" t="s" s="4">
        <v>1835</v>
      </c>
      <c r="C41" t="s" s="4">
        <v>1833</v>
      </c>
      <c r="D41" t="s" s="4">
        <v>1834</v>
      </c>
      <c r="E41" t="s" s="4">
        <v>1770</v>
      </c>
      <c r="F41" t="s" s="4">
        <v>1771</v>
      </c>
      <c r="G41" t="s" s="4">
        <v>1789</v>
      </c>
    </row>
    <row r="42" ht="45.0" customHeight="true">
      <c r="A42" t="s" s="4">
        <v>928</v>
      </c>
      <c r="B42" t="s" s="4">
        <v>1836</v>
      </c>
      <c r="C42" t="s" s="4">
        <v>1833</v>
      </c>
      <c r="D42" t="s" s="4">
        <v>1834</v>
      </c>
      <c r="E42" t="s" s="4">
        <v>1770</v>
      </c>
      <c r="F42" t="s" s="4">
        <v>1771</v>
      </c>
      <c r="G42" t="s" s="4">
        <v>1789</v>
      </c>
    </row>
    <row r="43" ht="45.0" customHeight="true">
      <c r="A43" t="s" s="4">
        <v>946</v>
      </c>
      <c r="B43" t="s" s="4">
        <v>1837</v>
      </c>
      <c r="C43" t="s" s="4">
        <v>1778</v>
      </c>
      <c r="D43" t="s" s="4">
        <v>1779</v>
      </c>
      <c r="E43" t="s" s="4">
        <v>1780</v>
      </c>
      <c r="F43" t="s" s="4">
        <v>1771</v>
      </c>
      <c r="G43" t="s" s="4">
        <v>1789</v>
      </c>
    </row>
    <row r="44" ht="45.0" customHeight="true">
      <c r="A44" t="s" s="4">
        <v>967</v>
      </c>
      <c r="B44" t="s" s="4">
        <v>1838</v>
      </c>
      <c r="C44" t="s" s="4">
        <v>1778</v>
      </c>
      <c r="D44" t="s" s="4">
        <v>1779</v>
      </c>
      <c r="E44" t="s" s="4">
        <v>1780</v>
      </c>
      <c r="F44" t="s" s="4">
        <v>1771</v>
      </c>
      <c r="G44" t="s" s="4">
        <v>1789</v>
      </c>
    </row>
    <row r="45" ht="45.0" customHeight="true">
      <c r="A45" t="s" s="4">
        <v>983</v>
      </c>
      <c r="B45" t="s" s="4">
        <v>1839</v>
      </c>
      <c r="C45" t="s" s="4">
        <v>1791</v>
      </c>
      <c r="D45" t="s" s="4">
        <v>1792</v>
      </c>
      <c r="E45" t="s" s="4">
        <v>1793</v>
      </c>
      <c r="F45" t="s" s="4">
        <v>1771</v>
      </c>
      <c r="G45" t="s" s="4">
        <v>1789</v>
      </c>
    </row>
    <row r="46" ht="45.0" customHeight="true">
      <c r="A46" t="s" s="4">
        <v>1000</v>
      </c>
      <c r="B46" t="s" s="4">
        <v>1840</v>
      </c>
      <c r="C46" t="s" s="4">
        <v>1826</v>
      </c>
      <c r="D46" t="s" s="4">
        <v>1827</v>
      </c>
      <c r="E46" t="s" s="4">
        <v>1828</v>
      </c>
      <c r="F46" t="s" s="4">
        <v>1771</v>
      </c>
      <c r="G46" t="s" s="4">
        <v>1789</v>
      </c>
    </row>
    <row r="47" ht="45.0" customHeight="true">
      <c r="A47" t="s" s="4">
        <v>1018</v>
      </c>
      <c r="B47" t="s" s="4">
        <v>1841</v>
      </c>
      <c r="C47" t="s" s="4">
        <v>1842</v>
      </c>
      <c r="D47" t="s" s="4">
        <v>1843</v>
      </c>
      <c r="E47" t="s" s="4">
        <v>1844</v>
      </c>
      <c r="F47" t="s" s="4">
        <v>1771</v>
      </c>
      <c r="G47" t="s" s="4">
        <v>1789</v>
      </c>
    </row>
    <row r="48" ht="45.0" customHeight="true">
      <c r="A48" t="s" s="4">
        <v>1031</v>
      </c>
      <c r="B48" t="s" s="4">
        <v>1845</v>
      </c>
      <c r="C48" t="s" s="4">
        <v>1820</v>
      </c>
      <c r="D48" t="s" s="4">
        <v>1821</v>
      </c>
      <c r="E48" t="s" s="4">
        <v>507</v>
      </c>
      <c r="F48" t="s" s="4">
        <v>1771</v>
      </c>
      <c r="G48" t="s" s="4">
        <v>1789</v>
      </c>
    </row>
    <row r="49" ht="45.0" customHeight="true">
      <c r="A49" t="s" s="4">
        <v>1049</v>
      </c>
      <c r="B49" t="s" s="4">
        <v>1846</v>
      </c>
      <c r="C49" t="s" s="4">
        <v>1791</v>
      </c>
      <c r="D49" t="s" s="4">
        <v>1792</v>
      </c>
      <c r="E49" t="s" s="4">
        <v>1793</v>
      </c>
      <c r="F49" t="s" s="4">
        <v>1771</v>
      </c>
      <c r="G49" t="s" s="4">
        <v>1789</v>
      </c>
    </row>
    <row r="50" ht="45.0" customHeight="true">
      <c r="A50" t="s" s="4">
        <v>1063</v>
      </c>
      <c r="B50" t="s" s="4">
        <v>1847</v>
      </c>
      <c r="C50" t="s" s="4">
        <v>1820</v>
      </c>
      <c r="D50" t="s" s="4">
        <v>1821</v>
      </c>
      <c r="E50" t="s" s="4">
        <v>507</v>
      </c>
      <c r="F50" t="s" s="4">
        <v>1771</v>
      </c>
      <c r="G50" t="s" s="4">
        <v>1789</v>
      </c>
    </row>
    <row r="51" ht="45.0" customHeight="true">
      <c r="A51" t="s" s="4">
        <v>1075</v>
      </c>
      <c r="B51" t="s" s="4">
        <v>1848</v>
      </c>
      <c r="C51" t="s" s="4">
        <v>1786</v>
      </c>
      <c r="D51" t="s" s="4">
        <v>1787</v>
      </c>
      <c r="E51" t="s" s="4">
        <v>1788</v>
      </c>
      <c r="F51" t="s" s="4">
        <v>1771</v>
      </c>
      <c r="G51" t="s" s="4">
        <v>1789</v>
      </c>
    </row>
    <row r="52" ht="45.0" customHeight="true">
      <c r="A52" t="s" s="4">
        <v>1092</v>
      </c>
      <c r="B52" t="s" s="4">
        <v>1849</v>
      </c>
      <c r="C52" t="s" s="4">
        <v>1786</v>
      </c>
      <c r="D52" t="s" s="4">
        <v>1787</v>
      </c>
      <c r="E52" t="s" s="4">
        <v>1788</v>
      </c>
      <c r="F52" t="s" s="4">
        <v>1771</v>
      </c>
      <c r="G52" t="s" s="4">
        <v>1789</v>
      </c>
    </row>
    <row r="53" ht="45.0" customHeight="true">
      <c r="A53" t="s" s="4">
        <v>1105</v>
      </c>
      <c r="B53" t="s" s="4">
        <v>1850</v>
      </c>
      <c r="C53" t="s" s="4">
        <v>1826</v>
      </c>
      <c r="D53" t="s" s="4">
        <v>1851</v>
      </c>
      <c r="E53" t="s" s="4">
        <v>1828</v>
      </c>
      <c r="F53" t="s" s="4">
        <v>1771</v>
      </c>
      <c r="G53" t="s" s="4">
        <v>1789</v>
      </c>
    </row>
    <row r="54" ht="45.0" customHeight="true">
      <c r="A54" t="s" s="4">
        <v>1120</v>
      </c>
      <c r="B54" t="s" s="4">
        <v>1852</v>
      </c>
      <c r="C54" t="s" s="4">
        <v>1853</v>
      </c>
      <c r="D54" t="s" s="4">
        <v>507</v>
      </c>
      <c r="E54" t="s" s="4">
        <v>1854</v>
      </c>
      <c r="F54" t="s" s="4">
        <v>1771</v>
      </c>
      <c r="G54" t="s" s="4">
        <v>1789</v>
      </c>
    </row>
    <row r="55" ht="45.0" customHeight="true">
      <c r="A55" t="s" s="4">
        <v>1141</v>
      </c>
      <c r="B55" t="s" s="4">
        <v>1855</v>
      </c>
      <c r="C55" t="s" s="4">
        <v>1820</v>
      </c>
      <c r="D55" t="s" s="4">
        <v>1821</v>
      </c>
      <c r="E55" t="s" s="4">
        <v>507</v>
      </c>
      <c r="F55" t="s" s="4">
        <v>1771</v>
      </c>
      <c r="G55" t="s" s="4">
        <v>1789</v>
      </c>
    </row>
    <row r="56" ht="45.0" customHeight="true">
      <c r="A56" t="s" s="4">
        <v>1158</v>
      </c>
      <c r="B56" t="s" s="4">
        <v>1856</v>
      </c>
      <c r="C56" t="s" s="4">
        <v>1786</v>
      </c>
      <c r="D56" t="s" s="4">
        <v>1787</v>
      </c>
      <c r="E56" t="s" s="4">
        <v>1788</v>
      </c>
      <c r="F56" t="s" s="4">
        <v>1771</v>
      </c>
      <c r="G56" t="s" s="4">
        <v>1789</v>
      </c>
    </row>
    <row r="57" ht="45.0" customHeight="true">
      <c r="A57" t="s" s="4">
        <v>1172</v>
      </c>
      <c r="B57" t="s" s="4">
        <v>1857</v>
      </c>
      <c r="C57" t="s" s="4">
        <v>1786</v>
      </c>
      <c r="D57" t="s" s="4">
        <v>1787</v>
      </c>
      <c r="E57" t="s" s="4">
        <v>1788</v>
      </c>
      <c r="F57" t="s" s="4">
        <v>1771</v>
      </c>
      <c r="G57" t="s" s="4">
        <v>1789</v>
      </c>
    </row>
    <row r="58" ht="45.0" customHeight="true">
      <c r="A58" t="s" s="4">
        <v>1185</v>
      </c>
      <c r="B58" t="s" s="4">
        <v>1858</v>
      </c>
      <c r="C58" t="s" s="4">
        <v>1853</v>
      </c>
      <c r="D58" t="s" s="4">
        <v>507</v>
      </c>
      <c r="E58" t="s" s="4">
        <v>1854</v>
      </c>
      <c r="F58" t="s" s="4">
        <v>1771</v>
      </c>
      <c r="G58" t="s" s="4">
        <v>1789</v>
      </c>
    </row>
    <row r="59" ht="45.0" customHeight="true">
      <c r="A59" t="s" s="4">
        <v>1201</v>
      </c>
      <c r="B59" t="s" s="4">
        <v>1859</v>
      </c>
      <c r="C59" t="s" s="4">
        <v>202</v>
      </c>
      <c r="D59" t="s" s="4">
        <v>202</v>
      </c>
      <c r="E59" t="s" s="4">
        <v>202</v>
      </c>
      <c r="F59" t="s" s="4">
        <v>202</v>
      </c>
      <c r="G59" t="s" s="4">
        <v>202</v>
      </c>
    </row>
    <row r="60" ht="45.0" customHeight="true">
      <c r="A60" t="s" s="4">
        <v>1217</v>
      </c>
      <c r="B60" t="s" s="4">
        <v>1860</v>
      </c>
      <c r="C60" t="s" s="4">
        <v>202</v>
      </c>
      <c r="D60" t="s" s="4">
        <v>202</v>
      </c>
      <c r="E60" t="s" s="4">
        <v>202</v>
      </c>
      <c r="F60" t="s" s="4">
        <v>202</v>
      </c>
      <c r="G60" t="s" s="4">
        <v>202</v>
      </c>
    </row>
    <row r="61" ht="45.0" customHeight="true">
      <c r="A61" t="s" s="4">
        <v>1230</v>
      </c>
      <c r="B61" t="s" s="4">
        <v>1861</v>
      </c>
      <c r="C61" t="s" s="4">
        <v>202</v>
      </c>
      <c r="D61" t="s" s="4">
        <v>202</v>
      </c>
      <c r="E61" t="s" s="4">
        <v>202</v>
      </c>
      <c r="F61" t="s" s="4">
        <v>202</v>
      </c>
      <c r="G61" t="s" s="4">
        <v>202</v>
      </c>
    </row>
    <row r="62" ht="45.0" customHeight="true">
      <c r="A62" t="s" s="4">
        <v>1244</v>
      </c>
      <c r="B62" t="s" s="4">
        <v>1862</v>
      </c>
      <c r="C62" t="s" s="4">
        <v>202</v>
      </c>
      <c r="D62" t="s" s="4">
        <v>202</v>
      </c>
      <c r="E62" t="s" s="4">
        <v>202</v>
      </c>
      <c r="F62" t="s" s="4">
        <v>202</v>
      </c>
      <c r="G62" t="s" s="4">
        <v>202</v>
      </c>
    </row>
    <row r="63" ht="45.0" customHeight="true">
      <c r="A63" t="s" s="4">
        <v>1257</v>
      </c>
      <c r="B63" t="s" s="4">
        <v>1863</v>
      </c>
      <c r="C63" t="s" s="4">
        <v>1786</v>
      </c>
      <c r="D63" t="s" s="4">
        <v>1787</v>
      </c>
      <c r="E63" t="s" s="4">
        <v>1788</v>
      </c>
      <c r="F63" t="s" s="4">
        <v>1771</v>
      </c>
      <c r="G63" t="s" s="4">
        <v>1789</v>
      </c>
    </row>
    <row r="64" ht="45.0" customHeight="true">
      <c r="A64" t="s" s="4">
        <v>1281</v>
      </c>
      <c r="B64" t="s" s="4">
        <v>1864</v>
      </c>
      <c r="C64" t="s" s="4">
        <v>1865</v>
      </c>
      <c r="D64" t="s" s="4">
        <v>381</v>
      </c>
      <c r="E64" t="s" s="4">
        <v>1866</v>
      </c>
      <c r="F64" t="s" s="4">
        <v>1771</v>
      </c>
      <c r="G64" t="s" s="4">
        <v>1789</v>
      </c>
    </row>
    <row r="65" ht="45.0" customHeight="true">
      <c r="A65" t="s" s="4">
        <v>1296</v>
      </c>
      <c r="B65" t="s" s="4">
        <v>1867</v>
      </c>
      <c r="C65" t="s" s="4">
        <v>1795</v>
      </c>
      <c r="D65" t="s" s="4">
        <v>1796</v>
      </c>
      <c r="E65" t="s" s="4">
        <v>1797</v>
      </c>
      <c r="F65" t="s" s="4">
        <v>1771</v>
      </c>
      <c r="G65" t="s" s="4">
        <v>1789</v>
      </c>
    </row>
    <row r="66" ht="45.0" customHeight="true">
      <c r="A66" t="s" s="4">
        <v>1309</v>
      </c>
      <c r="B66" t="s" s="4">
        <v>1868</v>
      </c>
      <c r="C66" t="s" s="4">
        <v>1795</v>
      </c>
      <c r="D66" t="s" s="4">
        <v>1796</v>
      </c>
      <c r="E66" t="s" s="4">
        <v>1797</v>
      </c>
      <c r="F66" t="s" s="4">
        <v>1771</v>
      </c>
      <c r="G66" t="s" s="4">
        <v>1789</v>
      </c>
    </row>
    <row r="67" ht="45.0" customHeight="true">
      <c r="A67" t="s" s="4">
        <v>1327</v>
      </c>
      <c r="B67" t="s" s="4">
        <v>1869</v>
      </c>
      <c r="C67" t="s" s="4">
        <v>1795</v>
      </c>
      <c r="D67" t="s" s="4">
        <v>1796</v>
      </c>
      <c r="E67" t="s" s="4">
        <v>1797</v>
      </c>
      <c r="F67" t="s" s="4">
        <v>1771</v>
      </c>
      <c r="G67" t="s" s="4">
        <v>1789</v>
      </c>
    </row>
    <row r="68" ht="45.0" customHeight="true">
      <c r="A68" t="s" s="4">
        <v>1341</v>
      </c>
      <c r="B68" t="s" s="4">
        <v>1870</v>
      </c>
      <c r="C68" t="s" s="4">
        <v>1791</v>
      </c>
      <c r="D68" t="s" s="4">
        <v>1792</v>
      </c>
      <c r="E68" t="s" s="4">
        <v>1793</v>
      </c>
      <c r="F68" t="s" s="4">
        <v>1771</v>
      </c>
      <c r="G68" t="s" s="4">
        <v>1789</v>
      </c>
    </row>
    <row r="69" ht="45.0" customHeight="true">
      <c r="A69" t="s" s="4">
        <v>1354</v>
      </c>
      <c r="B69" t="s" s="4">
        <v>1871</v>
      </c>
      <c r="C69" t="s" s="4">
        <v>202</v>
      </c>
      <c r="D69" t="s" s="4">
        <v>202</v>
      </c>
      <c r="E69" t="s" s="4">
        <v>202</v>
      </c>
      <c r="F69" t="s" s="4">
        <v>202</v>
      </c>
      <c r="G69" t="s" s="4">
        <v>202</v>
      </c>
    </row>
    <row r="70" ht="45.0" customHeight="true">
      <c r="A70" t="s" s="4">
        <v>1372</v>
      </c>
      <c r="B70" t="s" s="4">
        <v>1872</v>
      </c>
      <c r="C70" t="s" s="4">
        <v>1873</v>
      </c>
      <c r="D70" t="s" s="4">
        <v>1788</v>
      </c>
      <c r="E70" t="s" s="4">
        <v>586</v>
      </c>
      <c r="F70" t="s" s="4">
        <v>1771</v>
      </c>
      <c r="G70" t="s" s="4">
        <v>1789</v>
      </c>
    </row>
    <row r="71" ht="45.0" customHeight="true">
      <c r="A71" t="s" s="4">
        <v>1398</v>
      </c>
      <c r="B71" t="s" s="4">
        <v>1874</v>
      </c>
      <c r="C71" t="s" s="4">
        <v>1795</v>
      </c>
      <c r="D71" t="s" s="4">
        <v>1796</v>
      </c>
      <c r="E71" t="s" s="4">
        <v>1797</v>
      </c>
      <c r="F71" t="s" s="4">
        <v>1771</v>
      </c>
      <c r="G71" t="s" s="4">
        <v>1789</v>
      </c>
    </row>
    <row r="72" ht="45.0" customHeight="true">
      <c r="A72" t="s" s="4">
        <v>1410</v>
      </c>
      <c r="B72" t="s" s="4">
        <v>1875</v>
      </c>
      <c r="C72" t="s" s="4">
        <v>202</v>
      </c>
      <c r="D72" t="s" s="4">
        <v>202</v>
      </c>
      <c r="E72" t="s" s="4">
        <v>202</v>
      </c>
      <c r="F72" t="s" s="4">
        <v>202</v>
      </c>
      <c r="G72" t="s" s="4">
        <v>202</v>
      </c>
    </row>
  </sheetData>
  <pageMargins bottom="0.75" footer="0.3" header="0.3" left="0.7" right="0.7" top="0.75"/>
</worksheet>
</file>

<file path=xl/worksheets/sheet15.xml><?xml version="1.0" encoding="utf-8"?>
<worksheet xmlns="http://schemas.openxmlformats.org/spreadsheetml/2006/main">
  <dimension ref="A1:D72"/>
  <sheetViews>
    <sheetView workbookViewId="0"/>
  </sheetViews>
  <sheetFormatPr defaultRowHeight="15.0"/>
  <cols>
    <col min="3" max="3" width="77.86328125" customWidth="true" bestFit="true"/>
    <col min="1" max="1" width="8.37109375" customWidth="true" bestFit="true"/>
    <col min="2" max="2" width="36.58984375" customWidth="true" bestFit="true"/>
  </cols>
  <sheetData>
    <row r="1" hidden="true">
      <c r="B1"/>
      <c r="C1" t="s">
        <v>6</v>
      </c>
    </row>
    <row r="2" hidden="true">
      <c r="B2"/>
      <c r="C2" t="s">
        <v>1876</v>
      </c>
    </row>
    <row r="3">
      <c r="A3" t="s" s="1">
        <v>1526</v>
      </c>
      <c r="B3" s="1"/>
      <c r="C3" t="s" s="1">
        <v>1877</v>
      </c>
    </row>
    <row r="4" ht="45.0" customHeight="true">
      <c r="A4" t="s" s="4">
        <v>181</v>
      </c>
      <c r="B4" t="s" s="4">
        <v>1878</v>
      </c>
      <c r="C4" t="s" s="4">
        <v>185</v>
      </c>
    </row>
    <row r="5" ht="45.0" customHeight="true">
      <c r="A5" t="s" s="4">
        <v>194</v>
      </c>
      <c r="B5" t="s" s="4">
        <v>1879</v>
      </c>
      <c r="C5" t="s" s="4">
        <v>1880</v>
      </c>
    </row>
    <row r="6" ht="45.0" customHeight="true">
      <c r="A6" t="s" s="4">
        <v>244</v>
      </c>
      <c r="B6" t="s" s="4">
        <v>1881</v>
      </c>
      <c r="C6" t="s" s="4">
        <v>1882</v>
      </c>
    </row>
    <row r="7" ht="45.0" customHeight="true">
      <c r="A7" t="s" s="4">
        <v>275</v>
      </c>
      <c r="B7" t="s" s="4">
        <v>1883</v>
      </c>
      <c r="C7" t="s" s="4">
        <v>1884</v>
      </c>
    </row>
    <row r="8" ht="45.0" customHeight="true">
      <c r="A8" t="s" s="4">
        <v>294</v>
      </c>
      <c r="B8" t="s" s="4">
        <v>1885</v>
      </c>
      <c r="C8" t="s" s="4">
        <v>1880</v>
      </c>
    </row>
    <row r="9" ht="45.0" customHeight="true">
      <c r="A9" t="s" s="4">
        <v>298</v>
      </c>
      <c r="B9" t="s" s="4">
        <v>1886</v>
      </c>
      <c r="C9" t="s" s="4">
        <v>1887</v>
      </c>
    </row>
    <row r="10" ht="45.0" customHeight="true">
      <c r="A10" t="s" s="4">
        <v>326</v>
      </c>
      <c r="B10" t="s" s="4">
        <v>1888</v>
      </c>
      <c r="C10" t="s" s="4">
        <v>1889</v>
      </c>
    </row>
    <row r="11" ht="45.0" customHeight="true">
      <c r="A11" t="s" s="4">
        <v>350</v>
      </c>
      <c r="B11" t="s" s="4">
        <v>1890</v>
      </c>
      <c r="C11" t="s" s="4">
        <v>1891</v>
      </c>
    </row>
    <row r="12" ht="45.0" customHeight="true">
      <c r="A12" t="s" s="4">
        <v>370</v>
      </c>
      <c r="B12" t="s" s="4">
        <v>1892</v>
      </c>
      <c r="C12" t="s" s="4">
        <v>1893</v>
      </c>
    </row>
    <row r="13" ht="45.0" customHeight="true">
      <c r="A13" t="s" s="4">
        <v>397</v>
      </c>
      <c r="B13" t="s" s="4">
        <v>1894</v>
      </c>
      <c r="C13" t="s" s="4">
        <v>1895</v>
      </c>
    </row>
    <row r="14" ht="45.0" customHeight="true">
      <c r="A14" t="s" s="4">
        <v>417</v>
      </c>
      <c r="B14" t="s" s="4">
        <v>1896</v>
      </c>
      <c r="C14" t="s" s="4">
        <v>1897</v>
      </c>
    </row>
    <row r="15" ht="45.0" customHeight="true">
      <c r="A15" t="s" s="4">
        <v>439</v>
      </c>
      <c r="B15" t="s" s="4">
        <v>1898</v>
      </c>
      <c r="C15" t="s" s="4">
        <v>1899</v>
      </c>
    </row>
    <row r="16" ht="45.0" customHeight="true">
      <c r="A16" t="s" s="4">
        <v>462</v>
      </c>
      <c r="B16" t="s" s="4">
        <v>1900</v>
      </c>
      <c r="C16" t="s" s="4">
        <v>1901</v>
      </c>
    </row>
    <row r="17" ht="45.0" customHeight="true">
      <c r="A17" t="s" s="4">
        <v>479</v>
      </c>
      <c r="B17" t="s" s="4">
        <v>1902</v>
      </c>
      <c r="C17" t="s" s="4">
        <v>1903</v>
      </c>
    </row>
    <row r="18" ht="45.0" customHeight="true">
      <c r="A18" t="s" s="4">
        <v>497</v>
      </c>
      <c r="B18" t="s" s="4">
        <v>1904</v>
      </c>
      <c r="C18" t="s" s="4">
        <v>1905</v>
      </c>
    </row>
    <row r="19" ht="45.0" customHeight="true">
      <c r="A19" t="s" s="4">
        <v>520</v>
      </c>
      <c r="B19" t="s" s="4">
        <v>1906</v>
      </c>
      <c r="C19" t="s" s="4">
        <v>1907</v>
      </c>
    </row>
    <row r="20" ht="45.0" customHeight="true">
      <c r="A20" t="s" s="4">
        <v>540</v>
      </c>
      <c r="B20" t="s" s="4">
        <v>1908</v>
      </c>
      <c r="C20" t="s" s="4">
        <v>1909</v>
      </c>
    </row>
    <row r="21" ht="45.0" customHeight="true">
      <c r="A21" t="s" s="4">
        <v>563</v>
      </c>
      <c r="B21" t="s" s="4">
        <v>1910</v>
      </c>
      <c r="C21" t="s" s="4">
        <v>1911</v>
      </c>
    </row>
    <row r="22" ht="45.0" customHeight="true">
      <c r="A22" t="s" s="4">
        <v>577</v>
      </c>
      <c r="B22" t="s" s="4">
        <v>1912</v>
      </c>
      <c r="C22" t="s" s="4">
        <v>1913</v>
      </c>
    </row>
    <row r="23" ht="45.0" customHeight="true">
      <c r="A23" t="s" s="4">
        <v>602</v>
      </c>
      <c r="B23" t="s" s="4">
        <v>1914</v>
      </c>
      <c r="C23" t="s" s="4">
        <v>1915</v>
      </c>
    </row>
    <row r="24" ht="45.0" customHeight="true">
      <c r="A24" t="s" s="4">
        <v>611</v>
      </c>
      <c r="B24" t="s" s="4">
        <v>1916</v>
      </c>
      <c r="C24" t="s" s="4">
        <v>1917</v>
      </c>
    </row>
    <row r="25" ht="45.0" customHeight="true">
      <c r="A25" t="s" s="4">
        <v>631</v>
      </c>
      <c r="B25" t="s" s="4">
        <v>1918</v>
      </c>
      <c r="C25" t="s" s="4">
        <v>1919</v>
      </c>
    </row>
    <row r="26" ht="45.0" customHeight="true">
      <c r="A26" t="s" s="4">
        <v>645</v>
      </c>
      <c r="B26" t="s" s="4">
        <v>1920</v>
      </c>
      <c r="C26" t="s" s="4">
        <v>1921</v>
      </c>
    </row>
    <row r="27" ht="45.0" customHeight="true">
      <c r="A27" t="s" s="4">
        <v>664</v>
      </c>
      <c r="B27" t="s" s="4">
        <v>1922</v>
      </c>
      <c r="C27" t="s" s="4">
        <v>1923</v>
      </c>
    </row>
    <row r="28" ht="45.0" customHeight="true">
      <c r="A28" t="s" s="4">
        <v>676</v>
      </c>
      <c r="B28" t="s" s="4">
        <v>1924</v>
      </c>
      <c r="C28" t="s" s="4">
        <v>1925</v>
      </c>
    </row>
    <row r="29" ht="45.0" customHeight="true">
      <c r="A29" t="s" s="4">
        <v>697</v>
      </c>
      <c r="B29" t="s" s="4">
        <v>1926</v>
      </c>
      <c r="C29" t="s" s="4">
        <v>1927</v>
      </c>
    </row>
    <row r="30" ht="45.0" customHeight="true">
      <c r="A30" t="s" s="4">
        <v>720</v>
      </c>
      <c r="B30" t="s" s="4">
        <v>1928</v>
      </c>
      <c r="C30" t="s" s="4">
        <v>1929</v>
      </c>
    </row>
    <row r="31" ht="45.0" customHeight="true">
      <c r="A31" t="s" s="4">
        <v>738</v>
      </c>
      <c r="B31" t="s" s="4">
        <v>1930</v>
      </c>
      <c r="C31" t="s" s="4">
        <v>1931</v>
      </c>
    </row>
    <row r="32" ht="45.0" customHeight="true">
      <c r="A32" t="s" s="4">
        <v>754</v>
      </c>
      <c r="B32" t="s" s="4">
        <v>1932</v>
      </c>
      <c r="C32" t="s" s="4">
        <v>1933</v>
      </c>
    </row>
    <row r="33" ht="45.0" customHeight="true">
      <c r="A33" t="s" s="4">
        <v>771</v>
      </c>
      <c r="B33" t="s" s="4">
        <v>1934</v>
      </c>
      <c r="C33" t="s" s="4">
        <v>1935</v>
      </c>
    </row>
    <row r="34" ht="45.0" customHeight="true">
      <c r="A34" t="s" s="4">
        <v>787</v>
      </c>
      <c r="B34" t="s" s="4">
        <v>1936</v>
      </c>
      <c r="C34" t="s" s="4">
        <v>1937</v>
      </c>
    </row>
    <row r="35" ht="45.0" customHeight="true">
      <c r="A35" t="s" s="4">
        <v>807</v>
      </c>
      <c r="B35" t="s" s="4">
        <v>1938</v>
      </c>
      <c r="C35" t="s" s="4">
        <v>1939</v>
      </c>
    </row>
    <row r="36" ht="45.0" customHeight="true">
      <c r="A36" t="s" s="4">
        <v>819</v>
      </c>
      <c r="B36" t="s" s="4">
        <v>1940</v>
      </c>
      <c r="C36" t="s" s="4">
        <v>1941</v>
      </c>
    </row>
    <row r="37" ht="45.0" customHeight="true">
      <c r="A37" t="s" s="4">
        <v>834</v>
      </c>
      <c r="B37" t="s" s="4">
        <v>1942</v>
      </c>
      <c r="C37" t="s" s="4">
        <v>1943</v>
      </c>
    </row>
    <row r="38" ht="45.0" customHeight="true">
      <c r="A38" t="s" s="4">
        <v>852</v>
      </c>
      <c r="B38" t="s" s="4">
        <v>1944</v>
      </c>
      <c r="C38" t="s" s="4">
        <v>1945</v>
      </c>
    </row>
    <row r="39" ht="45.0" customHeight="true">
      <c r="A39" t="s" s="4">
        <v>866</v>
      </c>
      <c r="B39" t="s" s="4">
        <v>1946</v>
      </c>
      <c r="C39" t="s" s="4">
        <v>1947</v>
      </c>
    </row>
    <row r="40" ht="45.0" customHeight="true">
      <c r="A40" t="s" s="4">
        <v>883</v>
      </c>
      <c r="B40" t="s" s="4">
        <v>1948</v>
      </c>
      <c r="C40" t="s" s="4">
        <v>1949</v>
      </c>
    </row>
    <row r="41" ht="45.0" customHeight="true">
      <c r="A41" t="s" s="4">
        <v>909</v>
      </c>
      <c r="B41" t="s" s="4">
        <v>1950</v>
      </c>
      <c r="C41" t="s" s="4">
        <v>1951</v>
      </c>
    </row>
    <row r="42" ht="45.0" customHeight="true">
      <c r="A42" t="s" s="4">
        <v>928</v>
      </c>
      <c r="B42" t="s" s="4">
        <v>1952</v>
      </c>
      <c r="C42" t="s" s="4">
        <v>1951</v>
      </c>
    </row>
    <row r="43" ht="45.0" customHeight="true">
      <c r="A43" t="s" s="4">
        <v>946</v>
      </c>
      <c r="B43" t="s" s="4">
        <v>1953</v>
      </c>
      <c r="C43" t="s" s="4">
        <v>1954</v>
      </c>
    </row>
    <row r="44" ht="45.0" customHeight="true">
      <c r="A44" t="s" s="4">
        <v>967</v>
      </c>
      <c r="B44" t="s" s="4">
        <v>1955</v>
      </c>
      <c r="C44" t="s" s="4">
        <v>1956</v>
      </c>
    </row>
    <row r="45" ht="45.0" customHeight="true">
      <c r="A45" t="s" s="4">
        <v>983</v>
      </c>
      <c r="B45" t="s" s="4">
        <v>1957</v>
      </c>
      <c r="C45" t="s" s="4">
        <v>1958</v>
      </c>
    </row>
    <row r="46" ht="45.0" customHeight="true">
      <c r="A46" t="s" s="4">
        <v>1000</v>
      </c>
      <c r="B46" t="s" s="4">
        <v>1959</v>
      </c>
      <c r="C46" t="s" s="4">
        <v>1960</v>
      </c>
    </row>
    <row r="47" ht="45.0" customHeight="true">
      <c r="A47" t="s" s="4">
        <v>1018</v>
      </c>
      <c r="B47" t="s" s="4">
        <v>1961</v>
      </c>
      <c r="C47" t="s" s="4">
        <v>1962</v>
      </c>
    </row>
    <row r="48" ht="45.0" customHeight="true">
      <c r="A48" t="s" s="4">
        <v>1031</v>
      </c>
      <c r="B48" t="s" s="4">
        <v>1963</v>
      </c>
      <c r="C48" t="s" s="4">
        <v>1964</v>
      </c>
    </row>
    <row r="49" ht="45.0" customHeight="true">
      <c r="A49" t="s" s="4">
        <v>1049</v>
      </c>
      <c r="B49" t="s" s="4">
        <v>1965</v>
      </c>
      <c r="C49" t="s" s="4">
        <v>1966</v>
      </c>
    </row>
    <row r="50" ht="45.0" customHeight="true">
      <c r="A50" t="s" s="4">
        <v>1063</v>
      </c>
      <c r="B50" t="s" s="4">
        <v>1967</v>
      </c>
      <c r="C50" t="s" s="4">
        <v>1968</v>
      </c>
    </row>
    <row r="51" ht="45.0" customHeight="true">
      <c r="A51" t="s" s="4">
        <v>1075</v>
      </c>
      <c r="B51" t="s" s="4">
        <v>1969</v>
      </c>
      <c r="C51" t="s" s="4">
        <v>1970</v>
      </c>
    </row>
    <row r="52" ht="45.0" customHeight="true">
      <c r="A52" t="s" s="4">
        <v>1092</v>
      </c>
      <c r="B52" t="s" s="4">
        <v>1971</v>
      </c>
      <c r="C52" t="s" s="4">
        <v>1972</v>
      </c>
    </row>
    <row r="53" ht="45.0" customHeight="true">
      <c r="A53" t="s" s="4">
        <v>1105</v>
      </c>
      <c r="B53" t="s" s="4">
        <v>1973</v>
      </c>
      <c r="C53" t="s" s="4">
        <v>1974</v>
      </c>
    </row>
    <row r="54" ht="45.0" customHeight="true">
      <c r="A54" t="s" s="4">
        <v>1120</v>
      </c>
      <c r="B54" t="s" s="4">
        <v>1975</v>
      </c>
      <c r="C54" t="s" s="4">
        <v>1976</v>
      </c>
    </row>
    <row r="55" ht="45.0" customHeight="true">
      <c r="A55" t="s" s="4">
        <v>1141</v>
      </c>
      <c r="B55" t="s" s="4">
        <v>1977</v>
      </c>
      <c r="C55" t="s" s="4">
        <v>1970</v>
      </c>
    </row>
    <row r="56" ht="45.0" customHeight="true">
      <c r="A56" t="s" s="4">
        <v>1158</v>
      </c>
      <c r="B56" t="s" s="4">
        <v>1978</v>
      </c>
      <c r="C56" t="s" s="4">
        <v>1979</v>
      </c>
    </row>
    <row r="57" ht="45.0" customHeight="true">
      <c r="A57" t="s" s="4">
        <v>1172</v>
      </c>
      <c r="B57" t="s" s="4">
        <v>1980</v>
      </c>
      <c r="C57" t="s" s="4">
        <v>1981</v>
      </c>
    </row>
    <row r="58" ht="45.0" customHeight="true">
      <c r="A58" t="s" s="4">
        <v>1185</v>
      </c>
      <c r="B58" t="s" s="4">
        <v>1982</v>
      </c>
      <c r="C58" t="s" s="4">
        <v>1983</v>
      </c>
    </row>
    <row r="59" ht="45.0" customHeight="true">
      <c r="A59" t="s" s="4">
        <v>1201</v>
      </c>
      <c r="B59" t="s" s="4">
        <v>1984</v>
      </c>
      <c r="C59" t="s" s="4">
        <v>1985</v>
      </c>
    </row>
    <row r="60" ht="45.0" customHeight="true">
      <c r="A60" t="s" s="4">
        <v>1217</v>
      </c>
      <c r="B60" t="s" s="4">
        <v>1986</v>
      </c>
      <c r="C60" t="s" s="4">
        <v>1987</v>
      </c>
    </row>
    <row r="61" ht="45.0" customHeight="true">
      <c r="A61" t="s" s="4">
        <v>1230</v>
      </c>
      <c r="B61" t="s" s="4">
        <v>1988</v>
      </c>
      <c r="C61" t="s" s="4">
        <v>1989</v>
      </c>
    </row>
    <row r="62" ht="45.0" customHeight="true">
      <c r="A62" t="s" s="4">
        <v>1244</v>
      </c>
      <c r="B62" t="s" s="4">
        <v>1990</v>
      </c>
      <c r="C62" t="s" s="4">
        <v>1991</v>
      </c>
    </row>
    <row r="63" ht="45.0" customHeight="true">
      <c r="A63" t="s" s="4">
        <v>1257</v>
      </c>
      <c r="B63" t="s" s="4">
        <v>1992</v>
      </c>
      <c r="C63" t="s" s="4">
        <v>1993</v>
      </c>
    </row>
    <row r="64" ht="45.0" customHeight="true">
      <c r="A64" t="s" s="4">
        <v>1281</v>
      </c>
      <c r="B64" t="s" s="4">
        <v>1994</v>
      </c>
      <c r="C64" t="s" s="4">
        <v>1995</v>
      </c>
    </row>
    <row r="65" ht="45.0" customHeight="true">
      <c r="A65" t="s" s="4">
        <v>1296</v>
      </c>
      <c r="B65" t="s" s="4">
        <v>1996</v>
      </c>
      <c r="C65" t="s" s="4">
        <v>1997</v>
      </c>
    </row>
    <row r="66" ht="45.0" customHeight="true">
      <c r="A66" t="s" s="4">
        <v>1309</v>
      </c>
      <c r="B66" t="s" s="4">
        <v>1998</v>
      </c>
      <c r="C66" t="s" s="4">
        <v>1999</v>
      </c>
    </row>
    <row r="67" ht="45.0" customHeight="true">
      <c r="A67" t="s" s="4">
        <v>1327</v>
      </c>
      <c r="B67" t="s" s="4">
        <v>2000</v>
      </c>
      <c r="C67" t="s" s="4">
        <v>2001</v>
      </c>
    </row>
    <row r="68" ht="45.0" customHeight="true">
      <c r="A68" t="s" s="4">
        <v>1341</v>
      </c>
      <c r="B68" t="s" s="4">
        <v>2002</v>
      </c>
      <c r="C68" t="s" s="4">
        <v>2003</v>
      </c>
    </row>
    <row r="69" ht="45.0" customHeight="true">
      <c r="A69" t="s" s="4">
        <v>1354</v>
      </c>
      <c r="B69" t="s" s="4">
        <v>2004</v>
      </c>
      <c r="C69" t="s" s="4">
        <v>2005</v>
      </c>
    </row>
    <row r="70" ht="45.0" customHeight="true">
      <c r="A70" t="s" s="4">
        <v>1372</v>
      </c>
      <c r="B70" t="s" s="4">
        <v>2006</v>
      </c>
      <c r="C70" t="s" s="4">
        <v>2007</v>
      </c>
    </row>
    <row r="71" ht="45.0" customHeight="true">
      <c r="A71" t="s" s="4">
        <v>1398</v>
      </c>
      <c r="B71" t="s" s="4">
        <v>2008</v>
      </c>
      <c r="C71" t="s" s="4">
        <v>2001</v>
      </c>
    </row>
    <row r="72" ht="45.0" customHeight="true">
      <c r="A72" t="s" s="4">
        <v>1410</v>
      </c>
      <c r="B72" t="s" s="4">
        <v>2009</v>
      </c>
      <c r="C72" t="s" s="4">
        <v>2010</v>
      </c>
    </row>
  </sheetData>
  <pageMargins bottom="0.75" footer="0.3" header="0.3" left="0.7" right="0.7" top="0.75"/>
</worksheet>
</file>

<file path=xl/worksheets/sheet16.xml><?xml version="1.0" encoding="utf-8"?>
<worksheet xmlns="http://schemas.openxmlformats.org/spreadsheetml/2006/main">
  <dimension ref="A1:G82"/>
  <sheetViews>
    <sheetView workbookViewId="0"/>
  </sheetViews>
  <sheetFormatPr defaultRowHeight="15.0"/>
  <cols>
    <col min="3" max="3" width="36.8828125" customWidth="true" bestFit="true"/>
    <col min="4" max="4" width="71.02734375" customWidth="true" bestFit="true"/>
    <col min="5" max="5" width="44.7890625" customWidth="true" bestFit="true"/>
    <col min="6" max="6" width="78.859375" customWidth="true" bestFit="true"/>
    <col min="1" max="1" width="8.37109375" customWidth="true" bestFit="true"/>
    <col min="2" max="2" width="36.39453125" customWidth="true" bestFit="true"/>
  </cols>
  <sheetData>
    <row r="1" hidden="true">
      <c r="B1"/>
      <c r="C1" t="s">
        <v>6</v>
      </c>
      <c r="D1" t="s">
        <v>11</v>
      </c>
      <c r="E1" t="s">
        <v>7</v>
      </c>
      <c r="F1" t="s">
        <v>10</v>
      </c>
    </row>
    <row r="2" hidden="true">
      <c r="B2"/>
      <c r="C2" t="s">
        <v>2011</v>
      </c>
      <c r="D2" t="s">
        <v>2012</v>
      </c>
      <c r="E2" t="s">
        <v>2013</v>
      </c>
      <c r="F2" t="s">
        <v>2014</v>
      </c>
    </row>
    <row r="3">
      <c r="A3" t="s" s="1">
        <v>1526</v>
      </c>
      <c r="B3" s="1"/>
      <c r="C3" t="s" s="1">
        <v>2015</v>
      </c>
      <c r="D3" t="s" s="1">
        <v>2016</v>
      </c>
      <c r="E3" t="s" s="1">
        <v>2017</v>
      </c>
      <c r="F3" t="s" s="1">
        <v>2018</v>
      </c>
    </row>
    <row r="4" ht="45.0" customHeight="true">
      <c r="A4" t="s" s="4">
        <v>181</v>
      </c>
      <c r="B4" t="s" s="4">
        <v>2019</v>
      </c>
      <c r="C4" t="s" s="4">
        <v>182</v>
      </c>
      <c r="D4" t="s" s="4">
        <v>185</v>
      </c>
      <c r="E4" t="s" s="4">
        <v>184</v>
      </c>
      <c r="F4" t="s" s="4">
        <v>183</v>
      </c>
    </row>
    <row r="5" ht="45.0" customHeight="true">
      <c r="A5" t="s" s="4">
        <v>194</v>
      </c>
      <c r="B5" t="s" s="4">
        <v>2020</v>
      </c>
      <c r="C5" t="s" s="4">
        <v>2021</v>
      </c>
      <c r="D5" t="s" s="4">
        <v>2022</v>
      </c>
      <c r="E5" t="s" s="4">
        <v>2023</v>
      </c>
      <c r="F5" t="s" s="4">
        <v>2024</v>
      </c>
    </row>
    <row r="6" ht="45.0" customHeight="true">
      <c r="A6" t="s" s="4">
        <v>244</v>
      </c>
      <c r="B6" t="s" s="4">
        <v>2025</v>
      </c>
      <c r="C6" t="s" s="4">
        <v>2021</v>
      </c>
      <c r="D6" t="s" s="4">
        <v>2026</v>
      </c>
      <c r="E6" t="s" s="4">
        <v>303</v>
      </c>
      <c r="F6" t="s" s="4">
        <v>2027</v>
      </c>
    </row>
    <row r="7" ht="45.0" customHeight="true">
      <c r="A7" t="s" s="4">
        <v>244</v>
      </c>
      <c r="B7" t="s" s="4">
        <v>2028</v>
      </c>
      <c r="C7" t="s" s="4">
        <v>2029</v>
      </c>
      <c r="D7" t="s" s="4">
        <v>2030</v>
      </c>
      <c r="E7" t="s" s="4">
        <v>2031</v>
      </c>
      <c r="F7" t="s" s="4">
        <v>2032</v>
      </c>
    </row>
    <row r="8" ht="45.0" customHeight="true">
      <c r="A8" t="s" s="4">
        <v>244</v>
      </c>
      <c r="B8" t="s" s="4">
        <v>2033</v>
      </c>
      <c r="C8" t="s" s="4">
        <v>2034</v>
      </c>
      <c r="D8" t="s" s="4">
        <v>2035</v>
      </c>
      <c r="E8" t="s" s="4">
        <v>2036</v>
      </c>
      <c r="F8" t="s" s="4">
        <v>2037</v>
      </c>
    </row>
    <row r="9" ht="45.0" customHeight="true">
      <c r="A9" t="s" s="4">
        <v>275</v>
      </c>
      <c r="B9" t="s" s="4">
        <v>2038</v>
      </c>
      <c r="C9" t="s" s="4">
        <v>2021</v>
      </c>
      <c r="D9" t="s" s="4">
        <v>2026</v>
      </c>
      <c r="E9" t="s" s="4">
        <v>303</v>
      </c>
      <c r="F9" t="s" s="4">
        <v>2039</v>
      </c>
    </row>
    <row r="10" ht="45.0" customHeight="true">
      <c r="A10" t="s" s="4">
        <v>275</v>
      </c>
      <c r="B10" t="s" s="4">
        <v>2040</v>
      </c>
      <c r="C10" t="s" s="4">
        <v>2034</v>
      </c>
      <c r="D10" t="s" s="4">
        <v>2030</v>
      </c>
      <c r="E10" t="s" s="4">
        <v>2041</v>
      </c>
      <c r="F10" t="s" s="4">
        <v>2042</v>
      </c>
    </row>
    <row r="11" ht="45.0" customHeight="true">
      <c r="A11" t="s" s="4">
        <v>275</v>
      </c>
      <c r="B11" t="s" s="4">
        <v>2043</v>
      </c>
      <c r="C11" t="s" s="4">
        <v>2029</v>
      </c>
      <c r="D11" t="s" s="4">
        <v>2035</v>
      </c>
      <c r="E11" t="s" s="4">
        <v>2044</v>
      </c>
      <c r="F11" t="s" s="4">
        <v>2045</v>
      </c>
    </row>
    <row r="12" ht="45.0" customHeight="true">
      <c r="A12" t="s" s="4">
        <v>275</v>
      </c>
      <c r="B12" t="s" s="4">
        <v>2046</v>
      </c>
      <c r="C12" t="s" s="4">
        <v>2047</v>
      </c>
      <c r="D12" t="s" s="4">
        <v>2048</v>
      </c>
      <c r="E12" t="s" s="4">
        <v>2049</v>
      </c>
      <c r="F12" t="s" s="4">
        <v>2050</v>
      </c>
    </row>
    <row r="13" ht="45.0" customHeight="true">
      <c r="A13" t="s" s="4">
        <v>294</v>
      </c>
      <c r="B13" t="s" s="4">
        <v>2051</v>
      </c>
      <c r="C13" t="s" s="4">
        <v>2021</v>
      </c>
      <c r="D13" t="s" s="4">
        <v>2022</v>
      </c>
      <c r="E13" t="s" s="4">
        <v>2023</v>
      </c>
      <c r="F13" t="s" s="4">
        <v>2024</v>
      </c>
    </row>
    <row r="14" ht="45.0" customHeight="true">
      <c r="A14" t="s" s="4">
        <v>298</v>
      </c>
      <c r="B14" t="s" s="4">
        <v>2052</v>
      </c>
      <c r="C14" t="s" s="4">
        <v>2053</v>
      </c>
      <c r="D14" t="s" s="4">
        <v>2054</v>
      </c>
      <c r="E14" t="s" s="4">
        <v>514</v>
      </c>
      <c r="F14" t="s" s="4">
        <v>2055</v>
      </c>
    </row>
    <row r="15" ht="45.0" customHeight="true">
      <c r="A15" t="s" s="4">
        <v>326</v>
      </c>
      <c r="B15" t="s" s="4">
        <v>2056</v>
      </c>
      <c r="C15" t="s" s="4">
        <v>2057</v>
      </c>
      <c r="D15" t="s" s="4">
        <v>2054</v>
      </c>
      <c r="E15" t="s" s="4">
        <v>2058</v>
      </c>
      <c r="F15" t="s" s="4">
        <v>2059</v>
      </c>
    </row>
    <row r="16" ht="45.0" customHeight="true">
      <c r="A16" t="s" s="4">
        <v>350</v>
      </c>
      <c r="B16" t="s" s="4">
        <v>2060</v>
      </c>
      <c r="C16" t="s" s="4">
        <v>237</v>
      </c>
      <c r="D16" t="s" s="4">
        <v>237</v>
      </c>
      <c r="E16" t="s" s="4">
        <v>190</v>
      </c>
      <c r="F16" t="s" s="4">
        <v>183</v>
      </c>
    </row>
    <row r="17" ht="45.0" customHeight="true">
      <c r="A17" t="s" s="4">
        <v>370</v>
      </c>
      <c r="B17" t="s" s="4">
        <v>2061</v>
      </c>
      <c r="C17" t="s" s="4">
        <v>2062</v>
      </c>
      <c r="D17" t="s" s="4">
        <v>2063</v>
      </c>
      <c r="E17" t="s" s="4">
        <v>2064</v>
      </c>
      <c r="F17" t="s" s="4">
        <v>2065</v>
      </c>
    </row>
    <row r="18" ht="45.0" customHeight="true">
      <c r="A18" t="s" s="4">
        <v>397</v>
      </c>
      <c r="B18" t="s" s="4">
        <v>2066</v>
      </c>
      <c r="C18" t="s" s="4">
        <v>182</v>
      </c>
      <c r="D18" t="s" s="4">
        <v>185</v>
      </c>
      <c r="E18" t="s" s="4">
        <v>609</v>
      </c>
      <c r="F18" t="s" s="4">
        <v>199</v>
      </c>
    </row>
    <row r="19" ht="45.0" customHeight="true">
      <c r="A19" t="s" s="4">
        <v>417</v>
      </c>
      <c r="B19" t="s" s="4">
        <v>2067</v>
      </c>
      <c r="C19" t="s" s="4">
        <v>2034</v>
      </c>
      <c r="D19" t="s" s="4">
        <v>2068</v>
      </c>
      <c r="E19" t="s" s="4">
        <v>1271</v>
      </c>
      <c r="F19" t="s" s="4">
        <v>2069</v>
      </c>
    </row>
    <row r="20" ht="45.0" customHeight="true">
      <c r="A20" t="s" s="4">
        <v>417</v>
      </c>
      <c r="B20" t="s" s="4">
        <v>2070</v>
      </c>
      <c r="C20" t="s" s="4">
        <v>2021</v>
      </c>
      <c r="D20" t="s" s="4">
        <v>2026</v>
      </c>
      <c r="E20" t="s" s="4">
        <v>390</v>
      </c>
      <c r="F20" t="s" s="4">
        <v>2071</v>
      </c>
    </row>
    <row r="21" ht="45.0" customHeight="true">
      <c r="A21" t="s" s="4">
        <v>417</v>
      </c>
      <c r="B21" t="s" s="4">
        <v>2072</v>
      </c>
      <c r="C21" t="s" s="4">
        <v>2029</v>
      </c>
      <c r="D21" t="s" s="4">
        <v>2073</v>
      </c>
      <c r="E21" t="s" s="4">
        <v>2074</v>
      </c>
      <c r="F21" t="s" s="4">
        <v>2075</v>
      </c>
    </row>
    <row r="22" ht="45.0" customHeight="true">
      <c r="A22" t="s" s="4">
        <v>439</v>
      </c>
      <c r="B22" t="s" s="4">
        <v>2076</v>
      </c>
      <c r="C22" t="s" s="4">
        <v>2021</v>
      </c>
      <c r="D22" t="s" s="4">
        <v>2026</v>
      </c>
      <c r="E22" t="s" s="4">
        <v>2077</v>
      </c>
      <c r="F22" t="s" s="4">
        <v>2078</v>
      </c>
    </row>
    <row r="23" ht="45.0" customHeight="true">
      <c r="A23" t="s" s="4">
        <v>439</v>
      </c>
      <c r="B23" t="s" s="4">
        <v>2079</v>
      </c>
      <c r="C23" t="s" s="4">
        <v>2029</v>
      </c>
      <c r="D23" t="s" s="4">
        <v>2080</v>
      </c>
      <c r="E23" t="s" s="4">
        <v>2074</v>
      </c>
      <c r="F23" t="s" s="4">
        <v>2081</v>
      </c>
    </row>
    <row r="24" ht="45.0" customHeight="true">
      <c r="A24" t="s" s="4">
        <v>462</v>
      </c>
      <c r="B24" t="s" s="4">
        <v>2082</v>
      </c>
      <c r="C24" t="s" s="4">
        <v>2021</v>
      </c>
      <c r="D24" t="s" s="4">
        <v>2026</v>
      </c>
      <c r="E24" t="s" s="4">
        <v>657</v>
      </c>
      <c r="F24" t="s" s="4">
        <v>2083</v>
      </c>
    </row>
    <row r="25" ht="45.0" customHeight="true">
      <c r="A25" t="s" s="4">
        <v>462</v>
      </c>
      <c r="B25" t="s" s="4">
        <v>2084</v>
      </c>
      <c r="C25" t="s" s="4">
        <v>2029</v>
      </c>
      <c r="D25" t="s" s="4">
        <v>2080</v>
      </c>
      <c r="E25" t="s" s="4">
        <v>264</v>
      </c>
      <c r="F25" t="s" s="4">
        <v>2085</v>
      </c>
    </row>
    <row r="26" ht="45.0" customHeight="true">
      <c r="A26" t="s" s="4">
        <v>479</v>
      </c>
      <c r="B26" t="s" s="4">
        <v>2086</v>
      </c>
      <c r="C26" t="s" s="4">
        <v>2021</v>
      </c>
      <c r="D26" t="s" s="4">
        <v>2026</v>
      </c>
      <c r="E26" t="s" s="4">
        <v>2077</v>
      </c>
      <c r="F26" t="s" s="4">
        <v>2087</v>
      </c>
    </row>
    <row r="27" ht="45.0" customHeight="true">
      <c r="A27" t="s" s="4">
        <v>479</v>
      </c>
      <c r="B27" t="s" s="4">
        <v>2088</v>
      </c>
      <c r="C27" t="s" s="4">
        <v>2029</v>
      </c>
      <c r="D27" t="s" s="4">
        <v>2054</v>
      </c>
      <c r="E27" t="s" s="4">
        <v>2089</v>
      </c>
      <c r="F27" t="s" s="4">
        <v>2090</v>
      </c>
    </row>
    <row r="28" ht="45.0" customHeight="true">
      <c r="A28" t="s" s="4">
        <v>497</v>
      </c>
      <c r="B28" t="s" s="4">
        <v>2091</v>
      </c>
      <c r="C28" t="s" s="4">
        <v>2021</v>
      </c>
      <c r="D28" t="s" s="4">
        <v>2092</v>
      </c>
      <c r="E28" t="s" s="4">
        <v>515</v>
      </c>
      <c r="F28" t="s" s="4">
        <v>2093</v>
      </c>
    </row>
    <row r="29" ht="45.0" customHeight="true">
      <c r="A29" t="s" s="4">
        <v>520</v>
      </c>
      <c r="B29" t="s" s="4">
        <v>2094</v>
      </c>
      <c r="C29" t="s" s="4">
        <v>2021</v>
      </c>
      <c r="D29" t="s" s="4">
        <v>2026</v>
      </c>
      <c r="E29" t="s" s="4">
        <v>390</v>
      </c>
      <c r="F29" t="s" s="4">
        <v>2095</v>
      </c>
    </row>
    <row r="30" ht="45.0" customHeight="true">
      <c r="A30" t="s" s="4">
        <v>540</v>
      </c>
      <c r="B30" t="s" s="4">
        <v>2096</v>
      </c>
      <c r="C30" t="s" s="4">
        <v>182</v>
      </c>
      <c r="D30" t="s" s="4">
        <v>185</v>
      </c>
      <c r="E30" t="s" s="4">
        <v>609</v>
      </c>
      <c r="F30" t="s" s="4">
        <v>199</v>
      </c>
    </row>
    <row r="31" ht="45.0" customHeight="true">
      <c r="A31" t="s" s="4">
        <v>563</v>
      </c>
      <c r="B31" t="s" s="4">
        <v>2097</v>
      </c>
      <c r="C31" t="s" s="4">
        <v>2021</v>
      </c>
      <c r="D31" t="s" s="4">
        <v>2098</v>
      </c>
      <c r="E31" t="s" s="4">
        <v>2099</v>
      </c>
      <c r="F31" t="s" s="4">
        <v>2100</v>
      </c>
    </row>
    <row r="32" ht="45.0" customHeight="true">
      <c r="A32" t="s" s="4">
        <v>577</v>
      </c>
      <c r="B32" t="s" s="4">
        <v>2101</v>
      </c>
      <c r="C32" t="s" s="4">
        <v>182</v>
      </c>
      <c r="D32" t="s" s="4">
        <v>185</v>
      </c>
      <c r="E32" t="s" s="4">
        <v>609</v>
      </c>
      <c r="F32" t="s" s="4">
        <v>199</v>
      </c>
    </row>
    <row r="33" ht="45.0" customHeight="true">
      <c r="A33" t="s" s="4">
        <v>602</v>
      </c>
      <c r="B33" t="s" s="4">
        <v>2102</v>
      </c>
      <c r="C33" t="s" s="4">
        <v>182</v>
      </c>
      <c r="D33" t="s" s="4">
        <v>185</v>
      </c>
      <c r="E33" t="s" s="4">
        <v>609</v>
      </c>
      <c r="F33" t="s" s="4">
        <v>199</v>
      </c>
    </row>
    <row r="34" ht="45.0" customHeight="true">
      <c r="A34" t="s" s="4">
        <v>611</v>
      </c>
      <c r="B34" t="s" s="4">
        <v>2103</v>
      </c>
      <c r="C34" t="s" s="4">
        <v>2104</v>
      </c>
      <c r="D34" t="s" s="4">
        <v>2105</v>
      </c>
      <c r="E34" t="s" s="4">
        <v>2106</v>
      </c>
      <c r="F34" t="s" s="4">
        <v>2107</v>
      </c>
    </row>
    <row r="35" ht="45.0" customHeight="true">
      <c r="A35" t="s" s="4">
        <v>631</v>
      </c>
      <c r="B35" t="s" s="4">
        <v>2108</v>
      </c>
      <c r="C35" t="s" s="4">
        <v>237</v>
      </c>
      <c r="D35" t="s" s="4">
        <v>237</v>
      </c>
      <c r="E35" t="s" s="4">
        <v>190</v>
      </c>
      <c r="F35" t="s" s="4">
        <v>183</v>
      </c>
    </row>
    <row r="36" ht="45.0" customHeight="true">
      <c r="A36" t="s" s="4">
        <v>645</v>
      </c>
      <c r="B36" t="s" s="4">
        <v>2109</v>
      </c>
      <c r="C36" t="s" s="4">
        <v>2110</v>
      </c>
      <c r="D36" t="s" s="4">
        <v>2054</v>
      </c>
      <c r="E36" t="s" s="4">
        <v>2111</v>
      </c>
      <c r="F36" t="s" s="4">
        <v>2112</v>
      </c>
    </row>
    <row r="37" ht="45.0" customHeight="true">
      <c r="A37" t="s" s="4">
        <v>664</v>
      </c>
      <c r="B37" t="s" s="4">
        <v>2113</v>
      </c>
      <c r="C37" t="s" s="4">
        <v>237</v>
      </c>
      <c r="D37" t="s" s="4">
        <v>237</v>
      </c>
      <c r="E37" t="s" s="4">
        <v>190</v>
      </c>
      <c r="F37" t="s" s="4">
        <v>183</v>
      </c>
    </row>
    <row r="38" ht="45.0" customHeight="true">
      <c r="A38" t="s" s="4">
        <v>676</v>
      </c>
      <c r="B38" t="s" s="4">
        <v>2114</v>
      </c>
      <c r="C38" t="s" s="4">
        <v>2115</v>
      </c>
      <c r="D38" t="s" s="4">
        <v>2116</v>
      </c>
      <c r="E38" t="s" s="4">
        <v>2117</v>
      </c>
      <c r="F38" t="s" s="4">
        <v>2118</v>
      </c>
    </row>
    <row r="39" ht="45.0" customHeight="true">
      <c r="A39" t="s" s="4">
        <v>697</v>
      </c>
      <c r="B39" t="s" s="4">
        <v>2119</v>
      </c>
      <c r="C39" t="s" s="4">
        <v>2120</v>
      </c>
      <c r="D39" t="s" s="4">
        <v>2054</v>
      </c>
      <c r="E39" t="s" s="4">
        <v>2111</v>
      </c>
      <c r="F39" t="s" s="4">
        <v>2121</v>
      </c>
    </row>
    <row r="40" ht="45.0" customHeight="true">
      <c r="A40" t="s" s="4">
        <v>720</v>
      </c>
      <c r="B40" t="s" s="4">
        <v>2122</v>
      </c>
      <c r="C40" t="s" s="4">
        <v>237</v>
      </c>
      <c r="D40" t="s" s="4">
        <v>237</v>
      </c>
      <c r="E40" t="s" s="4">
        <v>190</v>
      </c>
      <c r="F40" t="s" s="4">
        <v>183</v>
      </c>
    </row>
    <row r="41" ht="45.0" customHeight="true">
      <c r="A41" t="s" s="4">
        <v>738</v>
      </c>
      <c r="B41" t="s" s="4">
        <v>2123</v>
      </c>
      <c r="C41" t="s" s="4">
        <v>2124</v>
      </c>
      <c r="D41" t="s" s="4">
        <v>2063</v>
      </c>
      <c r="E41" t="s" s="4">
        <v>2036</v>
      </c>
      <c r="F41" t="s" s="4">
        <v>2125</v>
      </c>
    </row>
    <row r="42" ht="45.0" customHeight="true">
      <c r="A42" t="s" s="4">
        <v>754</v>
      </c>
      <c r="B42" t="s" s="4">
        <v>2126</v>
      </c>
      <c r="C42" t="s" s="4">
        <v>2127</v>
      </c>
      <c r="D42" t="s" s="4">
        <v>2022</v>
      </c>
      <c r="E42" t="s" s="4">
        <v>2128</v>
      </c>
      <c r="F42" t="s" s="4">
        <v>2129</v>
      </c>
    </row>
    <row r="43" ht="45.0" customHeight="true">
      <c r="A43" t="s" s="4">
        <v>771</v>
      </c>
      <c r="B43" t="s" s="4">
        <v>2130</v>
      </c>
      <c r="C43" t="s" s="4">
        <v>182</v>
      </c>
      <c r="D43" t="s" s="4">
        <v>185</v>
      </c>
      <c r="E43" t="s" s="4">
        <v>609</v>
      </c>
      <c r="F43" t="s" s="4">
        <v>199</v>
      </c>
    </row>
    <row r="44" ht="45.0" customHeight="true">
      <c r="A44" t="s" s="4">
        <v>787</v>
      </c>
      <c r="B44" t="s" s="4">
        <v>2131</v>
      </c>
      <c r="C44" t="s" s="4">
        <v>182</v>
      </c>
      <c r="D44" t="s" s="4">
        <v>185</v>
      </c>
      <c r="E44" t="s" s="4">
        <v>609</v>
      </c>
      <c r="F44" t="s" s="4">
        <v>199</v>
      </c>
    </row>
    <row r="45" ht="45.0" customHeight="true">
      <c r="A45" t="s" s="4">
        <v>807</v>
      </c>
      <c r="B45" t="s" s="4">
        <v>2132</v>
      </c>
      <c r="C45" t="s" s="4">
        <v>182</v>
      </c>
      <c r="D45" t="s" s="4">
        <v>185</v>
      </c>
      <c r="E45" t="s" s="4">
        <v>609</v>
      </c>
      <c r="F45" t="s" s="4">
        <v>199</v>
      </c>
    </row>
    <row r="46" ht="45.0" customHeight="true">
      <c r="A46" t="s" s="4">
        <v>819</v>
      </c>
      <c r="B46" t="s" s="4">
        <v>2133</v>
      </c>
      <c r="C46" t="s" s="4">
        <v>182</v>
      </c>
      <c r="D46" t="s" s="4">
        <v>185</v>
      </c>
      <c r="E46" t="s" s="4">
        <v>609</v>
      </c>
      <c r="F46" t="s" s="4">
        <v>199</v>
      </c>
    </row>
    <row r="47" ht="45.0" customHeight="true">
      <c r="A47" t="s" s="4">
        <v>834</v>
      </c>
      <c r="B47" t="s" s="4">
        <v>2134</v>
      </c>
      <c r="C47" t="s" s="4">
        <v>182</v>
      </c>
      <c r="D47" t="s" s="4">
        <v>185</v>
      </c>
      <c r="E47" t="s" s="4">
        <v>609</v>
      </c>
      <c r="F47" t="s" s="4">
        <v>199</v>
      </c>
    </row>
    <row r="48" ht="45.0" customHeight="true">
      <c r="A48" t="s" s="4">
        <v>852</v>
      </c>
      <c r="B48" t="s" s="4">
        <v>2135</v>
      </c>
      <c r="C48" t="s" s="4">
        <v>182</v>
      </c>
      <c r="D48" t="s" s="4">
        <v>185</v>
      </c>
      <c r="E48" t="s" s="4">
        <v>609</v>
      </c>
      <c r="F48" t="s" s="4">
        <v>199</v>
      </c>
    </row>
    <row r="49" ht="45.0" customHeight="true">
      <c r="A49" t="s" s="4">
        <v>866</v>
      </c>
      <c r="B49" t="s" s="4">
        <v>2136</v>
      </c>
      <c r="C49" t="s" s="4">
        <v>2137</v>
      </c>
      <c r="D49" t="s" s="4">
        <v>2054</v>
      </c>
      <c r="E49" t="s" s="4">
        <v>860</v>
      </c>
      <c r="F49" t="s" s="4">
        <v>2138</v>
      </c>
    </row>
    <row r="50" ht="45.0" customHeight="true">
      <c r="A50" t="s" s="4">
        <v>883</v>
      </c>
      <c r="B50" t="s" s="4">
        <v>2139</v>
      </c>
      <c r="C50" t="s" s="4">
        <v>2140</v>
      </c>
      <c r="D50" t="s" s="4">
        <v>2098</v>
      </c>
      <c r="E50" t="s" s="4">
        <v>566</v>
      </c>
      <c r="F50" t="s" s="4">
        <v>2141</v>
      </c>
    </row>
    <row r="51" ht="45.0" customHeight="true">
      <c r="A51" t="s" s="4">
        <v>909</v>
      </c>
      <c r="B51" t="s" s="4">
        <v>2142</v>
      </c>
      <c r="C51" t="s" s="4">
        <v>182</v>
      </c>
      <c r="D51" t="s" s="4">
        <v>185</v>
      </c>
      <c r="E51" t="s" s="4">
        <v>609</v>
      </c>
      <c r="F51" t="s" s="4">
        <v>199</v>
      </c>
    </row>
    <row r="52" ht="45.0" customHeight="true">
      <c r="A52" t="s" s="4">
        <v>928</v>
      </c>
      <c r="B52" t="s" s="4">
        <v>2143</v>
      </c>
      <c r="C52" t="s" s="4">
        <v>182</v>
      </c>
      <c r="D52" t="s" s="4">
        <v>185</v>
      </c>
      <c r="E52" t="s" s="4">
        <v>609</v>
      </c>
      <c r="F52" t="s" s="4">
        <v>199</v>
      </c>
    </row>
    <row r="53" ht="45.0" customHeight="true">
      <c r="A53" t="s" s="4">
        <v>946</v>
      </c>
      <c r="B53" t="s" s="4">
        <v>2144</v>
      </c>
      <c r="C53" t="s" s="4">
        <v>182</v>
      </c>
      <c r="D53" t="s" s="4">
        <v>185</v>
      </c>
      <c r="E53" t="s" s="4">
        <v>609</v>
      </c>
      <c r="F53" t="s" s="4">
        <v>199</v>
      </c>
    </row>
    <row r="54" ht="45.0" customHeight="true">
      <c r="A54" t="s" s="4">
        <v>967</v>
      </c>
      <c r="B54" t="s" s="4">
        <v>2145</v>
      </c>
      <c r="C54" t="s" s="4">
        <v>182</v>
      </c>
      <c r="D54" t="s" s="4">
        <v>185</v>
      </c>
      <c r="E54" t="s" s="4">
        <v>609</v>
      </c>
      <c r="F54" t="s" s="4">
        <v>199</v>
      </c>
    </row>
    <row r="55" ht="45.0" customHeight="true">
      <c r="A55" t="s" s="4">
        <v>983</v>
      </c>
      <c r="B55" t="s" s="4">
        <v>2146</v>
      </c>
      <c r="C55" t="s" s="4">
        <v>182</v>
      </c>
      <c r="D55" t="s" s="4">
        <v>185</v>
      </c>
      <c r="E55" t="s" s="4">
        <v>1294</v>
      </c>
      <c r="F55" t="s" s="4">
        <v>199</v>
      </c>
    </row>
    <row r="56" ht="45.0" customHeight="true">
      <c r="A56" t="s" s="4">
        <v>1000</v>
      </c>
      <c r="B56" t="s" s="4">
        <v>2147</v>
      </c>
      <c r="C56" t="s" s="4">
        <v>182</v>
      </c>
      <c r="D56" t="s" s="4">
        <v>185</v>
      </c>
      <c r="E56" t="s" s="4">
        <v>1294</v>
      </c>
      <c r="F56" t="s" s="4">
        <v>199</v>
      </c>
    </row>
    <row r="57" ht="45.0" customHeight="true">
      <c r="A57" t="s" s="4">
        <v>1018</v>
      </c>
      <c r="B57" t="s" s="4">
        <v>2148</v>
      </c>
      <c r="C57" t="s" s="4">
        <v>182</v>
      </c>
      <c r="D57" t="s" s="4">
        <v>185</v>
      </c>
      <c r="E57" t="s" s="4">
        <v>1294</v>
      </c>
      <c r="F57" t="s" s="4">
        <v>199</v>
      </c>
    </row>
    <row r="58" ht="45.0" customHeight="true">
      <c r="A58" t="s" s="4">
        <v>1031</v>
      </c>
      <c r="B58" t="s" s="4">
        <v>2149</v>
      </c>
      <c r="C58" t="s" s="4">
        <v>182</v>
      </c>
      <c r="D58" t="s" s="4">
        <v>185</v>
      </c>
      <c r="E58" t="s" s="4">
        <v>1294</v>
      </c>
      <c r="F58" t="s" s="4">
        <v>199</v>
      </c>
    </row>
    <row r="59" ht="45.0" customHeight="true">
      <c r="A59" t="s" s="4">
        <v>1049</v>
      </c>
      <c r="B59" t="s" s="4">
        <v>2150</v>
      </c>
      <c r="C59" t="s" s="4">
        <v>1056</v>
      </c>
      <c r="D59" t="s" s="4">
        <v>2151</v>
      </c>
      <c r="E59" t="s" s="4">
        <v>1221</v>
      </c>
      <c r="F59" t="s" s="4">
        <v>2152</v>
      </c>
    </row>
    <row r="60" ht="45.0" customHeight="true">
      <c r="A60" t="s" s="4">
        <v>1063</v>
      </c>
      <c r="B60" t="s" s="4">
        <v>2153</v>
      </c>
      <c r="C60" t="s" s="4">
        <v>182</v>
      </c>
      <c r="D60" t="s" s="4">
        <v>185</v>
      </c>
      <c r="E60" t="s" s="4">
        <v>1294</v>
      </c>
      <c r="F60" t="s" s="4">
        <v>199</v>
      </c>
    </row>
    <row r="61" ht="45.0" customHeight="true">
      <c r="A61" t="s" s="4">
        <v>1075</v>
      </c>
      <c r="B61" t="s" s="4">
        <v>2154</v>
      </c>
      <c r="C61" t="s" s="4">
        <v>182</v>
      </c>
      <c r="D61" t="s" s="4">
        <v>185</v>
      </c>
      <c r="E61" t="s" s="4">
        <v>1294</v>
      </c>
      <c r="F61" t="s" s="4">
        <v>199</v>
      </c>
    </row>
    <row r="62" ht="45.0" customHeight="true">
      <c r="A62" t="s" s="4">
        <v>1092</v>
      </c>
      <c r="B62" t="s" s="4">
        <v>2155</v>
      </c>
      <c r="C62" t="s" s="4">
        <v>182</v>
      </c>
      <c r="D62" t="s" s="4">
        <v>185</v>
      </c>
      <c r="E62" t="s" s="4">
        <v>1294</v>
      </c>
      <c r="F62" t="s" s="4">
        <v>199</v>
      </c>
    </row>
    <row r="63" ht="45.0" customHeight="true">
      <c r="A63" t="s" s="4">
        <v>1105</v>
      </c>
      <c r="B63" t="s" s="4">
        <v>2156</v>
      </c>
      <c r="C63" t="s" s="4">
        <v>182</v>
      </c>
      <c r="D63" t="s" s="4">
        <v>185</v>
      </c>
      <c r="E63" t="s" s="4">
        <v>1294</v>
      </c>
      <c r="F63" t="s" s="4">
        <v>199</v>
      </c>
    </row>
    <row r="64" ht="45.0" customHeight="true">
      <c r="A64" t="s" s="4">
        <v>1120</v>
      </c>
      <c r="B64" t="s" s="4">
        <v>2157</v>
      </c>
      <c r="C64" t="s" s="4">
        <v>182</v>
      </c>
      <c r="D64" t="s" s="4">
        <v>185</v>
      </c>
      <c r="E64" t="s" s="4">
        <v>1294</v>
      </c>
      <c r="F64" t="s" s="4">
        <v>199</v>
      </c>
    </row>
    <row r="65" ht="45.0" customHeight="true">
      <c r="A65" t="s" s="4">
        <v>1141</v>
      </c>
      <c r="B65" t="s" s="4">
        <v>2158</v>
      </c>
      <c r="C65" t="s" s="4">
        <v>182</v>
      </c>
      <c r="D65" t="s" s="4">
        <v>185</v>
      </c>
      <c r="E65" t="s" s="4">
        <v>1294</v>
      </c>
      <c r="F65" t="s" s="4">
        <v>199</v>
      </c>
    </row>
    <row r="66" ht="45.0" customHeight="true">
      <c r="A66" t="s" s="4">
        <v>1158</v>
      </c>
      <c r="B66" t="s" s="4">
        <v>2159</v>
      </c>
      <c r="C66" t="s" s="4">
        <v>182</v>
      </c>
      <c r="D66" t="s" s="4">
        <v>185</v>
      </c>
      <c r="E66" t="s" s="4">
        <v>1294</v>
      </c>
      <c r="F66" t="s" s="4">
        <v>199</v>
      </c>
    </row>
    <row r="67" ht="45.0" customHeight="true">
      <c r="A67" t="s" s="4">
        <v>1172</v>
      </c>
      <c r="B67" t="s" s="4">
        <v>2160</v>
      </c>
      <c r="C67" t="s" s="4">
        <v>182</v>
      </c>
      <c r="D67" t="s" s="4">
        <v>185</v>
      </c>
      <c r="E67" t="s" s="4">
        <v>1294</v>
      </c>
      <c r="F67" t="s" s="4">
        <v>199</v>
      </c>
    </row>
    <row r="68" ht="45.0" customHeight="true">
      <c r="A68" t="s" s="4">
        <v>1185</v>
      </c>
      <c r="B68" t="s" s="4">
        <v>2161</v>
      </c>
      <c r="C68" t="s" s="4">
        <v>182</v>
      </c>
      <c r="D68" t="s" s="4">
        <v>185</v>
      </c>
      <c r="E68" t="s" s="4">
        <v>1294</v>
      </c>
      <c r="F68" t="s" s="4">
        <v>199</v>
      </c>
    </row>
    <row r="69" ht="45.0" customHeight="true">
      <c r="A69" t="s" s="4">
        <v>1201</v>
      </c>
      <c r="B69" t="s" s="4">
        <v>2162</v>
      </c>
      <c r="C69" t="s" s="4">
        <v>182</v>
      </c>
      <c r="D69" t="s" s="4">
        <v>185</v>
      </c>
      <c r="E69" t="s" s="4">
        <v>1294</v>
      </c>
      <c r="F69" t="s" s="4">
        <v>199</v>
      </c>
    </row>
    <row r="70" ht="45.0" customHeight="true">
      <c r="A70" t="s" s="4">
        <v>1217</v>
      </c>
      <c r="B70" t="s" s="4">
        <v>2163</v>
      </c>
      <c r="C70" t="s" s="4">
        <v>182</v>
      </c>
      <c r="D70" t="s" s="4">
        <v>185</v>
      </c>
      <c r="E70" t="s" s="4">
        <v>1294</v>
      </c>
      <c r="F70" t="s" s="4">
        <v>199</v>
      </c>
    </row>
    <row r="71" ht="45.0" customHeight="true">
      <c r="A71" t="s" s="4">
        <v>1230</v>
      </c>
      <c r="B71" t="s" s="4">
        <v>2164</v>
      </c>
      <c r="C71" t="s" s="4">
        <v>182</v>
      </c>
      <c r="D71" t="s" s="4">
        <v>185</v>
      </c>
      <c r="E71" t="s" s="4">
        <v>1294</v>
      </c>
      <c r="F71" t="s" s="4">
        <v>199</v>
      </c>
    </row>
    <row r="72" ht="45.0" customHeight="true">
      <c r="A72" t="s" s="4">
        <v>1244</v>
      </c>
      <c r="B72" t="s" s="4">
        <v>2165</v>
      </c>
      <c r="C72" t="s" s="4">
        <v>182</v>
      </c>
      <c r="D72" t="s" s="4">
        <v>185</v>
      </c>
      <c r="E72" t="s" s="4">
        <v>1294</v>
      </c>
      <c r="F72" t="s" s="4">
        <v>199</v>
      </c>
    </row>
    <row r="73" ht="45.0" customHeight="true">
      <c r="A73" t="s" s="4">
        <v>1257</v>
      </c>
      <c r="B73" t="s" s="4">
        <v>2166</v>
      </c>
      <c r="C73" t="s" s="4">
        <v>182</v>
      </c>
      <c r="D73" t="s" s="4">
        <v>185</v>
      </c>
      <c r="E73" t="s" s="4">
        <v>1294</v>
      </c>
      <c r="F73" t="s" s="4">
        <v>199</v>
      </c>
    </row>
    <row r="74" ht="45.0" customHeight="true">
      <c r="A74" t="s" s="4">
        <v>1281</v>
      </c>
      <c r="B74" t="s" s="4">
        <v>2167</v>
      </c>
      <c r="C74" t="s" s="4">
        <v>2021</v>
      </c>
      <c r="D74" t="s" s="4">
        <v>2098</v>
      </c>
      <c r="E74" t="s" s="4">
        <v>1150</v>
      </c>
      <c r="F74" t="s" s="4">
        <v>2168</v>
      </c>
    </row>
    <row r="75" ht="45.0" customHeight="true">
      <c r="A75" t="s" s="4">
        <v>1296</v>
      </c>
      <c r="B75" t="s" s="4">
        <v>2169</v>
      </c>
      <c r="C75" t="s" s="4">
        <v>2021</v>
      </c>
      <c r="D75" t="s" s="4">
        <v>2098</v>
      </c>
      <c r="E75" t="s" s="4">
        <v>1150</v>
      </c>
      <c r="F75" t="s" s="4">
        <v>2170</v>
      </c>
    </row>
    <row r="76" ht="45.0" customHeight="true">
      <c r="A76" t="s" s="4">
        <v>1309</v>
      </c>
      <c r="B76" t="s" s="4">
        <v>2171</v>
      </c>
      <c r="C76" t="s" s="4">
        <v>2021</v>
      </c>
      <c r="D76" t="s" s="4">
        <v>2098</v>
      </c>
      <c r="E76" t="s" s="4">
        <v>1150</v>
      </c>
      <c r="F76" t="s" s="4">
        <v>2172</v>
      </c>
    </row>
    <row r="77" ht="45.0" customHeight="true">
      <c r="A77" t="s" s="4">
        <v>1327</v>
      </c>
      <c r="B77" t="s" s="4">
        <v>2173</v>
      </c>
      <c r="C77" t="s" s="4">
        <v>2021</v>
      </c>
      <c r="D77" t="s" s="4">
        <v>2098</v>
      </c>
      <c r="E77" t="s" s="4">
        <v>1042</v>
      </c>
      <c r="F77" t="s" s="4">
        <v>2174</v>
      </c>
    </row>
    <row r="78" ht="45.0" customHeight="true">
      <c r="A78" t="s" s="4">
        <v>1341</v>
      </c>
      <c r="B78" t="s" s="4">
        <v>2175</v>
      </c>
      <c r="C78" t="s" s="4">
        <v>1349</v>
      </c>
      <c r="D78" t="s" s="4">
        <v>2151</v>
      </c>
      <c r="E78" t="s" s="4">
        <v>1221</v>
      </c>
      <c r="F78" t="s" s="4">
        <v>2176</v>
      </c>
    </row>
    <row r="79" ht="45.0" customHeight="true">
      <c r="A79" t="s" s="4">
        <v>1354</v>
      </c>
      <c r="B79" t="s" s="4">
        <v>2177</v>
      </c>
      <c r="C79" t="s" s="4">
        <v>2021</v>
      </c>
      <c r="D79" t="s" s="4">
        <v>2098</v>
      </c>
      <c r="E79" t="s" s="4">
        <v>1150</v>
      </c>
      <c r="F79" t="s" s="4">
        <v>2178</v>
      </c>
    </row>
    <row r="80" ht="45.0" customHeight="true">
      <c r="A80" t="s" s="4">
        <v>1372</v>
      </c>
      <c r="B80" t="s" s="4">
        <v>2179</v>
      </c>
      <c r="C80" t="s" s="4">
        <v>182</v>
      </c>
      <c r="D80" t="s" s="4">
        <v>185</v>
      </c>
      <c r="E80" t="s" s="4">
        <v>1294</v>
      </c>
      <c r="F80" t="s" s="4">
        <v>199</v>
      </c>
    </row>
    <row r="81" ht="45.0" customHeight="true">
      <c r="A81" t="s" s="4">
        <v>1398</v>
      </c>
      <c r="B81" t="s" s="4">
        <v>2180</v>
      </c>
      <c r="C81" t="s" s="4">
        <v>182</v>
      </c>
      <c r="D81" t="s" s="4">
        <v>185</v>
      </c>
      <c r="E81" t="s" s="4">
        <v>1294</v>
      </c>
      <c r="F81" t="s" s="4">
        <v>199</v>
      </c>
    </row>
    <row r="82" ht="45.0" customHeight="true">
      <c r="A82" t="s" s="4">
        <v>1410</v>
      </c>
      <c r="B82" t="s" s="4">
        <v>2181</v>
      </c>
      <c r="C82" t="s" s="4">
        <v>182</v>
      </c>
      <c r="D82" t="s" s="4">
        <v>185</v>
      </c>
      <c r="E82" t="s" s="4">
        <v>1294</v>
      </c>
      <c r="F82" t="s" s="4">
        <v>199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2023-03-01T18:37:55Z</dcterms:created>
  <dc:creator>Apache POI</dc:creator>
</cp:coreProperties>
</file>