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C6226E62-180B-4918-ABB8-609520C570E8}" xr6:coauthVersionLast="47" xr6:coauthVersionMax="47" xr10:uidLastSave="{00000000-0000-0000-0000-000000000000}"/>
  <bookViews>
    <workbookView xWindow="2355" yWindow="1260" windowWidth="22815" windowHeight="1548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4803" sheetId="13" r:id="rId13"/>
    <sheet name="Hidden_1_Tabla_574803" sheetId="14" r:id="rId14"/>
    <sheet name="Tabla_574830" sheetId="15" r:id="rId15"/>
    <sheet name="Hidden_1_Tabla_574830" sheetId="16" r:id="rId16"/>
    <sheet name="Tabla_574831" sheetId="17" r:id="rId17"/>
    <sheet name="Hidden_1_Tabla_574831" sheetId="18" r:id="rId18"/>
    <sheet name="Tabla_574832" sheetId="19" r:id="rId19"/>
    <sheet name="Hidden_1_Tabla_574832" sheetId="20" r:id="rId20"/>
    <sheet name="Tabla_574800" sheetId="21" r:id="rId21"/>
    <sheet name="Tabla_574833" sheetId="22" r:id="rId22"/>
    <sheet name="Tabla_574834" sheetId="23" r:id="rId23"/>
  </sheets>
  <definedNames>
    <definedName name="Hidden_1_Tabla_5748035">Hidden_1_Tabla_574803!$A$1:$A$3</definedName>
    <definedName name="Hidden_1_Tabla_5748305">Hidden_1_Tabla_574830!$A$1:$A$3</definedName>
    <definedName name="Hidden_1_Tabla_5748315">Hidden_1_Tabla_574831!$A$1:$A$3</definedName>
    <definedName name="Hidden_1_Tabla_5748325">Hidden_1_Tabla_574832!$A$1:$A$3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<sst xmlns="http://schemas.openxmlformats.org/spreadsheetml/2006/main" count="4124" uniqueCount="1164">
  <si>
    <t>59285</t>
  </si>
  <si>
    <t>TÍTULO</t>
  </si>
  <si>
    <t>NOMBRE CORTO</t>
  </si>
  <si>
    <t>DESCRIPCIÓN</t>
  </si>
  <si>
    <t>Resultados de procedimientos de adjudicación directa, licitación pública e invitación restringida</t>
  </si>
  <si>
    <t>LTAIPBCSA75FXXVIII</t>
  </si>
  <si>
    <t>1</t>
  </si>
  <si>
    <t>4</t>
  </si>
  <si>
    <t>9</t>
  </si>
  <si>
    <t>2</t>
  </si>
  <si>
    <t>7</t>
  </si>
  <si>
    <t>10</t>
  </si>
  <si>
    <t>6</t>
  </si>
  <si>
    <t>13</t>
  </si>
  <si>
    <t>14</t>
  </si>
  <si>
    <t>574806</t>
  </si>
  <si>
    <t>574837</t>
  </si>
  <si>
    <t>574838</t>
  </si>
  <si>
    <t>574880</t>
  </si>
  <si>
    <t>574828</t>
  </si>
  <si>
    <t>574859</t>
  </si>
  <si>
    <t>574804</t>
  </si>
  <si>
    <t>574797</t>
  </si>
  <si>
    <t>574798</t>
  </si>
  <si>
    <t>574799</t>
  </si>
  <si>
    <t>574803</t>
  </si>
  <si>
    <t>574853</t>
  </si>
  <si>
    <t>574854</t>
  </si>
  <si>
    <t>574813</t>
  </si>
  <si>
    <t>574830</t>
  </si>
  <si>
    <t>574856</t>
  </si>
  <si>
    <t>574831</t>
  </si>
  <si>
    <t>574832</t>
  </si>
  <si>
    <t>574805</t>
  </si>
  <si>
    <t>574857</t>
  </si>
  <si>
    <t>574801</t>
  </si>
  <si>
    <t>574881</t>
  </si>
  <si>
    <t>574846</t>
  </si>
  <si>
    <t>574839</t>
  </si>
  <si>
    <t>574840</t>
  </si>
  <si>
    <t>574858</t>
  </si>
  <si>
    <t>574841</t>
  </si>
  <si>
    <t>574800</t>
  </si>
  <si>
    <t>574847</t>
  </si>
  <si>
    <t>574860</t>
  </si>
  <si>
    <t>574861</t>
  </si>
  <si>
    <t>574862</t>
  </si>
  <si>
    <t>574863</t>
  </si>
  <si>
    <t>574864</t>
  </si>
  <si>
    <t>574865</t>
  </si>
  <si>
    <t>574866</t>
  </si>
  <si>
    <t>574867</t>
  </si>
  <si>
    <t>574868</t>
  </si>
  <si>
    <t>574869</t>
  </si>
  <si>
    <t>574870</t>
  </si>
  <si>
    <t>574871</t>
  </si>
  <si>
    <t>574872</t>
  </si>
  <si>
    <t>574873</t>
  </si>
  <si>
    <t>574874</t>
  </si>
  <si>
    <t>574875</t>
  </si>
  <si>
    <t>574876</t>
  </si>
  <si>
    <t>574848</t>
  </si>
  <si>
    <t>574811</t>
  </si>
  <si>
    <t>574810</t>
  </si>
  <si>
    <t>574812</t>
  </si>
  <si>
    <t>574807</t>
  </si>
  <si>
    <t>574816</t>
  </si>
  <si>
    <t>574877</t>
  </si>
  <si>
    <t>574878</t>
  </si>
  <si>
    <t>574820</t>
  </si>
  <si>
    <t>574821</t>
  </si>
  <si>
    <t>574819</t>
  </si>
  <si>
    <t>574822</t>
  </si>
  <si>
    <t>574809</t>
  </si>
  <si>
    <t>574808</t>
  </si>
  <si>
    <t>574849</t>
  </si>
  <si>
    <t>574814</t>
  </si>
  <si>
    <t>574883</t>
  </si>
  <si>
    <t>574818</t>
  </si>
  <si>
    <t>574817</t>
  </si>
  <si>
    <t>574825</t>
  </si>
  <si>
    <t>574826</t>
  </si>
  <si>
    <t>574833</t>
  </si>
  <si>
    <t>574836</t>
  </si>
  <si>
    <t>574855</t>
  </si>
  <si>
    <t>574802</t>
  </si>
  <si>
    <t>574850</t>
  </si>
  <si>
    <t>574842</t>
  </si>
  <si>
    <t>574851</t>
  </si>
  <si>
    <t>574852</t>
  </si>
  <si>
    <t>574843</t>
  </si>
  <si>
    <t>574829</t>
  </si>
  <si>
    <t>574834</t>
  </si>
  <si>
    <t>574815</t>
  </si>
  <si>
    <t>574823</t>
  </si>
  <si>
    <t>574827</t>
  </si>
  <si>
    <t>574824</t>
  </si>
  <si>
    <t>574879</t>
  </si>
  <si>
    <t>574882</t>
  </si>
  <si>
    <t>574844</t>
  </si>
  <si>
    <t>574835</t>
  </si>
  <si>
    <t>574845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</si>
  <si>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</si>
  <si>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</si>
  <si>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</si>
  <si>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</si>
  <si>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</si>
  <si>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</si>
  <si>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</si>
  <si>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</si>
  <si>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</si>
  <si>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</si>
  <si>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</si>
  <si>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Tabla_574803</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</si>
  <si>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</si>
  <si>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</si>
  <si>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</si>
  <si>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Tabla_574830</t>
  </si>
  <si>
    <t>Fecha en la que se celebró la junta de aclaraciones</t>
  </si>
  <si>
    <t>Relación con los nombres de las/los participantes en la junta de aclaraciones. En el caso de personas morales especificar su denominación o razón social 
Tabla_574831</t>
  </si>
  <si>
    <t>Relación con los nombres de las personas servidoras públicas participantes en las juntas de aclaraciones 
Tabla_574832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</si>
  <si>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</si>
  <si>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</si>
  <si>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</si>
  <si>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</si>
  <si>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</si>
  <si>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</si>
  <si>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</si>
  <si>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</si>
  <si>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</si>
  <si>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Tabla_574800</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</si>
  <si>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</si>
  <si>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</si>
  <si>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</si>
  <si>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</si>
  <si>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</si>
  <si>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</si>
  <si>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</si>
  <si>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</si>
  <si>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</si>
  <si>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</si>
  <si>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</si>
  <si>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</si>
  <si>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</si>
  <si>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</si>
  <si>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</si>
  <si>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</si>
  <si>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</si>
  <si>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</si>
  <si>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</si>
  <si>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</si>
  <si>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</si>
  <si>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</si>
  <si>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</si>
  <si>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</si>
  <si>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</si>
  <si>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</si>
  <si>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</si>
  <si>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</si>
  <si>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</si>
  <si>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</si>
  <si>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</si>
  <si>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</si>
  <si>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</si>
  <si>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</si>
  <si>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</si>
  <si>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</si>
  <si>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</si>
  <si>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</si>
  <si>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</si>
  <si>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Tabla_574833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</si>
  <si>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</si>
  <si>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</si>
  <si>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</si>
  <si>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</si>
  <si>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</si>
  <si>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</si>
  <si>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</si>
  <si>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</si>
  <si>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</si>
  <si>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Tabla_574834</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</si>
  <si>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</si>
  <si>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</si>
  <si>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</si>
  <si>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</si>
  <si>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</si>
  <si>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</si>
  <si>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</si>
  <si>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</si>
  <si>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</si>
  <si>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E0D6DCA9590E943329C9D5DF82CE1276</t>
  </si>
  <si>
    <t>2026</t>
  </si>
  <si>
    <t>01/01/2026</t>
  </si>
  <si>
    <t>31/03/2026</t>
  </si>
  <si>
    <t>Licitación pública</t>
  </si>
  <si>
    <t>Obra pública</t>
  </si>
  <si>
    <t>Nacional</t>
  </si>
  <si>
    <t>01 LPO</t>
  </si>
  <si>
    <t>No</t>
  </si>
  <si>
    <t>Al Artículo 161 de la Constitución Política del Estado de Baja California Sur y regular las acciones relativas a la planeación, programación, presupuestación, gasto, ejecución, conservación, mantenimiento y control de la obra pública y de los servicios relacionados con la misma</t>
  </si>
  <si>
    <t>https://drive.google.com/file/d/112O3rU8ziOLwSxPIlhkqp6LmndkTN4ky/view?usp=drive_link</t>
  </si>
  <si>
    <t>6851900</t>
  </si>
  <si>
    <t>https://drive.google.com/file/d/1SbZwi4A4dXpd8oVCjBi-V7GlRjK9Mz_m/view?usp=drive_link</t>
  </si>
  <si>
    <t>22/01/2026</t>
  </si>
  <si>
    <t>Reparación y bacheo Av. Las Torres, en CSL</t>
  </si>
  <si>
    <t>27/01/2026</t>
  </si>
  <si>
    <t>https://drive.google.com/file/d/1PHiGGmxKgvYUV76b7cZyHWGFWQkl1J24/view?usp=drive_link</t>
  </si>
  <si>
    <t>https://drive.google.com/file/d/1Q7ahQCzeEWVMMK9HfQ2v_yOJ7p9Y17C8/view?usp=drive_link</t>
  </si>
  <si>
    <t>https://drive.google.com/file/d/12ZEXtzMopEdc8sPRZBdvbwcO2p-XzsB4/view?usp=drive_link</t>
  </si>
  <si>
    <t>https://drive.google.com/file/d/19j0TPdmkG1nWNvVipPxWJvLoF-cdHr06/view?usp=drive_link</t>
  </si>
  <si>
    <t>No aplica</t>
  </si>
  <si>
    <t>Hombre</t>
  </si>
  <si>
    <t>Constructora Eyco, S.A. de C.V.</t>
  </si>
  <si>
    <t>CEY770922A62</t>
  </si>
  <si>
    <t>Calle</t>
  </si>
  <si>
    <t>Ignacio Allende Local 8 y 9</t>
  </si>
  <si>
    <t>880</t>
  </si>
  <si>
    <t>s/n</t>
  </si>
  <si>
    <t>Colonia</t>
  </si>
  <si>
    <t>Centro</t>
  </si>
  <si>
    <t>3</t>
  </si>
  <si>
    <t>La Paz</t>
  </si>
  <si>
    <t>Baja California Sur</t>
  </si>
  <si>
    <t>23000</t>
  </si>
  <si>
    <t>No Aplica</t>
  </si>
  <si>
    <t>Resultó ser la proposición solvente económicamente y que garantiza el cumplimiento de las obligaciones respectivas además la más conveniente para la Secretaria.</t>
  </si>
  <si>
    <t>Fideicomiso de Obras de Infraestructura Social de Los Cabos, Ejercicio Fiscal 2026</t>
  </si>
  <si>
    <t>Secretaria de Planeación Urbana, Infraestructura , Movilidad,Medio Ambiente y Recurso Naturales.</t>
  </si>
  <si>
    <t>Dirección de Infraestructura Vial y Movilidad Urbana</t>
  </si>
  <si>
    <t>FOIS-SF-04-2026/01</t>
  </si>
  <si>
    <t>12/02/2026</t>
  </si>
  <si>
    <t>16/02/2026</t>
  </si>
  <si>
    <t>16/05/2026</t>
  </si>
  <si>
    <t>2517720.19</t>
  </si>
  <si>
    <t>2920555.42</t>
  </si>
  <si>
    <t>Pesos</t>
  </si>
  <si>
    <t>Transferencia</t>
  </si>
  <si>
    <t>https://drive.google.com/file/d/14hgJVupx_Kl_pVrLKVZPp7GeurSzxW1a/view?usp=drive_link</t>
  </si>
  <si>
    <t>https://drive.google.com/file/d/1OVqPh9nw1cWlbjbQj58xVdUgCTnht6yL/view?usp=sharing</t>
  </si>
  <si>
    <t>Estatales</t>
  </si>
  <si>
    <t>Cabo San Lucas, Municipio de Los Cabos, Baja California Sur.</t>
  </si>
  <si>
    <t>https://drive.google.com/file/d/1B7fk_n5AYrd-zSKZmTWaXfP2eYhSSJVx/view?usp=sharing</t>
  </si>
  <si>
    <t>El objetivo primordial es en lo referente a la construcción de vialidades pavimentadas e infraestructura urbana, así como la rehabilitación de espacios públicos de recreación y por consiguiente se les brinda mejores condiciones de calidad de vida a sus habitantes de cada región, hoy en día se aprecia en las principales cabeceras municipales y zonas rurales de nuestro Estado una mejor imagen urbana.</t>
  </si>
  <si>
    <t>En ejecución</t>
  </si>
  <si>
    <t>Sin Dato</t>
  </si>
  <si>
    <t>https://drive.google.com/file/d/1m5VLaXdnHMeBFwQikZTzIvq_9-0_MjsA/view</t>
  </si>
  <si>
    <t>https://drive.google.com/file/d/1ffj7sfWOZ-l70QG3gfYk1mJrOXzPaYuj/view?usp=sharing</t>
  </si>
  <si>
    <t>https://drive.google.com/open?id=1q_ZTPhn0VZTIh3OKFw7ZBOZ8KqgzUMAN&amp;usp=drive_copy</t>
  </si>
  <si>
    <t>23/04/2026</t>
  </si>
  <si>
    <t>SE ESTABLECEN EL DATO  https://sepuimm.bcs.gob.mx/ EN AQUELLOS APARTADOS DONDE NO SE CUENTA CON INFORMACIÓN  POR SER REQUERIDO POR LA PNT
SE ESTABLECE EL DATO 01/01/26 EN AQUELLOS APARTADOS DONDE NO APLICAN POR NO CONTAR CON INFOMRACION  POR SER REQUERIDO POR LA PNT
EN AQUELLOS APARTADOS DONDE NO SE CUENTA CON INFORMACION POR NO APLICAR SE ESTABLECE EL DATO na, no aplica, sn, sin dato</t>
  </si>
  <si>
    <t>417AFA6052618A6386AAF610ED89ADF4</t>
  </si>
  <si>
    <t>02 LPO</t>
  </si>
  <si>
    <t>https://drive.google.com/file/d/1gF39WfuKRglUNwLi1eam6uZlv-1glk4g/view?usp=drive_link</t>
  </si>
  <si>
    <t>6851901</t>
  </si>
  <si>
    <t>https://drive.google.com/file/d/1UGHaVfrFbctZ-zIJ_80Xee30zFE7TokZ/view?usp=drive_link</t>
  </si>
  <si>
    <t>Reparación y bacheo circuito Barlovento en SJC.</t>
  </si>
  <si>
    <t>https://drive.google.com/file/d/1HOuZAQs5GjAnq4xrEjUXhgwWEikGbfmP/view?usp=drive_link</t>
  </si>
  <si>
    <t>https://drive.google.com/file/d/1oj2l8tiqBNzYa3hjCu6R7Gthjk-89tRS/view?usp=drive_link</t>
  </si>
  <si>
    <t>https://drive.google.com/file/d/1788fqSV-qzFOiyF6Ayjc7pg3JWgdVaQT/view?usp=drive_link</t>
  </si>
  <si>
    <t>https://drive.google.com/file/d/1bcGSgQ-Dr4VVvFbD0ifDCfTnhjjtsgc2/view?usp=drive_link</t>
  </si>
  <si>
    <t>Constructora y Urbanizadora Lizarraga García, S.A. de C.V.</t>
  </si>
  <si>
    <t>CUL181016E39</t>
  </si>
  <si>
    <t>Bahia Coronado entre Bahia Grande y Bahia Chametla</t>
  </si>
  <si>
    <t>175</t>
  </si>
  <si>
    <t>sn</t>
  </si>
  <si>
    <t>Paraiso del Sol</t>
  </si>
  <si>
    <t>23085</t>
  </si>
  <si>
    <t>FOIS-SF-04-2026/02</t>
  </si>
  <si>
    <t>3280133.5</t>
  </si>
  <si>
    <t>3804954.86</t>
  </si>
  <si>
    <t>https://drive.google.com/file/d/1-xYAU-WyPhvofE3x7AsBKqJj4RttPH4b/view?usp=drive_link</t>
  </si>
  <si>
    <t>B0CD156387E2B1FBB7343C701DAFB60E</t>
  </si>
  <si>
    <t>03 LPO</t>
  </si>
  <si>
    <t>https://drive.google.com/file/d/1UAlWKr1fjCC99xrEHTVgzN4HiV_pCHgm/view?usp=drive_link</t>
  </si>
  <si>
    <t>6851902</t>
  </si>
  <si>
    <t>https://drive.google.com/file/d/1k2K_rlNE6vQ850Wwix0mTflQez0Sf15v/view?usp=drive_link</t>
  </si>
  <si>
    <t>13/02/2026</t>
  </si>
  <si>
    <t>Pavimentación con concreto hidráulico estampado de la Calle Rosendo Robles, tramo Davis a Adolfo López Mateos, en la localidad de Loreto, Municipio de Loreto, B.C.S.</t>
  </si>
  <si>
    <t>https://drive.google.com/file/d/1s_49pqVMJAIAsvPEnq3EyNuK-DcTlqrR/view?usp=drive_link</t>
  </si>
  <si>
    <t>https://drive.google.com/file/d/1ONPpRbVgp9BBjbmXPFmS6-X55yJ8FRRu/view?usp=drive_link</t>
  </si>
  <si>
    <t>https://drive.google.com/file/d/1rYWjDUFadhijM4bIAduaiHrSXjl-3JmB/view?usp=drive_link</t>
  </si>
  <si>
    <t>https://drive.google.com/file/d/15TCKxxmjALPAs6D9APsNLCMSlZ1Ctlrz/view?usp=drive_link</t>
  </si>
  <si>
    <t>Mujer</t>
  </si>
  <si>
    <t>Grupo Constructor 14 de Marzo, S.A. de C.V.</t>
  </si>
  <si>
    <t>GCC130412JM4</t>
  </si>
  <si>
    <t>Durango entre Puebla y Taxco</t>
  </si>
  <si>
    <t>303</t>
  </si>
  <si>
    <t>Haciendas de México</t>
  </si>
  <si>
    <t>Tuxtla Gutierrez</t>
  </si>
  <si>
    <t>Chiapas</t>
  </si>
  <si>
    <t>29038</t>
  </si>
  <si>
    <t>no Aplica</t>
  </si>
  <si>
    <t>Fideicomiso de Obras de Infraestructura Social del Municipio de Loreto, Ejercicio Fiscal 2025</t>
  </si>
  <si>
    <t>FOIS-SF-05-2026/03</t>
  </si>
  <si>
    <t>27/02/2026</t>
  </si>
  <si>
    <t>02/03/2026</t>
  </si>
  <si>
    <t>30/05/2026</t>
  </si>
  <si>
    <t>6466097.76</t>
  </si>
  <si>
    <t>7500673.4</t>
  </si>
  <si>
    <t>https://drive.google.com/file/d/1UdjIwpJU3qaK2BJSzF0m1g3eba0BVwwA/view?usp=drive_link</t>
  </si>
  <si>
    <t>Loreto, Municipio de Loreto, B.C.S.</t>
  </si>
  <si>
    <t>0C8EC7BC63AD0DA3425FE1A18B17378C</t>
  </si>
  <si>
    <t>04 LPO</t>
  </si>
  <si>
    <t>https://drive.google.com/file/d/1AHe1X6gzpStSqKHxsgXvg1rtLck7ZAFl/view?usp=drive_link</t>
  </si>
  <si>
    <t>6851903</t>
  </si>
  <si>
    <t>https://drive.google.com/file/d/1UZ7U6zlbxKS0seLnGJpnXI3lNolSBdBC/view?usp=drive_link</t>
  </si>
  <si>
    <t>Reencarpetado con carpeta asfáltica de la Carretera, Transpeninsular tramo calle Calafia (acceso) a Parque Industrial (2 cuerpos) en la ciudad de La Paz, Municipio de La Paz, Baja California Sur Del km 201 +130 al 203+850)</t>
  </si>
  <si>
    <t>https://drive.google.com/file/d/1lgi2gRei5S9vnAhRI5uQdrDpjNs0bu7G/view?usp=drive_link</t>
  </si>
  <si>
    <t>https://drive.google.com/file/d/1SrrcTX0E3jtZm5cVm7_5HlT-wm34MOdY/view?usp=drive_link</t>
  </si>
  <si>
    <t>https://drive.google.com/file/d/1TM6k1cJFKmplmUuCrIwww6FeV5caiD5u/view?usp=drive_link</t>
  </si>
  <si>
    <t>https://drive.google.com/file/d/1wmwbhCyeD0N0sB-W8cpOC7jmpxHXL_GA/view?usp=drive_link</t>
  </si>
  <si>
    <t>FAFEF-SF-03-2026/01</t>
  </si>
  <si>
    <t>15242647.54</t>
  </si>
  <si>
    <t>17681471.15</t>
  </si>
  <si>
    <t>https://drive.google.com/file/d/1aXAJL4OVhXCASaeg2Bg__7fAqmip43eq/view?usp=drive_link</t>
  </si>
  <si>
    <t>https://drive.google.com/file/d/1WCyS1c2sp_0RZWyQAUaDNOdQbRCOSJ_-/view?usp=sharing</t>
  </si>
  <si>
    <t>FAFEF.- Fondo de Aportaciones para el Fortalecimiento de Entidades Federativas ejercicio Fiscal 2025</t>
  </si>
  <si>
    <t>La Paz, Municipio de La Paz, Baja California Sur</t>
  </si>
  <si>
    <t>2C25CA4C6A1F3638EA8EC0B4A45D02ED</t>
  </si>
  <si>
    <t>05 LPO</t>
  </si>
  <si>
    <t>https://drive.google.com/file/d/1fhRJPhqabkWVLWVGK1_BUphrylPjfPGw/view?usp=drive_link</t>
  </si>
  <si>
    <t>6851904</t>
  </si>
  <si>
    <t>https://drive.google.com/file/d/1ObX5A2yIYztoHuC3ztwwWqOQm08XniO6/view?usp=drive_link</t>
  </si>
  <si>
    <t>Reencarpetado con carpeta asfáltica de la Carretera, Transpeninsular tramo calle Calafia (acceso) a Parque Industrial (2 cuerpos) en la ciudad de La Paz, Municipio de La Paz, Baja California Sur Del km 203+850 al 206+507.66)</t>
  </si>
  <si>
    <t>https://drive.google.com/file/d/1xNdPeebPqMTzHlqRNhpMJz14oQ1MtNk5/view?usp=drive_link</t>
  </si>
  <si>
    <t>https://drive.google.com/file/d/1XCHtqLGaqqjreagbJ7NRS54JPCbhpOI7/view?usp=drive_link</t>
  </si>
  <si>
    <t>https://drive.google.com/file/d/1axTn4RAQl_KSXMKjYjrnIkpJF-TAntwM/view?usp=drive_link</t>
  </si>
  <si>
    <t>https://drive.google.com/file/d/1P36mEhk_ZUeJ1ux-n7n-GGxjUU0K0d8s/view?usp=drive_link</t>
  </si>
  <si>
    <t>Construcciones RORE, S. de R.L. de C.V.</t>
  </si>
  <si>
    <t>CRO1701173J8</t>
  </si>
  <si>
    <t>Isabel la Catolica entre Manuel Encinas y Antonio Navarro.</t>
  </si>
  <si>
    <t>2640</t>
  </si>
  <si>
    <t>Los Olivos</t>
  </si>
  <si>
    <t>23040</t>
  </si>
  <si>
    <t>FAFEF-SF-03-2026/02</t>
  </si>
  <si>
    <t>17905471.51</t>
  </si>
  <si>
    <t>20770346.95</t>
  </si>
  <si>
    <t>https://drive.google.com/file/d/1_tMlGd5at1dIOGii-_1grrpA7qIumZHr/view?usp=drive_link</t>
  </si>
  <si>
    <t>40F7D1314709F7062253B7F19C1A5C31</t>
  </si>
  <si>
    <t>06 LPO</t>
  </si>
  <si>
    <t>https://drive.google.com/file/d/1PBCtmIvJ-kTmX1Ohf2yGOkMBJCPfLTuz/view?usp=drive_link</t>
  </si>
  <si>
    <t>6851905</t>
  </si>
  <si>
    <t>https://drive.google.com/file/d/1plakE_DYn9CgVYTMTUzYibOw9x5yxpoD/view?usp=drive_link</t>
  </si>
  <si>
    <t>Pavimentación del tramo 8 (Tramo de Entrada a Valle del Mezquite a Entrada Blvd. Península Sur Del km 2+530 al 2+ 720)</t>
  </si>
  <si>
    <t>https://drive.google.com/file/d/1QSt_7LTgqA99YlkagkikZblZcV9NIqun/view?usp=drive_link</t>
  </si>
  <si>
    <t>https://drive.google.com/file/d/1CG6PJz0fQwujTVcQE5e07x1PimmlPjTG/view?usp=drive_link</t>
  </si>
  <si>
    <t>https://drive.google.com/file/d/1sWI1TEynczo5FFSunlyQ2ZfH8WFEQusS/view?usp=drive_link</t>
  </si>
  <si>
    <t>https://drive.google.com/file/d/1rfKYyl9DmE6j9irBvxOTNSjLansTEDM2/view?usp=drive_link</t>
  </si>
  <si>
    <t>Construcciones Dimetico, S.A. de C.V.</t>
  </si>
  <si>
    <t>CDI210910CX7</t>
  </si>
  <si>
    <t>Nayarit entre Guillermo Prieto y 16 de</t>
  </si>
  <si>
    <t>347-B</t>
  </si>
  <si>
    <t>S/N</t>
  </si>
  <si>
    <t>Pueblo Nuevo</t>
  </si>
  <si>
    <t>Fideicomiso de Administración, Inversión y Fuente de Pago para Obras de Infraestructura Social, Turística y Equipamiento Urbano del Municipio de La Paz</t>
  </si>
  <si>
    <t>FOIS-SF-03-2026/04</t>
  </si>
  <si>
    <t>29/06/2026</t>
  </si>
  <si>
    <t>16204283.44</t>
  </si>
  <si>
    <t>18796968.79</t>
  </si>
  <si>
    <t>https://drive.google.com/file/d/16faOTKsgGzl62Wcg7eoRGif7GDsc47hK/view?usp=drive_link</t>
  </si>
  <si>
    <t>9A34175E8DB430F8A121A81CAF83C192</t>
  </si>
  <si>
    <t>Invitación a cuando menos tres personas</t>
  </si>
  <si>
    <t>Servicios relacionados con obra pública</t>
  </si>
  <si>
    <t>07 INO</t>
  </si>
  <si>
    <t>https://sepuimm.bcs.gob.mx/</t>
  </si>
  <si>
    <t>6851906</t>
  </si>
  <si>
    <t>Elaboración de estudios y proyectos ejecutivos para obras en el Municipio de Mulegé, B.C.S.</t>
  </si>
  <si>
    <t>juan</t>
  </si>
  <si>
    <t>De la Peña</t>
  </si>
  <si>
    <t>Salgado</t>
  </si>
  <si>
    <t>Juan de la Peña Salgado</t>
  </si>
  <si>
    <t>PESJ570927QD5</t>
  </si>
  <si>
    <t>Ignacio Allende entre Padre Kino y H. Galeana</t>
  </si>
  <si>
    <t>1920</t>
  </si>
  <si>
    <t>Fideicomiso de Obras de Infraestructura Social del Municipio de Mulegé, Ejercicio Fiscal 2025.</t>
  </si>
  <si>
    <t>FOIS-SERV-02-2026/05</t>
  </si>
  <si>
    <t>12/03/2026</t>
  </si>
  <si>
    <t>13/03/2026</t>
  </si>
  <si>
    <t>11/05/2026</t>
  </si>
  <si>
    <t>940634.73</t>
  </si>
  <si>
    <t>1091136.29</t>
  </si>
  <si>
    <t>Municipio de Mulegé, Baja California Sur.</t>
  </si>
  <si>
    <t>846C2673C4ADF05110CF8D429A4A4D3C</t>
  </si>
  <si>
    <t>08 INO</t>
  </si>
  <si>
    <t>6851907</t>
  </si>
  <si>
    <t>Elaboración de estudios y proyectos para obras en el Municipio de Loreto, Baja California Sur</t>
  </si>
  <si>
    <t>Ingeniería APCPE, S. A. de C. V.</t>
  </si>
  <si>
    <t>IAP130213RT3</t>
  </si>
  <si>
    <t>Salvador Sánchez Colin entre calle Carretera y Calle Camino</t>
  </si>
  <si>
    <t>Rincon de la Candelaria</t>
  </si>
  <si>
    <t>Atlacomulco</t>
  </si>
  <si>
    <t>15</t>
  </si>
  <si>
    <t>México</t>
  </si>
  <si>
    <t>50474</t>
  </si>
  <si>
    <t>Fideicomiso de Obras de Infraestructura Social del Municipio de Loreto, Ejercicio Fiscal 2025.</t>
  </si>
  <si>
    <t>FOIS-SERV-05-2026/06</t>
  </si>
  <si>
    <t>844229.85</t>
  </si>
  <si>
    <t>979306.63</t>
  </si>
  <si>
    <t>Municipio de Loreto, Baja California Sur</t>
  </si>
  <si>
    <t>DC2BFD8F26D7E43B15FF7EBAD3DCF972</t>
  </si>
  <si>
    <t>6851908</t>
  </si>
  <si>
    <t>Supervisión externa de obras en el Municipio de Loreto, B.C.S</t>
  </si>
  <si>
    <t>FOIS-SERV-05-2026/07</t>
  </si>
  <si>
    <t>10/06/2026</t>
  </si>
  <si>
    <t>672990.5</t>
  </si>
  <si>
    <t>780668.98</t>
  </si>
  <si>
    <t>Municipio de Loreto, Baja California Sur.</t>
  </si>
  <si>
    <t>F4DADCA31F54B5B7055598791E7BFE7D</t>
  </si>
  <si>
    <t>10 LPO</t>
  </si>
  <si>
    <t>https://drive.google.com/file/d/1GHwyEHmfj4QyUnQH8AH1DDA6F9qyNh7A/view?usp=drive_link</t>
  </si>
  <si>
    <t>6851909</t>
  </si>
  <si>
    <t>https://drive.google.com/file/d/18iR19GN8PqDmipiJExlsRsm_ytYy4Mkw/view?usp=drive_link</t>
  </si>
  <si>
    <t>03/03/2026</t>
  </si>
  <si>
    <t>Reconstrucción con concreto hidráulico del Blvd. Forjadores de Sudcalifornia, tramo: Cuerpo 1: Chiapas a Álamo. tramo: Cuerpo 2. Sinaloa a Álamo (frente a tacos del sur), en la ciudad de La Paz. municipio de La Paz. Baja California Sur. (Cuerpo 2)</t>
  </si>
  <si>
    <t>05/03/2026</t>
  </si>
  <si>
    <t>https://drive.google.com/file/d/1kK_bNotGvIefQTXUqEwHUWer7xR2nkv8/view?usp=drive_link</t>
  </si>
  <si>
    <t>https://drive.google.com/file/d/1GRQbAfg4CXx-TKUgtPfjKo_5u9_doUKY/view?usp=drive_link</t>
  </si>
  <si>
    <t>https://drive.google.com/file/d/1G_NJsRMdrBPP67fF4-j9PWhHIKGT1p0v/view?usp=drive_link</t>
  </si>
  <si>
    <t>https://drive.google.com/file/d/1leIrPjV8TQ4HzRRZzrUVdfNOcDO_u1F6/view?usp=drive_link</t>
  </si>
  <si>
    <t>RCO Developmen, S.A. de C.V.</t>
  </si>
  <si>
    <t>RDE150713PG2</t>
  </si>
  <si>
    <t>5 de Mayo Camino a las Animas entre Guillermo Prieto y Camino a Las Animas</t>
  </si>
  <si>
    <t>Santa Rosa</t>
  </si>
  <si>
    <t>San José del Cabo</t>
  </si>
  <si>
    <t>Los Cabos</t>
  </si>
  <si>
    <t>23428</t>
  </si>
  <si>
    <t>FAFEF-SF-03-2026/03</t>
  </si>
  <si>
    <t>23/03/2026</t>
  </si>
  <si>
    <t>24/03/2026</t>
  </si>
  <si>
    <t>21/06/2026</t>
  </si>
  <si>
    <t>8100184.55</t>
  </si>
  <si>
    <t>9396214.08</t>
  </si>
  <si>
    <t>https://drive.google.com/file/d/1b6BJpRkDZo608AQCX133wPncQdkm9ln6/view?usp=drive_link</t>
  </si>
  <si>
    <t>Fondo de Aportaciones para el Fortalecimiento de las Entidades Federativas (FAFEF).</t>
  </si>
  <si>
    <t>La Paz. municipio de La Paz. Baja California Sur. (Cuerpo 2)</t>
  </si>
  <si>
    <t>F8A7139AF086BD244F191AD679A66367</t>
  </si>
  <si>
    <t>11 LPO</t>
  </si>
  <si>
    <t>https://drive.google.com/file/d/12ODk5w3Wwzl5Qhq6qUTxWiJmBevPSWxJ/view?usp=drive_link</t>
  </si>
  <si>
    <t>6851910</t>
  </si>
  <si>
    <t>https://drive.google.com/file/d/1tpl0vgAqKSfSO6uzVzkt2YtLepUFGp3-/view?usp=drive_link</t>
  </si>
  <si>
    <t>Pavimentación del tramo 10 cadenamientos del O+000 al O+513 y Entronque con Carretera a Los Planes en el cadenamiento O+000)</t>
  </si>
  <si>
    <t>https://drive.google.com/file/d/1IU__GbRoot9-mHV3UjNWdx6Pt2rj-7dh/view?usp=drive_link</t>
  </si>
  <si>
    <t>https://drive.google.com/file/d/1yaY9mEl3WjfvA0ot0rF8OzyPqL8NGynk/view?usp=drive_link</t>
  </si>
  <si>
    <t>https://drive.google.com/file/d/1PHYeoVZB6RVcTbMxjrehzWc88GmQzLcY/view?usp=drive_link</t>
  </si>
  <si>
    <t>https://drive.google.com/file/d/1e-JTrrB92w1W2GyciA_6D8AFfo3Nj2QU/view?usp=drive_link</t>
  </si>
  <si>
    <t>JMTN Constructor Baja, S. de R.L. de C.V.</t>
  </si>
  <si>
    <t>JCB150818764</t>
  </si>
  <si>
    <t>Carretera Transpeninsular km. 11,800</t>
  </si>
  <si>
    <t>Ampliación El Centenario</t>
  </si>
  <si>
    <t>No Aplico</t>
  </si>
  <si>
    <t>FOIS-SF-03-2026/08</t>
  </si>
  <si>
    <t>19/03/2026</t>
  </si>
  <si>
    <t>20/07/2026</t>
  </si>
  <si>
    <t>16232965.88</t>
  </si>
  <si>
    <t>18830240.42</t>
  </si>
  <si>
    <t>https://drive.google.com/file/d/142Gp8BtfAjpYPB1MGMZBEf8bmUMi_XgF/view?usp=drive_link</t>
  </si>
  <si>
    <t>La Paz. municipio de La Paz. Baja California Sur.</t>
  </si>
  <si>
    <t>448850B18F7BDD9CBCB85DA98F9E36B2</t>
  </si>
  <si>
    <t>Adjudicación directa</t>
  </si>
  <si>
    <t>AD FADENBCS-SG-01-2025/01</t>
  </si>
  <si>
    <t>https://drive.google.com/file/d/1f6Yjl61gmJHlbIhqijDCaQy6B8WV61Mg/view?usp=drive_link</t>
  </si>
  <si>
    <t>6851911</t>
  </si>
  <si>
    <t>https://drive.google.com/file/d/1Zokrw6t6W_BcO11JUWRTdIBQOUaFhyHf/view?usp=drive_link</t>
  </si>
  <si>
    <t>25/11/2026</t>
  </si>
  <si>
    <t>continuación Atención a emergencias por lluvias remanentes de la Tormenta "Mario" en la localidad de Isla Magdalena, Baja California Sur. Suministro e instalación de Transformador (sustitución)</t>
  </si>
  <si>
    <t>https://drive.google.com/file/d/1Rwn1VfRxFhv_p4AuruFs1BVZ2P7G5o7C/view?usp=drive_link</t>
  </si>
  <si>
    <t>https://drive.google.com/file/d/1YINelQMwp0289hgGmo1Zc0rxrD1y-VGu/view?usp=drive_link</t>
  </si>
  <si>
    <t>Jacob</t>
  </si>
  <si>
    <t>Sánchez</t>
  </si>
  <si>
    <t>Pinedo</t>
  </si>
  <si>
    <t>Jacob Sánchez Pinedo</t>
  </si>
  <si>
    <t>SAPJ701008PN0</t>
  </si>
  <si>
    <t>Baja California entre calle 5 y calle 6</t>
  </si>
  <si>
    <t>Ampliación el Centenario</t>
  </si>
  <si>
    <t>23205</t>
  </si>
  <si>
    <t>resultó ser la proposición solvente y asegura las mejores condiciones en cuanto a precio, calidad, financiamiento, oportunidad y cumple con los requisitos legales, técnicos y económicos solicitados por la convocante y haber alcanzado el mayor puntaje de la sumatoria de los rubros y subrubros evaluados y calificados de la propuesta solvente, conforme a los criterios de adjudicación previstos en la convocatoria a la licitación y que en apartados anteriores se mencionan, por lo tanto garantiza el cumplimiento de las obligaciones respectivas.</t>
  </si>
  <si>
    <t>Dirección de Planeación Urbana</t>
  </si>
  <si>
    <t>FADENBCS-SG-01-2025/01</t>
  </si>
  <si>
    <t>28/11/2025</t>
  </si>
  <si>
    <t>01/12/2025</t>
  </si>
  <si>
    <t>10/12/2025</t>
  </si>
  <si>
    <t>188276</t>
  </si>
  <si>
    <t>218400.16</t>
  </si>
  <si>
    <t>https://drive.google.com/file/d/1OM6pcTqlaDxTj1-tZxK9dXu9Ir43JskW/view?usp=drive_link</t>
  </si>
  <si>
    <t>Fideicomiso para la Atención de Daños Ocasionados por Desastres Naturales de Baja California Sur (FADENBCS)</t>
  </si>
  <si>
    <t>Isla Magdalena, Baja California Sur.</t>
  </si>
  <si>
    <t>SECRETARIA DE PLANEACION URBANA INFRAESTRUCTURA MOVILIDAD Y MEDIO AMBIENTE</t>
  </si>
  <si>
    <t>FF6916651DAE55CDCAE3F01B3A2B46A5</t>
  </si>
  <si>
    <t>AD FADENBCS-SE-03-2026/04</t>
  </si>
  <si>
    <t>https://drive.google.com/file/d/1CX-YGXO2HusRsikavI9wRb8bQjGHJ55V/view?usp=drive_link</t>
  </si>
  <si>
    <t>6851912</t>
  </si>
  <si>
    <t>https://drive.google.com/file/d/1GMblISn8u01EgN5ikXflvUP4atfZJxZo/view?usp=drive_link</t>
  </si>
  <si>
    <t>12/01/2026</t>
  </si>
  <si>
    <t>Trabajos de encauzamiento y desazolve de arroyo en el Ejido Chametla, municipio de La Paz, Baja California Sur</t>
  </si>
  <si>
    <t>https://drive.google.com/file/d/1oezl4GmUJeL3GaRPP4nYly0IE6D0kUeH/view?usp=drive_link</t>
  </si>
  <si>
    <t>https://drive.google.com/file/d/1f9udUhoM0-CVVoNHoBzoG6mIw6u71eOA/view?usp=drive_link</t>
  </si>
  <si>
    <t>no aplica</t>
  </si>
  <si>
    <t>FADENBCS-SE-03-2026/04</t>
  </si>
  <si>
    <t>14/01/2026</t>
  </si>
  <si>
    <t>15/01/2026</t>
  </si>
  <si>
    <t>24/01/2026</t>
  </si>
  <si>
    <t>1038000</t>
  </si>
  <si>
    <t>1204080</t>
  </si>
  <si>
    <t>https://drive.google.com/file/d/1ABV15dRFq5Hy-3FJhTcxy45J0NEgyjF3/view?usp=drive_link</t>
  </si>
  <si>
    <t>Ejido Chametla, municipio de La Paz, Baja California Sur</t>
  </si>
  <si>
    <t>En finiquito</t>
  </si>
  <si>
    <t>https://drive.google.com/file/d/1FLH1s4CJmFmyae4LH6Hj0pkKcwYryn3o/view?usp=sharing</t>
  </si>
  <si>
    <t>C59D5D5670B64C406E6968E65992B312</t>
  </si>
  <si>
    <t>AD FADENBCS-SE-03-2026/05</t>
  </si>
  <si>
    <t>https://drive.google.com/file/d/1yCz4_akTxPI0V4kCuTlmy7tCXZdIWiMx/view?usp=drive_link</t>
  </si>
  <si>
    <t>6851913</t>
  </si>
  <si>
    <t>https://drive.google.com/file/d/120HepEp-5biT8XUUDR8XAR2TCN1TLzG8/view?usp=drive_link</t>
  </si>
  <si>
    <t>Desazolve de canal de la colonia Paraíso del Sol, tramo: Bahía de la Paz a Bahía Grande.</t>
  </si>
  <si>
    <t>https://drive.google.com/file/d/16XTGq0bnPdhwDpqGRQnbGztezb7YKWak/view?usp=drive_link</t>
  </si>
  <si>
    <t>https://drive.google.com/file/d/1wDnwJi1KAaNaoYFXuF5A_aYAM4DXbLrv/view?usp=drive_link</t>
  </si>
  <si>
    <t>FADENBCS-SE-03-2026/05</t>
  </si>
  <si>
    <t>176379.31</t>
  </si>
  <si>
    <t>204600</t>
  </si>
  <si>
    <t>https://drive.google.com/file/d/15e5jh_TXDJL6xxkWxUknEQPZZ49KxPhD/view?usp=drive_link</t>
  </si>
  <si>
    <t>La Paz, municipio de La Paz, Baja California Sur.</t>
  </si>
  <si>
    <t>3546A0E123048A2F5E1E0A28DB39C0DA</t>
  </si>
  <si>
    <t>AD FADENBCS-SE-03-2026/06</t>
  </si>
  <si>
    <t>https://drive.google.com/file/d/1Ah51sQpWizEmbmHYc6BnkmqVDAhrMRhL/view?usp=drive_link</t>
  </si>
  <si>
    <t>6851914</t>
  </si>
  <si>
    <t>https://drive.google.com/file/d/17epfV024WC8yoTSJz_t5NfVGzgoK3I0s/view?usp=drive_link</t>
  </si>
  <si>
    <t>Suministro de piedra de banco para Comisión Federal de Electricidad, en la comunidad de Melitón Albánez, municipio de La Paz, Baja California Sur.</t>
  </si>
  <si>
    <t>https://drive.google.com/file/d/1bFjRkHP7gXVpXNQ7sGDQjpcZOGa1u1r1/view?usp=drive_link</t>
  </si>
  <si>
    <t>https://drive.google.com/file/d/1GJ78mK9tyt1uq391H2mUrgOKQEm-MEoY/view?usp=drive_link</t>
  </si>
  <si>
    <t>FADENBCS-SE-03-2026/06</t>
  </si>
  <si>
    <t>55041.38</t>
  </si>
  <si>
    <t>63848</t>
  </si>
  <si>
    <t>https://drive.google.com/file/d/1g3COL5-6RrQSSzZTwDduSI4u0LOXDer4/view?usp=drive_link</t>
  </si>
  <si>
    <t>AE7555D4E85C080CFFAD7C3D11D329CD</t>
  </si>
  <si>
    <t>AD FADENBCS-SE-03-2026/07</t>
  </si>
  <si>
    <t>https://drive.google.com/file/d/195gpAjr2HgzAkTCJucVOCO58bpMLMPAE/view?usp=drive_link</t>
  </si>
  <si>
    <t>6851915</t>
  </si>
  <si>
    <t>https://drive.google.com/file/d/1JbI3vmOdIpDDFAIwm0lUWWxJSobr2IWD/view?usp=drive_link</t>
  </si>
  <si>
    <t>Relleno y rehabilitación de la calle Sierra de Trinidad en la Colonia 8 de Octubre 2da Sección, municipio de La Paz, Baja California Sur.</t>
  </si>
  <si>
    <t>https://drive.google.com/file/d/1e4DQpmd8KYHcp8bpKIceJpvTfkZ6n0YE/view?usp=drive_link</t>
  </si>
  <si>
    <t>https://drive.google.com/file/d/1UMoCmaS9eIv7HjPLk5gI0nQftzXJ6m89/view?usp=drive_link</t>
  </si>
  <si>
    <t>FADENBCS-SE-03-2026/07</t>
  </si>
  <si>
    <t>36600</t>
  </si>
  <si>
    <t>42456</t>
  </si>
  <si>
    <t>https://drive.google.com/file/d/1055xXHJiViIobp5QJK-uSTbAgeetGxx4/view?usp=drive_link</t>
  </si>
  <si>
    <t>07F463A24D7AC534256C2C89DB951313</t>
  </si>
  <si>
    <t>AD FADENBCS-SE-03-2026/08</t>
  </si>
  <si>
    <t>https://drive.google.com/file/d/1nOx0Yta0F6-duXP20c5ttPI1cnCrc6Fq/view?usp=drive_link</t>
  </si>
  <si>
    <t>6851916</t>
  </si>
  <si>
    <t>https://drive.google.com/file/d/1o8i3tpjobt9DJvrusoHlPI9LAN5GQEYl/view?usp=drive_link</t>
  </si>
  <si>
    <t>Rehabilitación, relleno y conformación de calles y caminos en colonia La Fuente, municipio de La Paz, Baja California Sur.</t>
  </si>
  <si>
    <t>https://drive.google.com/file/d/1n1-ya39ETADUlF42QQssfgTo9kVYnunt/view?usp=drive_link</t>
  </si>
  <si>
    <t>https://drive.google.com/file/d/1xP8pFel-SxNvtbC6fCryeUnB6kc4Qy3P/view?usp=drive_link</t>
  </si>
  <si>
    <t>FADENBCS-SE-03-2026/08</t>
  </si>
  <si>
    <t>44000</t>
  </si>
  <si>
    <t>51040</t>
  </si>
  <si>
    <t>https://drive.google.com/file/d/1Rf0EHtkvQ5w2v2Kiyfw-TJKYkgjdZvmy/view?usp=drive_link</t>
  </si>
  <si>
    <t>B71A3CFFED99F6B926945A5854713057</t>
  </si>
  <si>
    <t>AD FADENBCS-SE-03-2026/09</t>
  </si>
  <si>
    <t>https://drive.google.com/file/d/1uwxyaSgGQD4MsIZKdWxOldyM_iLf9igW/view?usp=drive_link</t>
  </si>
  <si>
    <t>6851917</t>
  </si>
  <si>
    <t>https://drive.google.com/file/d/1ardBE-7-rGmQB4oIU0qo0FGkLLifhbTf/view?usp=drive_link</t>
  </si>
  <si>
    <t>Relleno y rehabilitación acceso COBACH (de la Calle Sierra de las Vírgenes en la Colonia 8 de Octubre 2da Sección), municipio de La Paz, Baja California Sur.</t>
  </si>
  <si>
    <t>https://drive.google.com/file/d/1awYtIeI0P-1cDmN1QF-0nS1oKOYU3QM5/view?usp=drive_link</t>
  </si>
  <si>
    <t>https://drive.google.com/file/d/1zGRQVRwDD-Lz1204Ocd0OqQs5BcJZajW/view?usp=drive_link</t>
  </si>
  <si>
    <t>FADENBCS-SE-03-2026/09</t>
  </si>
  <si>
    <t>45258.53</t>
  </si>
  <si>
    <t>52499.89</t>
  </si>
  <si>
    <t>https://drive.google.com/file/d/1oJTRqBF_ce9joF7U5sgiOfs3DJ9e67YR/view?usp=drive_link</t>
  </si>
  <si>
    <t>CFEB03909034FDE5634EF4F571E63838</t>
  </si>
  <si>
    <t>AD FADENBCS-SE-03-2026/10</t>
  </si>
  <si>
    <t>https://drive.google.com/file/d/1XHOZwywlFiYbJnbYTqfqCBT03_EJVf93/view?usp=drive_link</t>
  </si>
  <si>
    <t>6851918</t>
  </si>
  <si>
    <t>https://drive.google.com/file/d/1GjvZ8tMd3bfExPScggHhqGYwWMIdQlhf/view?usp=drive_link</t>
  </si>
  <si>
    <t>Suministro y colocación de material para bacheo con materiales asfálticos, en los 5 municipios del estado de Baja California Sur.</t>
  </si>
  <si>
    <t>https://drive.google.com/file/d/1q5PGgWcq6h1LPGSg3lO7KZGnQibX8ou8/view?usp=drive_link</t>
  </si>
  <si>
    <t>https://drive.google.com/file/d/18jtYeLeOGQRWL6mJ-5Zkll9pZLaIG8YH/view?usp=drive_link</t>
  </si>
  <si>
    <t>FADENBCS-SE-03-2026/10</t>
  </si>
  <si>
    <t>2154650.4</t>
  </si>
  <si>
    <t>2499394.46</t>
  </si>
  <si>
    <t>https://drive.google.com/file/d/12gGkU0wNbaGE7uMunY_FOJpk1FBxyJx1/view?usp=drive_link</t>
  </si>
  <si>
    <t>Covertura Estatal, municipio de Baja California Sur.</t>
  </si>
  <si>
    <t>331FD5FB6A1E5720039E2C1CC353BCB3</t>
  </si>
  <si>
    <t>AD FADENBCS-SE-03-2026/11</t>
  </si>
  <si>
    <t>https://drive.google.com/file/d/1Ma2din1jPn64lp0iac0UeFYTYSmJL6py/view?usp=drive_link</t>
  </si>
  <si>
    <t>6851919</t>
  </si>
  <si>
    <t>https://drive.google.com/file/d/1ngAYWVATaE75hT5ZDAkbmyTj2lBdleS5/view?usp=drive_link</t>
  </si>
  <si>
    <t>Adquisición de 200 metros cúbicos de carpeta fría para bacheo, material requerido para el bacheo de diversas calles en la ciudad de La Paz y Los Cabos (Elaboración de carpeta).</t>
  </si>
  <si>
    <t>https://drive.google.com/file/d/1gK4XBWTVg3UJ1g12-jBCU9v2twXZctyH/view?usp=drive_link</t>
  </si>
  <si>
    <t>https://drive.google.com/file/d/1uMCGW5xM840kPI1ibvE4w3vxUY9-wnSu/view?usp=drive_link</t>
  </si>
  <si>
    <t>FADENBCS-SE-03-2026/11</t>
  </si>
  <si>
    <t>29/01/2026</t>
  </si>
  <si>
    <t>793644</t>
  </si>
  <si>
    <t>920627.04</t>
  </si>
  <si>
    <t>https://drive.google.com/file/d/1XZfLyl6L8i0HdLdcIebHLvgiQUWuqjZ_/view?usp=drive_link</t>
  </si>
  <si>
    <t>Coverturas municipios Paz y Los Cabos.</t>
  </si>
  <si>
    <t>85267381B055979D18A3AD6ED98D822D</t>
  </si>
  <si>
    <t>AD FADENBCS-SE-03-2026/12</t>
  </si>
  <si>
    <t>https://drive.google.com/file/d/1Lc8kChWbnKabiVzJHoKElY01e78G9V6J/view?usp=drive_link</t>
  </si>
  <si>
    <t>6851920</t>
  </si>
  <si>
    <t>https://drive.google.com/file/d/1sKbZl8k7kTQn1QyErEdLpZSsaLhsD7dl/view?usp=drive_link</t>
  </si>
  <si>
    <t>Trabajos de rehabilitación de vados sobre carretera federal No.1, a la altura de Calafia, municipio de La Paz, Baja California Sur.</t>
  </si>
  <si>
    <t>https://drive.google.com/file/d/1zHjzS2Vl1A7Crg7U8q9t2uh6VSMYXaI7/view?usp=drive_link</t>
  </si>
  <si>
    <t>https://drive.google.com/file/d/1B4hFQ_9bX5WcgZ2qCmwwZEXOBI6sPCYz/view?usp=drive_link</t>
  </si>
  <si>
    <t>NO APLICA</t>
  </si>
  <si>
    <t>Constructora DAJE, S. de R.L. de C.V.</t>
  </si>
  <si>
    <t>CDA200717QQA</t>
  </si>
  <si>
    <t>Isabel la Catolica entre Antonio Navarro y Manuel Encinas.</t>
  </si>
  <si>
    <t>2345</t>
  </si>
  <si>
    <t>FADENBCS-SE-03-2026/12</t>
  </si>
  <si>
    <t>175848</t>
  </si>
  <si>
    <t>203983.68</t>
  </si>
  <si>
    <t>https://drive.google.com/file/d/1D5kYvWNgj4GDOJlul-AMDnTZo8zMUG_r/view?usp=drive_link</t>
  </si>
  <si>
    <t>https://drive.google.com/file/d/1XeeetEJRkjPiXyP8cWuE2ytlECovOcFn/view?usp=drive_link,</t>
  </si>
  <si>
    <t>https://drive.google.com/file/d/10VDv8Zzhxw2VlH2nrb1XiyP4E6i8rx0L/view?usp=drive_link,</t>
  </si>
  <si>
    <t>C54995800A6DA74AC6E2E46F00AE6318</t>
  </si>
  <si>
    <t>AD FADENBCS-CDMX-2026/01</t>
  </si>
  <si>
    <t>https://drive.google.com/file/d/108ZZ4f2JxLl60_A9Sk-lOb2p6L9YTvU2/view?usp=drive_link</t>
  </si>
  <si>
    <t>6851921</t>
  </si>
  <si>
    <t>https://drive.google.com/file/d/1DxkupnnDywwCCtwxrotnpOpRiemxsWSj/view?usp=drive_link</t>
  </si>
  <si>
    <t>Trabajos emergentes en la Casa del Estudiante Sudcaliforniano, en la Delegación lztapalapa, Ciudad de México. Trabajos en la red sanitaria.</t>
  </si>
  <si>
    <t>https://drive.google.com/file/d/1dAwDgkQlawfDyD61v-QBvNGg4DaXXLZI/view?usp=drive_link</t>
  </si>
  <si>
    <t>https://drive.google.com/file/d/13ic1Tri3ZKT79QkhsMS4YY80U2WX7Ucp/view?usp=drive_link</t>
  </si>
  <si>
    <t>Grupo Comercial Mira, S.A. de C.V.</t>
  </si>
  <si>
    <t>GCM070614RBA</t>
  </si>
  <si>
    <t>Av. Santa Fe núm. 505 piso1 Mezzanine 2B Col. Santa Fe Cuajimalpa C. P. 05348, Cuajimalpa de Morelos, Ciudad de México</t>
  </si>
  <si>
    <t>505</t>
  </si>
  <si>
    <t>SN</t>
  </si>
  <si>
    <t>Santa Fe Cuajimalpa</t>
  </si>
  <si>
    <t>Ciudad de México</t>
  </si>
  <si>
    <t>CIUDAD DE MEXICO</t>
  </si>
  <si>
    <t>5348</t>
  </si>
  <si>
    <t>Dirección de Obras Públicas del Estado</t>
  </si>
  <si>
    <t>FADENBCS-CDMX-2026/01</t>
  </si>
  <si>
    <t>133836.21</t>
  </si>
  <si>
    <t>155250</t>
  </si>
  <si>
    <t>https://drive.google.com/file/d/1lAxyoQ2AGFpfL4-cUUCBR3hpoGuH3MlO/view?usp=drive_link</t>
  </si>
  <si>
    <t>https://drive.google.com/file/d/1XyEOeE69GDFxPQjOzhd9is8IMuKVRi6a/view?usp=sharing</t>
  </si>
  <si>
    <t>Delegación lztapalapa, Ciudad de México. Trabajos en la red sanitaria.</t>
  </si>
  <si>
    <t>https://drive.google.com/open?id=1eDvZEI0rhCbgqKNa8dcZIPfvbqIVrV2X&amp;usp=drive_copy</t>
  </si>
  <si>
    <t>https://drive.google.com/file/d/1_N05SrqMhr8Wq5WEo93fMmIfPbSwiXE9/view?usp=sharing</t>
  </si>
  <si>
    <t>https://drive.google.com/file/d/1EiuOBpTndH-QHTOIj0M9WuL8jz389ORG/view?usp=sharing</t>
  </si>
  <si>
    <t>https://drive.google.com/file/d/1E9gpQY6d2TWZ4No4JN2MbFI1Dq7Zzd0I/view?usp=sharing</t>
  </si>
  <si>
    <t>https://drive.google.com/open?id=1mm3QM2fr-o_YUR6p1zkGscyhyYtItrOR&amp;usp=drive_copy</t>
  </si>
  <si>
    <t>Dirección de Obras Públicas</t>
  </si>
  <si>
    <t>0B8EF1F13C7C339C6CA2DA7A0A036768</t>
  </si>
  <si>
    <t>AD FADENBCS-CDMX-2026/02</t>
  </si>
  <si>
    <t>https://drive.google.com/file/d/1dxqr8bURifK0b9BxCru23ADT25LSPaG8/view?usp=drive_link</t>
  </si>
  <si>
    <t>6851922</t>
  </si>
  <si>
    <t>https://drive.google.com/file/d/1XdcVcGUJmzmidMBHCVF0nvG5U43Nd3CS/view?usp=drive_link</t>
  </si>
  <si>
    <t>Trabajos emergentes en la Casa del Estudiante Sudcaliforniano, en la Delegación lztapalapa, Ciudad de México.</t>
  </si>
  <si>
    <t>https://drive.google.com/file/d/1HyMr2E2_-NHF2O7a-K6eW2biPlN0k9qO/view?usp=drive_link</t>
  </si>
  <si>
    <t>https://drive.google.com/file/d/16T2Xe-ju5heT51RWpyZBwkCWk66ptBgh/view?usp=drive_link</t>
  </si>
  <si>
    <t>ARCOFRA Constructora, S. A. de C. V.</t>
  </si>
  <si>
    <t>ACO130130SY6</t>
  </si>
  <si>
    <t>Héroes del 14 de Septiembre núm. 10 entre calle Aldama y calle Libertad C. P. 51760, Colonia Centro, ¿0D Estado de México</t>
  </si>
  <si>
    <t>51760</t>
  </si>
  <si>
    <t>FADENBCS-CDMX-2026/02</t>
  </si>
  <si>
    <t>1029436.47</t>
  </si>
  <si>
    <t>1194146.31</t>
  </si>
  <si>
    <t>https://drive.google.com/file/d/1ITQOfQpk9THYRLWJ7bYhoR1dVrOXcwr9/view?usp=drive_link</t>
  </si>
  <si>
    <t>Delegación lztapalapa, Ciudad de México.</t>
  </si>
  <si>
    <t>ECCAFF6E137FA03F6EAEA2FD4EED8C8D</t>
  </si>
  <si>
    <t>AD FADENBCS-CDMX-2026/03</t>
  </si>
  <si>
    <t>https://drive.google.com/file/d/1DVbAOYiNBMbAGNbdDkiFgffsmypHP2X5/view?usp=drive_link</t>
  </si>
  <si>
    <t>6851923</t>
  </si>
  <si>
    <t>https://drive.google.com/file/d/1i34EdDlryOY7ErJ6Qblj9nMvsATJRLdg/view?usp=drive_link</t>
  </si>
  <si>
    <t>Trabajos emergentes en la Casa del Estudiante Sudcaliforniano, en la Delegación lztapalapa, Ciudad de México, Trabajos en la red pluvial y de agua potable.</t>
  </si>
  <si>
    <t>https://drive.google.com/file/d/1zJN45W_KKvfjbPZSqulCUcBeuIG7iX44/view?usp=drive_link</t>
  </si>
  <si>
    <t>https://drive.google.com/file/d/14kXBq6WR-v7k4rlINaXnhVsnrEDIcPAw/view?usp=drive_link</t>
  </si>
  <si>
    <t>FADENBCS-CDMX-2026/03</t>
  </si>
  <si>
    <t>119274.97</t>
  </si>
  <si>
    <t>138358.97</t>
  </si>
  <si>
    <t>https://drive.google.com/file/d/1oPqJUBXG5Sk7D-EiAnqmnFPO-X-FWE4H/view?usp=drive_link</t>
  </si>
  <si>
    <t>Delegación lztapalapa, Ciudad de México, Trabajos en la red pluvial y de agua potable.</t>
  </si>
  <si>
    <t>766D8738074A3B164A77CB0CB3A1C135</t>
  </si>
  <si>
    <t>AD FADENBCS-SE-03-2026/13</t>
  </si>
  <si>
    <t>https://drive.google.com/file/d/1x8_40y31GEvYVyBprOZZ5BfV_vrDpq8q/view?usp=drive_link</t>
  </si>
  <si>
    <t>6851924</t>
  </si>
  <si>
    <t>https://drive.google.com/file/d/1d6xpxzcW_y7fwrTWFHHeGGfxBjCURGCf/view?usp=drive_link</t>
  </si>
  <si>
    <t>Trabajos de limpieza, retiro de piedras y desazolve del acceso a la planta de tratamiento, trabajos de rehabilitación del camino de acceso a la cooperativa de Punta Lobos.</t>
  </si>
  <si>
    <t>https://drive.google.com/file/d/1fXRVw_7uWI4lfs2e-EVj4qCg8gnoglRr/view?usp=drive_link</t>
  </si>
  <si>
    <t>https://drive.google.com/file/d/1ZMWuZFZ6sJTuy9jDQKdYz9F4-ov4mPcn/view?usp=drive_link</t>
  </si>
  <si>
    <t>FADENBCS-SE-03-2026/13</t>
  </si>
  <si>
    <t>41379.3</t>
  </si>
  <si>
    <t>47999.99</t>
  </si>
  <si>
    <t>https://drive.google.com/file/d/1CDYIsnDlcOebu5D-Al38A8TdmrmzAhRi/view?usp=drive_link</t>
  </si>
  <si>
    <t>Punta Lobos.</t>
  </si>
  <si>
    <t>Trabajos de limpieza, retiro de piedras y desazolve del acceso a la planta de tratamiento, trabajos de rehabilitación del camino de acceso a la cooperativa de Punta Lobos</t>
  </si>
  <si>
    <t>86AF923A5CD0657F0A3078E9E2E4BEDD</t>
  </si>
  <si>
    <t>AD FADENBCS-SE-03-2026/14</t>
  </si>
  <si>
    <t>https://drive.google.com/file/d/1KvthY-kQ5Ykmi19ZuLJeaC9Au9MH3Md6/view?usp=drive_link</t>
  </si>
  <si>
    <t>6851925</t>
  </si>
  <si>
    <t>https://drive.google.com/file/d/16LkCmB1aC1tArGsZzYrXRLHTdPN0mIyL/view?usp=drive_link</t>
  </si>
  <si>
    <t>Relleno y rehabilitación de calle Norte C.1 en la colonia Solidaridad Mezquitito 11, en la Cd. La Paz, municipio de La Paz, Baja California Sur,</t>
  </si>
  <si>
    <t>https://drive.google.com/file/d/1ax-bEdXYJcF4FefoZxXD1cDmonSiZgdq/view?usp=drive_link</t>
  </si>
  <si>
    <t>https://drive.google.com/file/d/1F48dE-wgO3AKNlFRgSyqntcqU8UuGwza/view?usp=drive_link</t>
  </si>
  <si>
    <t>FADENBCS-SE-03-2026/14</t>
  </si>
  <si>
    <t>47413.74</t>
  </si>
  <si>
    <t>54999.94</t>
  </si>
  <si>
    <t>https://drive.google.com/file/d/1HnR2IECcLo_i2FkEsfiG2ueWMcHBdeT3/view?usp=drive_link</t>
  </si>
  <si>
    <t>La Paz, municipio de La Paz, Baja California Sur,</t>
  </si>
  <si>
    <t>E6E9F77F36D25E960A130A692A438F09</t>
  </si>
  <si>
    <t>AD R28-SERV-02-2026/01</t>
  </si>
  <si>
    <t>https://drive.google.com/file/d/1nsJl4SQDTcHuXlMlbvOTjGZiaGrQhFcs/view?usp=drive_link</t>
  </si>
  <si>
    <t>6851926</t>
  </si>
  <si>
    <t>https://drive.google.com/file/d/14bc5pAYsWYFwwM2-9wqB6u-5rS108mEc/view?usp=drive_link</t>
  </si>
  <si>
    <t>Elaboración de la Manifestación Ambiental para la construcción de la carretera Bahía Asunción - San Hipólito, en el municipio de Mulegé, Estado de Baja California Sur.</t>
  </si>
  <si>
    <t>https://drive.google.com/file/d/11m63jFZcTUAYsysfLkKzOtXKR-n5aLHm/view?usp=drive_link</t>
  </si>
  <si>
    <t>https://drive.google.com/file/d/1YKM-5ofQPIFpRPK8O1-yNcxiqi-Rgyl8/view?usp=drive_link</t>
  </si>
  <si>
    <t>Homar Eden</t>
  </si>
  <si>
    <t>Flores</t>
  </si>
  <si>
    <t>González</t>
  </si>
  <si>
    <t>Homar Eden González Flores</t>
  </si>
  <si>
    <t>FOGH780127Q90</t>
  </si>
  <si>
    <t>Antono Älvarez Rico entre Nayarit, Colonia Las Garzas.</t>
  </si>
  <si>
    <t>3420</t>
  </si>
  <si>
    <t>Las Garzas</t>
  </si>
  <si>
    <t>23098</t>
  </si>
  <si>
    <t>R28-SERV-02-2026/01</t>
  </si>
  <si>
    <t>06/03/2026</t>
  </si>
  <si>
    <t>09/03/2026</t>
  </si>
  <si>
    <t>600000</t>
  </si>
  <si>
    <t>696000</t>
  </si>
  <si>
    <t>Elaboración de la Manifestación Ambiental para la construcción de la carretera Bahía Asunción - San Hipólito, en el municipio de Mulegé, Estado de Baja California Sur</t>
  </si>
  <si>
    <t>https://drive.google.com/file/d/1WL9dW17JHu2Xu5o_vRNQquVD1sEhXoUH/view?usp=drive_link</t>
  </si>
  <si>
    <t>Ramo 28: Participaciones e Incentivos Económicos a Entidades Federativas</t>
  </si>
  <si>
    <t>Bahía Asunción - San Hipólito, en el municipio de Mulegé, Estado de Baja California Sur</t>
  </si>
  <si>
    <t>Otra (especificar)</t>
  </si>
  <si>
    <t>Adquisiciones</t>
  </si>
  <si>
    <t>Arrendamientos</t>
  </si>
  <si>
    <t>Servicios</t>
  </si>
  <si>
    <t>Internacional</t>
  </si>
  <si>
    <t>Si</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</si>
  <si>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</si>
  <si>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</si>
  <si>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</si>
  <si>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</si>
  <si>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</si>
  <si>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</si>
  <si>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</si>
  <si>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</si>
  <si>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</si>
  <si>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</si>
  <si>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</si>
  <si>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</si>
  <si>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</si>
  <si>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</si>
  <si>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</si>
  <si>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</si>
  <si>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</si>
  <si>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</si>
  <si>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</si>
  <si>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</si>
  <si>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</si>
  <si>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</si>
  <si>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</si>
  <si>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</si>
  <si>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</si>
  <si>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</si>
  <si>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</si>
  <si>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</si>
  <si>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</si>
  <si>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</si>
  <si>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</si>
  <si>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</si>
  <si>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</si>
  <si>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</si>
  <si>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</si>
  <si>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</si>
  <si>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</si>
  <si>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</si>
  <si>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</si>
  <si>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</si>
  <si>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</si>
  <si>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</si>
  <si>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</si>
  <si>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</si>
  <si>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</si>
  <si>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</si>
  <si>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</si>
  <si>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</si>
  <si>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</si>
  <si>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</si>
  <si>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</si>
  <si>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</si>
  <si>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</si>
  <si>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</si>
  <si>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</si>
  <si>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</si>
  <si>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</si>
  <si>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</si>
  <si>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</si>
  <si>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</si>
  <si>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</si>
  <si>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</si>
  <si>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</si>
  <si>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</si>
  <si>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</si>
  <si>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</si>
  <si>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</si>
  <si>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</si>
  <si>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</si>
  <si>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</si>
  <si>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</si>
  <si>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</si>
  <si>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</si>
  <si>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</si>
  <si>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</si>
  <si>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</si>
  <si>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</si>
  <si>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</si>
  <si>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</si>
  <si>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</si>
  <si>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</si>
  <si>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Hidalgo</t>
  </si>
  <si>
    <t>Aguascalientes</t>
  </si>
  <si>
    <t>Tamaulipas</t>
  </si>
  <si>
    <t>Sinaloa</t>
  </si>
  <si>
    <t>Yucatán</t>
  </si>
  <si>
    <t>Chihuahua</t>
  </si>
  <si>
    <t>Querétaro</t>
  </si>
  <si>
    <t>Nuevo León</t>
  </si>
  <si>
    <t>Veracruz de Ignacio de la Llave</t>
  </si>
  <si>
    <t>Baja California</t>
  </si>
  <si>
    <t>Federales</t>
  </si>
  <si>
    <t>Municipales</t>
  </si>
  <si>
    <t>En planeación</t>
  </si>
  <si>
    <t>79214</t>
  </si>
  <si>
    <t>79215</t>
  </si>
  <si>
    <t>79216</t>
  </si>
  <si>
    <t>79219</t>
  </si>
  <si>
    <t>79217</t>
  </si>
  <si>
    <t>79218</t>
  </si>
  <si>
    <t>Id</t>
  </si>
  <si>
    <t>Nombre(s)</t>
  </si>
  <si>
    <t>Primer apellido</t>
  </si>
  <si>
    <t>Segundo apellido</t>
  </si>
  <si>
    <t>Denominación o razón Social</t>
  </si>
  <si>
    <t>Registro Federal de Contribuyentes (RFC) de los posibles licitantes, proveedores o contratistas</t>
  </si>
  <si>
    <t>BC78FD594EAB8914A4A03291C5DBED08</t>
  </si>
  <si>
    <t>09506026B9990C77EAD0593C30A983F2</t>
  </si>
  <si>
    <t>F98D17F9768E8A31DAAC52A17BE69928</t>
  </si>
  <si>
    <t>F98D17F9768E8A3191386F55ECABBC9B</t>
  </si>
  <si>
    <t>D1BEF8EF8359284EDE9A735004865E50</t>
  </si>
  <si>
    <t>0197AD076A802789061FF164B918C0C6</t>
  </si>
  <si>
    <t>CACF54B44C90AE0E045435CDFF458E68</t>
  </si>
  <si>
    <t>CACF54B44C90AE0ED555D5E3CA9F80FA</t>
  </si>
  <si>
    <t>7EED94E65BDCA72DB9E5D546842DD2BA</t>
  </si>
  <si>
    <t>E476A3F575EB83A2FE29759A8CD9C74B</t>
  </si>
  <si>
    <t>E476A3F575EB83A22552E3F951650C8F</t>
  </si>
  <si>
    <t>1E19F94C981B1CE422C56B501E285840</t>
  </si>
  <si>
    <t>C2C9B63D293A1C2D972E8D5205F900B5</t>
  </si>
  <si>
    <t>C2C9B63D293A1C2D68A9EB63DBF8D434</t>
  </si>
  <si>
    <t>BBF3062EB7CA11659C93EF6AC60EA7FF</t>
  </si>
  <si>
    <t>DF72D5E3BEAB1BFF8F5C579EDC3E2E34</t>
  </si>
  <si>
    <t>174AC0D68B2664B9BC89A3C86525936D</t>
  </si>
  <si>
    <t>174AC0D68B2664B93AAFB7D8E789FF25</t>
  </si>
  <si>
    <t>01B3E835C4202BF33D60C495FDD5E757</t>
  </si>
  <si>
    <t>FE075F7F8E6D2E412AE7A399F942E815</t>
  </si>
  <si>
    <t>FE075F7F8E6D2E4178A17F7FF4F776D9</t>
  </si>
  <si>
    <t>C445CAF4BF66CCFE30C46DE0C67F8A07</t>
  </si>
  <si>
    <t>35EE5F205E925AAE0239BB9FF4852348</t>
  </si>
  <si>
    <t>35EE5F205E925AAE6B1CA1A9CBE6B78C</t>
  </si>
  <si>
    <t>0A7421B1A67D2716A484B04445242EEA</t>
  </si>
  <si>
    <t>32BD5B6710AEBF09F36E72D45E98D69A</t>
  </si>
  <si>
    <t>7E70719F9446CDA2265287830C7545C2</t>
  </si>
  <si>
    <t>79220</t>
  </si>
  <si>
    <t>79221</t>
  </si>
  <si>
    <t>79222</t>
  </si>
  <si>
    <t>79225</t>
  </si>
  <si>
    <t>79223</t>
  </si>
  <si>
    <t>79224</t>
  </si>
  <si>
    <t>Registro Federal de Contribuyentes (RFC) de las personas físicas o morales que presentaron una proposición u oferta</t>
  </si>
  <si>
    <t>BC78FD594EAB891498B76AE8E5071F0D</t>
  </si>
  <si>
    <t>09506026B9990C776427611B8F71AF52</t>
  </si>
  <si>
    <t>F98D17F9768E8A31444C088EAC4B9256</t>
  </si>
  <si>
    <t>D1BEF8EF8359284E7AAC793B559B7CD3</t>
  </si>
  <si>
    <t>D1BEF8EF8359284E67222DF230AB5DD9</t>
  </si>
  <si>
    <t>0197AD076A802789EC2C6FBC89974E4A</t>
  </si>
  <si>
    <t>CACF54B44C90AE0E4ED703AA21234FFA</t>
  </si>
  <si>
    <t>CACF54B44C90AE0EBAA84C2B970D4422</t>
  </si>
  <si>
    <t>7EED94E65BDCA72DC1E54D497703DC68</t>
  </si>
  <si>
    <t>E476A3F575EB83A2F1883B2222744A9D</t>
  </si>
  <si>
    <t>E476A3F575EB83A2F6DB87BAAA3D840A</t>
  </si>
  <si>
    <t>1E19F94C981B1CE4C82E1823408DB883</t>
  </si>
  <si>
    <t>C2C9B63D293A1C2D0FD8CA6A22ADDD24</t>
  </si>
  <si>
    <t>BBF3062EB7CA11651F575B4BEEEFCE79</t>
  </si>
  <si>
    <t>BBF3062EB7CA1165F50F2838C1060FA1</t>
  </si>
  <si>
    <t>DF72D5E3BEAB1BFF8481B8E09A7C20A9</t>
  </si>
  <si>
    <t>174AC0D68B2664B96C8E8AAD26F09436</t>
  </si>
  <si>
    <t>174AC0D68B2664B92285B7E82D1EE932</t>
  </si>
  <si>
    <t>01B3E835C4202BF377B80664CF2238C0</t>
  </si>
  <si>
    <t>FE075F7F8E6D2E4146FDD917F094E3A6</t>
  </si>
  <si>
    <t>FE075F7F8E6D2E41EC88A4A0E12A940E</t>
  </si>
  <si>
    <t>C445CAF4BF66CCFEF0516B2BD580EAA8</t>
  </si>
  <si>
    <t>35EE5F205E925AAEBE0EE40AF2F47848</t>
  </si>
  <si>
    <t>0A7421B1A67D2716B263DC5C267D5D76</t>
  </si>
  <si>
    <t>0A7421B1A67D2716531C4B8ADB3E45A5</t>
  </si>
  <si>
    <t>32BD5B6710AEBF095BCF52A9C35E42B8</t>
  </si>
  <si>
    <t>7E70719F9446CDA22D122A3DA62FF560</t>
  </si>
  <si>
    <t>79226</t>
  </si>
  <si>
    <t>79227</t>
  </si>
  <si>
    <t>79228</t>
  </si>
  <si>
    <t>79231</t>
  </si>
  <si>
    <t>79229</t>
  </si>
  <si>
    <t>79230</t>
  </si>
  <si>
    <t>Registro Federal de Contribuyantes (RFC) de las personas físicas o morales participantes en la junta de aclaraciones</t>
  </si>
  <si>
    <t>09506026B9990C77159A5554D3FEB8CF</t>
  </si>
  <si>
    <t>NO APLICO</t>
  </si>
  <si>
    <t>09506026B9990C77B64B04C1F6B128A9</t>
  </si>
  <si>
    <t>F98D17F9768E8A31267BD59F4E58FA09</t>
  </si>
  <si>
    <t>JAVIER</t>
  </si>
  <si>
    <t>MEDINA</t>
  </si>
  <si>
    <t>ESCALANTE</t>
  </si>
  <si>
    <t>JAVIER MEDINA ESCALANTE</t>
  </si>
  <si>
    <t>MEEJ731201UI8</t>
  </si>
  <si>
    <t>D1BEF8EF8359284E2505785C48791B0C</t>
  </si>
  <si>
    <t>D1BEF8EF8359284ED34EFEE1D72865D2</t>
  </si>
  <si>
    <t>0197AD076A8027899DE3EFB465DE7A3B</t>
  </si>
  <si>
    <t>CACF54B44C90AE0E35F77A8CE973D807</t>
  </si>
  <si>
    <t>CACF54B44C90AE0E7139FF6B43696E51</t>
  </si>
  <si>
    <t>7EED94E65BDCA72D9ED7055C9A6C094A</t>
  </si>
  <si>
    <t>E476A3F575EB83A210D300689013660C</t>
  </si>
  <si>
    <t>1E19F94C981B1CE45F4E6EEB328CBD78</t>
  </si>
  <si>
    <t>Francisco Javier</t>
  </si>
  <si>
    <t>Talamantes</t>
  </si>
  <si>
    <t>Castro</t>
  </si>
  <si>
    <t>Francisco Javier Talamantes Castro</t>
  </si>
  <si>
    <t>TACF891020RP0</t>
  </si>
  <si>
    <t>1E19F94C981B1CE46DDF5F52C8AFC4B4</t>
  </si>
  <si>
    <t>C2C9B63D293A1C2D2442577B661A3FD4</t>
  </si>
  <si>
    <t>BBF3062EB7CA11654534CE7117109B86</t>
  </si>
  <si>
    <t>BBF3062EB7CA1165AF4D07490DA9DF24</t>
  </si>
  <si>
    <t>DF72D5E3BEAB1BFF060D3A4CC1EDE3CF</t>
  </si>
  <si>
    <t>174AC0D68B2664B9D5833ABA9A93D64C</t>
  </si>
  <si>
    <t>174AC0D68B2664B9E1A87B57D6108145</t>
  </si>
  <si>
    <t>01B3E835C4202BF3693A3300BCA79CE6</t>
  </si>
  <si>
    <t>FE075F7F8E6D2E4169129DDD3A774C1A</t>
  </si>
  <si>
    <t>FE075F7F8E6D2E418174AA093BC1309E</t>
  </si>
  <si>
    <t>C445CAF4BF66CCFE9917DC301304CF68</t>
  </si>
  <si>
    <t>35EE5F205E925AAEEA6D2A834E1E6715</t>
  </si>
  <si>
    <t>35EE5F205E925AAEBB77CA3E25E338B3</t>
  </si>
  <si>
    <t>0A7421B1A67D2716F1E3613BBD781506</t>
  </si>
  <si>
    <t>32BD5B6710AEBF092A571C531E3BC6F6</t>
  </si>
  <si>
    <t>32BD5B6710AEBF09C41A96E0FE1AF460</t>
  </si>
  <si>
    <t>79232</t>
  </si>
  <si>
    <t>79233</t>
  </si>
  <si>
    <t>79234</t>
  </si>
  <si>
    <t>79237</t>
  </si>
  <si>
    <t>79236</t>
  </si>
  <si>
    <t>79235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</si>
  <si>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</si>
  <si>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</si>
  <si>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</si>
  <si>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</si>
  <si>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</si>
  <si>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BC78FD594EAB8914B09B1E826FB106AE</t>
  </si>
  <si>
    <t>Lucio</t>
  </si>
  <si>
    <t>Peralta</t>
  </si>
  <si>
    <t>Agundez</t>
  </si>
  <si>
    <t>PEAL640118FY8</t>
  </si>
  <si>
    <t>Supervisor de Obra</t>
  </si>
  <si>
    <t>09506026B9990C77005CDA15F72C75CB</t>
  </si>
  <si>
    <t>F98D17F9768E8A318CCF7CCCA7A7CDBA</t>
  </si>
  <si>
    <t>German</t>
  </si>
  <si>
    <t>Mejia</t>
  </si>
  <si>
    <t>Cuadras</t>
  </si>
  <si>
    <t>MECG660120L24</t>
  </si>
  <si>
    <t>F98D17F9768E8A315DE40D1D9D0311D5</t>
  </si>
  <si>
    <t>Roberto Rogelio</t>
  </si>
  <si>
    <t>Acuña</t>
  </si>
  <si>
    <t>Borbon</t>
  </si>
  <si>
    <t>AUBR590920T11</t>
  </si>
  <si>
    <t>Supervisor</t>
  </si>
  <si>
    <t>D1BEF8EF8359284E10A0F41E8054CF56</t>
  </si>
  <si>
    <t>Paul Nisado</t>
  </si>
  <si>
    <t>Giron</t>
  </si>
  <si>
    <t>López</t>
  </si>
  <si>
    <t>GILP9001249NA</t>
  </si>
  <si>
    <t>0197AD076A802789BD28F73FBF3CB338</t>
  </si>
  <si>
    <t>Lucia Guadalupe</t>
  </si>
  <si>
    <t>Marquez</t>
  </si>
  <si>
    <t>Aviles</t>
  </si>
  <si>
    <t>MAAL871213UK0</t>
  </si>
  <si>
    <t>0197AD076A802789029F965FD882A277</t>
  </si>
  <si>
    <t>CACF54B44C90AE0E832592B60D2F99B2</t>
  </si>
  <si>
    <t>7EED94E65BDCA72DE6831CA1CC125E5F</t>
  </si>
  <si>
    <t>E476A3F575EB83A2B930EB53AEF10100</t>
  </si>
  <si>
    <t>E476A3F575EB83A2005B32CCE63BCDDC</t>
  </si>
  <si>
    <t>1E19F94C981B1CE413BB5BAD0C261DE2</t>
  </si>
  <si>
    <t>C2C9B63D293A1C2D6BFD30D939074997</t>
  </si>
  <si>
    <t>C2C9B63D293A1C2D88D71CC2887DC924</t>
  </si>
  <si>
    <t>BBF3062EB7CA1165D07C4D748701B453</t>
  </si>
  <si>
    <t>DF72D5E3BEAB1BFF26A39FFA64E49C7D</t>
  </si>
  <si>
    <t>DF72D5E3BEAB1BFF9E44311A86D53F44</t>
  </si>
  <si>
    <t>174AC0D68B2664B99284598978DB962F</t>
  </si>
  <si>
    <t>01B3E835C4202BF3B60FF55EF5EFA6E7</t>
  </si>
  <si>
    <t>FE075F7F8E6D2E416E9A111DD3061E99</t>
  </si>
  <si>
    <t>C445CAF4BF66CCFE70A2B84957C9EEC8</t>
  </si>
  <si>
    <t>C445CAF4BF66CCFE272550D22ACC2E86</t>
  </si>
  <si>
    <t>35EE5F205E925AAE8F445ED82A345270</t>
  </si>
  <si>
    <t>0A7421B1A67D2716AFC8789C7A3B475F</t>
  </si>
  <si>
    <t>0A7421B1A67D271667A22FD50433342E</t>
  </si>
  <si>
    <t>32BD5B6710AEBF0950C911836F56F87F</t>
  </si>
  <si>
    <t>7E70719F9446CDA2DB5B2D747F6A6C05</t>
  </si>
  <si>
    <t>79212</t>
  </si>
  <si>
    <t>79213</t>
  </si>
  <si>
    <t>79211</t>
  </si>
  <si>
    <t>Nombre(s) de la(s) persona(s) beneficiaria(s) final(es),</t>
  </si>
  <si>
    <t>Primer apellido de la(s) persona(s) beneficiaria(s) final(es),</t>
  </si>
  <si>
    <t>Segundo apellido de la(s) persona(s) beneficiaria(s) final(es)</t>
  </si>
  <si>
    <t>09506026B9990C77502103B5C7405670</t>
  </si>
  <si>
    <t>Max</t>
  </si>
  <si>
    <t>Ramírez</t>
  </si>
  <si>
    <t>Sanchez</t>
  </si>
  <si>
    <t>09506026B9990C778F58ADC2CA8C6136</t>
  </si>
  <si>
    <t>Ernesto</t>
  </si>
  <si>
    <t>Garcia</t>
  </si>
  <si>
    <t>Rosales</t>
  </si>
  <si>
    <t>F98D17F9768E8A3149917BD2BD6DA372</t>
  </si>
  <si>
    <t>Rosangela</t>
  </si>
  <si>
    <t>Amador</t>
  </si>
  <si>
    <t>D1BEF8EF8359284E9115D2CA53C3748D</t>
  </si>
  <si>
    <t>D1BEF8EF8359284E9C807CA052FDD96B</t>
  </si>
  <si>
    <t>José Modesto</t>
  </si>
  <si>
    <t>Tirado</t>
  </si>
  <si>
    <t>Nava</t>
  </si>
  <si>
    <t>0197AD076A802789585D3F5577FB8C96</t>
  </si>
  <si>
    <t>Andrea</t>
  </si>
  <si>
    <t>Quintero</t>
  </si>
  <si>
    <t>CACF54B44C90AE0E83D1B32FF43A70B2</t>
  </si>
  <si>
    <t>Juan</t>
  </si>
  <si>
    <t>de la Peña</t>
  </si>
  <si>
    <t>7EED94E65BDCA72D85284A40E18E7C9A</t>
  </si>
  <si>
    <t>Jasciel</t>
  </si>
  <si>
    <t>Becerril</t>
  </si>
  <si>
    <t>7EED94E65BDCA72DC6FB7043236E4A89</t>
  </si>
  <si>
    <t>E476A3F575EB83A2B458094CDE6719C6</t>
  </si>
  <si>
    <t>Freddy Erubey</t>
  </si>
  <si>
    <t>Martinez</t>
  </si>
  <si>
    <t>Rivera</t>
  </si>
  <si>
    <t>1E19F94C981B1CE498B201BF81E48C6D</t>
  </si>
  <si>
    <t>1E19F94C981B1CE45D19D54C5D2F8665</t>
  </si>
  <si>
    <t>C2C9B63D293A1C2DC562C6EA75B026A5</t>
  </si>
  <si>
    <t>BBF3062EB7CA1165773ED49818BE5656</t>
  </si>
  <si>
    <t>BBF3062EB7CA116566B1D85B5C547F5D</t>
  </si>
  <si>
    <t>DF72D5E3BEAB1BFF9FD4F7DE8CB6E340</t>
  </si>
  <si>
    <t>174AC0D68B2664B990EFFD9FA388924D</t>
  </si>
  <si>
    <t>01B3E835C4202BF323F2B747235881A9</t>
  </si>
  <si>
    <t>01B3E835C4202BF363A6214838B5ED18</t>
  </si>
  <si>
    <t>FE075F7F8E6D2E41DD769009988CC56B</t>
  </si>
  <si>
    <t>C445CAF4BF66CCFE33B4FD46CEF04801</t>
  </si>
  <si>
    <t>Daniel Martín</t>
  </si>
  <si>
    <t>Olachea</t>
  </si>
  <si>
    <t>Rodarte</t>
  </si>
  <si>
    <t>C445CAF4BF66CCFE141869B79DE5A5A4</t>
  </si>
  <si>
    <t>Arturo</t>
  </si>
  <si>
    <t>35EE5F205E925AAEB141700BDE249A7C</t>
  </si>
  <si>
    <t>Ricardo</t>
  </si>
  <si>
    <t>Franco</t>
  </si>
  <si>
    <t>Herrera</t>
  </si>
  <si>
    <t>0A7421B1A67D2716592754DB9E7B1F3C</t>
  </si>
  <si>
    <t>0A7421B1A67D2716893EB4E7310CB5C1</t>
  </si>
  <si>
    <t>32BD5B6710AEBF097C45188DD9CCA9C6</t>
  </si>
  <si>
    <t>7E70719F9446CDA229D63F8BD472DBFF</t>
  </si>
  <si>
    <t>Gónzalez</t>
  </si>
  <si>
    <t>79238</t>
  </si>
  <si>
    <t>Partida Presupuestal</t>
  </si>
  <si>
    <t>09506026B9990C77366E3249A9B670E1</t>
  </si>
  <si>
    <t>Mediante oficio FLC/287/091225 de fecha 11 de diciembre de 2025 del Fideicomiso de Obras de Infraestructura Social de Loa Cabos</t>
  </si>
  <si>
    <t>09506026B9990C777B4703A093BD03CA</t>
  </si>
  <si>
    <t>Mediante oficio FLC/293/111225 de fecha 11 de diciembre de 2025 del Fideicomiso de Obras de Infraestructura Social de Loa Cabos</t>
  </si>
  <si>
    <t>F98D17F9768E8A3121BA3024D46E3CDA</t>
  </si>
  <si>
    <t>Mediante oficio FOISSL/018/2025 de fecha 18 de junio de 2025 del Fideicomiso de Obras de Infraestructura Social de Loreto</t>
  </si>
  <si>
    <t>D1BEF8EF8359284EAB09526AEBA4AF8E</t>
  </si>
  <si>
    <t>0702121 0011 P0131.548.12355274</t>
  </si>
  <si>
    <t>0197AD076A80278966D7D6532EDF0165</t>
  </si>
  <si>
    <t>0197AD076A802789E88F34603C6DDC82</t>
  </si>
  <si>
    <t>Mediante acuerdo No. CT-181225-04 de fecha 18 de diciembre de 2025</t>
  </si>
  <si>
    <t>CACF54B44C90AE0ED0E8B23EF9968C46</t>
  </si>
  <si>
    <t>sd</t>
  </si>
  <si>
    <t>7EED94E65BDCA72DEB46C3A32F741715</t>
  </si>
  <si>
    <t>7EED94E65BDCA72DF6FD68CFF304D45D</t>
  </si>
  <si>
    <t>E476A3F575EB83A2B909CBEC97B41DA7</t>
  </si>
  <si>
    <t>0702121 0011 P0131.548.12355281</t>
  </si>
  <si>
    <t>1E19F94C981B1CE42FEEB31A8E0AD7AC</t>
  </si>
  <si>
    <t>1E19F94C981B1CE4AD189B19C07F67FA</t>
  </si>
  <si>
    <t>mediante oficio FADENBCS/041/2025 de fecha 29 de noviembre de 2025</t>
  </si>
  <si>
    <t>C2C9B63D293A1C2DAD5CAC39166FCADD</t>
  </si>
  <si>
    <t>mediante oficio FADENBCS/024/2025 de fecha 20 de noviembre de 2025</t>
  </si>
  <si>
    <t>BBF3062EB7CA1165815F2A6E25B77946</t>
  </si>
  <si>
    <t>mediante oficio FADENBCS/023/2025 de fecha 20 de noviembre de 2025</t>
  </si>
  <si>
    <t>DF72D5E3BEAB1BFFFD90B80CF29AE181</t>
  </si>
  <si>
    <t>mediante oficio FADENBCS/027/2025 de fecha 20 de noviembre de 2025</t>
  </si>
  <si>
    <t>DF72D5E3BEAB1BFF4DBF4DAC25C31E25</t>
  </si>
  <si>
    <t>mediante oficio FADENBCS/021/2025 de fecha 20 de noviembre de 2025</t>
  </si>
  <si>
    <t>174AC0D68B2664B9BCB0A09A7A9F7DD7</t>
  </si>
  <si>
    <t>mediante oficio FADENBCS/037/2025 de fecha 20 de noviembre de 2025</t>
  </si>
  <si>
    <t>01B3E835C4202BF3D7ED7AB5FC7407A3</t>
  </si>
  <si>
    <t>mediante oficio FADENBCS/020/2025 de fecha 20 de noviembre de 2025</t>
  </si>
  <si>
    <t>01B3E835C4202BF35BB934B77D0EBC57</t>
  </si>
  <si>
    <t>mediante oficio FADENBCS/030/2025 de fecha 20 de noviembre de 2025</t>
  </si>
  <si>
    <t>FE075F7F8E6D2E4136D799F3FF72E752</t>
  </si>
  <si>
    <t>mediante oficio FADENBCS/042/2025 de fecha 20 de noviembre de 2025</t>
  </si>
  <si>
    <t>C445CAF4BF66CCFEC429790220D26AC1</t>
  </si>
  <si>
    <t>mediante oficio FADENBCS/035/2025 de fecha 20 de noviembre de 2025</t>
  </si>
  <si>
    <t>C445CAF4BF66CCFEFD175161033F6A6C</t>
  </si>
  <si>
    <t>mediante oficio FADENBCS/038/2025 de fecha 20 de noviembre de 2025</t>
  </si>
  <si>
    <t>35EE5F205E925AAE7DB481A3572D5BB5</t>
  </si>
  <si>
    <t>mediante oficio FADENBCS/040/2025 de fecha 20 de noviembre de 2025</t>
  </si>
  <si>
    <t>0A7421B1A67D271644D8BA9E871AB567</t>
  </si>
  <si>
    <t>mediante oficio FADENBCS/039/2025 de fecha 20 de noviembre de 2025</t>
  </si>
  <si>
    <t>32BD5B6710AEBF098734A11F41BFD48D</t>
  </si>
  <si>
    <t>mediante oficio FADENBCS/026/2025 de fecha 20 de noviembre de 2025</t>
  </si>
  <si>
    <t>32BD5B6710AEBF09C4856EFD83489C5B</t>
  </si>
  <si>
    <t>mediante oficio FADENBCS/028/2025 de fecha 20 de noviembre de 2025</t>
  </si>
  <si>
    <t>7E70719F9446CDA2F39FCAFDD33AAEC4</t>
  </si>
  <si>
    <t>79239</t>
  </si>
  <si>
    <t>79240</t>
  </si>
  <si>
    <t>79241</t>
  </si>
  <si>
    <t>79242</t>
  </si>
  <si>
    <t>Número de convenio y/o contrato</t>
  </si>
  <si>
    <t>Objeto del convenio y/o contrato modificatorio.</t>
  </si>
  <si>
    <t>Fecha de firma del convenio y/o contrato modificatorio</t>
  </si>
  <si>
    <t>Hipervínculo al documento del convenio y/o contrato, en versión pública</t>
  </si>
  <si>
    <t>09506026B9990C77395D0CF0234E6B42</t>
  </si>
  <si>
    <t>F98D17F9768E8A3182E5026A6404A640</t>
  </si>
  <si>
    <t>F98D17F9768E8A31EF7DF9533E6CBA60</t>
  </si>
  <si>
    <t>D1BEF8EF8359284E1ED28F7E7E1F0BDA</t>
  </si>
  <si>
    <t>0197AD076A802789A80EF188711159E0</t>
  </si>
  <si>
    <t>0197AD076A802789F6076B9767936812</t>
  </si>
  <si>
    <t>CACF54B44C90AE0E04132C795FD47250</t>
  </si>
  <si>
    <t>7EED94E65BDCA72D7BAC8F6AC79F01BE</t>
  </si>
  <si>
    <t>7EED94E65BDCA72DA251A56A2D2BAEC1</t>
  </si>
  <si>
    <t>E476A3F575EB83A264040743C64D0F2E</t>
  </si>
  <si>
    <t>1E19F94C981B1CE4E88AC906B17F4D7D</t>
  </si>
  <si>
    <t>C2C9B63D293A1C2DD85A190DD5C64CEF</t>
  </si>
  <si>
    <t>C2C9B63D293A1C2DCABA3219B342E571</t>
  </si>
  <si>
    <t>BBF3062EB7CA11658C87C4DA42411B0F</t>
  </si>
  <si>
    <t>DF72D5E3BEAB1BFFFCB954D82BECE933</t>
  </si>
  <si>
    <t>DF72D5E3BEAB1BFF9E7027D26BEF7EB4</t>
  </si>
  <si>
    <t>174AC0D68B2664B9D266098CB850C42E</t>
  </si>
  <si>
    <t>01B3E835C4202BF358673E4CA58A8C39</t>
  </si>
  <si>
    <t>01B3E835C4202BF3410E48342260C24A</t>
  </si>
  <si>
    <t>FE075F7F8E6D2E41DAE6803478E5D092</t>
  </si>
  <si>
    <t>C445CAF4BF66CCFEED3F6A0A34F5FF4B</t>
  </si>
  <si>
    <t>35EE5F205E925AAE51791E5C4ADF3C75</t>
  </si>
  <si>
    <t>35EE5F205E925AAE893168C8DF5B882F</t>
  </si>
  <si>
    <t>0A7421B1A67D2716FF50EFF46F088165</t>
  </si>
  <si>
    <t>32BD5B6710AEBF098705B44790F7FB0E</t>
  </si>
  <si>
    <t>32BD5B6710AEBF09A5847CEB9BDA7429</t>
  </si>
  <si>
    <t>7E70719F9446CDA21D9282271EEDB5BD</t>
  </si>
  <si>
    <t>https://drive.google.com/file/d/1AUoidrqWvtwG6fODBYbc0u9JF2Ejb__T/view?usp=drive_link</t>
  </si>
  <si>
    <t>https://drive.google.com/file/d/1dYyPvZqt39JsQKpCOtHXDEji86_K72TL/view?usp=drive_link</t>
  </si>
  <si>
    <t>https://drive.google.com/file/d/1ed0kOIJc6LrlOdgD4QNl-iNHN2Xp7Zrw/view?usp=drive_link</t>
  </si>
  <si>
    <t>https://drive.google.com/file/d/1EvISCqsXL1b04AehfpSUjSOhe2I3CcuL/view?usp=drive_link</t>
  </si>
  <si>
    <t>https://drive.google.com/file/d/1zDLL1rTJtUJzNyBzuyWd3k5GT33PEHm6/view?usp=drive_link</t>
  </si>
  <si>
    <t>https://drive.google.com/file/d/1TY7j2PsOaBydL3SiWwk1RJ2oEEDoHe-s/view?usp=drive_link</t>
  </si>
  <si>
    <t>https://drive.google.com/file/d/1V4Lk-KsjMQipF0HIRTUrziy-FwhlP2NM/view?usp=drive_link</t>
  </si>
  <si>
    <t>https://drive.google.com/file/d/1R0S2cfnYBBkR0IYkiVFQC8uECf8FQNcF/view?usp=drive_link</t>
  </si>
  <si>
    <t>https://drive.google.com/file/d/16QppP_2ftk4bDoGCu4npQVept20INb7y/view?usp=drive_link</t>
  </si>
  <si>
    <t>mediante oficio FOISM/027/2025 de fecha 24 de septiembre de 2025</t>
  </si>
  <si>
    <t>mediante oficio FOISM/028/2025 de fecha 24 de septiembre de 2025</t>
  </si>
  <si>
    <t xml:space="preserve">0702121.0011 P0131.530.12710021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</si>
</sst>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4" fillId="4" borderId="1" xfId="1" applyFill="1" applyBorder="1" applyAlignment="1">
      <alignment horizontal="justify"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dYyPvZqt39JsQKpCOtHXDEji86_K72TL/view?usp=drive_link" TargetMode="External"/><Relationship Id="rId21" Type="http://schemas.openxmlformats.org/officeDocument/2006/relationships/hyperlink" Target="https://drive.google.com/file/d/1nsJl4SQDTcHuXlMlbvOTjGZiaGrQhFcs/view?usp=drive_link" TargetMode="External"/><Relationship Id="rId42" Type="http://schemas.openxmlformats.org/officeDocument/2006/relationships/hyperlink" Target="https://drive.google.com/file/d/1ngAYWVATaE75hT5ZDAkbmyTj2lBdleS5/view?usp=drive_link" TargetMode="External"/><Relationship Id="rId47" Type="http://schemas.openxmlformats.org/officeDocument/2006/relationships/hyperlink" Target="https://drive.google.com/file/d/1d6xpxzcW_y7fwrTWFHHeGGfxBjCURGCf/view?usp=drive_link" TargetMode="External"/><Relationship Id="rId63" Type="http://schemas.openxmlformats.org/officeDocument/2006/relationships/hyperlink" Target="https://drive.google.com/file/d/15e5jh_TXDJL6xxkWxUknEQPZZ49KxPhD/view?usp=drive_link" TargetMode="External"/><Relationship Id="rId68" Type="http://schemas.openxmlformats.org/officeDocument/2006/relationships/hyperlink" Target="https://drive.google.com/file/d/12gGkU0wNbaGE7uMunY_FOJpk1FBxyJx1/view?usp=drive_link" TargetMode="External"/><Relationship Id="rId16" Type="http://schemas.openxmlformats.org/officeDocument/2006/relationships/hyperlink" Target="https://drive.google.com/file/d/108ZZ4f2JxLl60_A9Sk-lOb2p6L9YTvU2/view?usp=drive_link" TargetMode="External"/><Relationship Id="rId11" Type="http://schemas.openxmlformats.org/officeDocument/2006/relationships/hyperlink" Target="https://drive.google.com/file/d/1nOx0Yta0F6-duXP20c5ttPI1cnCrc6Fq/view?usp=drive_link" TargetMode="External"/><Relationship Id="rId32" Type="http://schemas.openxmlformats.org/officeDocument/2006/relationships/hyperlink" Target="https://drive.google.com/file/d/1ObX5A2yIYztoHuC3ztwwWqOQm08XniO6/view?usp=drive_link" TargetMode="External"/><Relationship Id="rId37" Type="http://schemas.openxmlformats.org/officeDocument/2006/relationships/hyperlink" Target="https://drive.google.com/file/d/17epfV024WC8yoTSJz_t5NfVGzgoK3I0s/view?usp=drive_link" TargetMode="External"/><Relationship Id="rId53" Type="http://schemas.openxmlformats.org/officeDocument/2006/relationships/hyperlink" Target="https://drive.google.com/file/d/1TY7j2PsOaBydL3SiWwk1RJ2oEEDoHe-s/view?usp=drive_link" TargetMode="External"/><Relationship Id="rId58" Type="http://schemas.openxmlformats.org/officeDocument/2006/relationships/hyperlink" Target="https://drive.google.com/file/d/1aXAJL4OVhXCASaeg2Bg__7fAqmip43eq/view?usp=drive_link" TargetMode="External"/><Relationship Id="rId74" Type="http://schemas.openxmlformats.org/officeDocument/2006/relationships/hyperlink" Target="https://drive.google.com/file/d/1CDYIsnDlcOebu5D-Al38A8TdmrmzAhRi/view?usp=drive_link" TargetMode="External"/><Relationship Id="rId79" Type="http://schemas.openxmlformats.org/officeDocument/2006/relationships/hyperlink" Target="https://drive.google.com/file/d/1V4Lk-KsjMQipF0HIRTUrziy-FwhlP2NM/view?usp=drive_link" TargetMode="External"/><Relationship Id="rId5" Type="http://schemas.openxmlformats.org/officeDocument/2006/relationships/hyperlink" Target="https://drive.google.com/file/d/1PBCtmIvJ-kTmX1Ohf2yGOkMBJCPfLTuz/view?usp=drive_link" TargetMode="External"/><Relationship Id="rId61" Type="http://schemas.openxmlformats.org/officeDocument/2006/relationships/hyperlink" Target="https://drive.google.com/file/d/1OM6pcTqlaDxTj1-tZxK9dXu9Ir43JskW/view?usp=drive_link" TargetMode="External"/><Relationship Id="rId19" Type="http://schemas.openxmlformats.org/officeDocument/2006/relationships/hyperlink" Target="https://drive.google.com/file/d/1x8_40y31GEvYVyBprOZZ5BfV_vrDpq8q/view?usp=drive_link" TargetMode="External"/><Relationship Id="rId14" Type="http://schemas.openxmlformats.org/officeDocument/2006/relationships/hyperlink" Target="https://drive.google.com/file/d/1Ma2din1jPn64lp0iac0UeFYTYSmJL6py/view?usp=drive_link" TargetMode="External"/><Relationship Id="rId22" Type="http://schemas.openxmlformats.org/officeDocument/2006/relationships/hyperlink" Target="https://drive.google.com/file/d/12ODk5w3Wwzl5Qhq6qUTxWiJmBevPSWxJ/view?usp=drive_link" TargetMode="External"/><Relationship Id="rId27" Type="http://schemas.openxmlformats.org/officeDocument/2006/relationships/hyperlink" Target="https://drive.google.com/file/d/1fhRJPhqabkWVLWVGK1_BUphrylPjfPGw/view?usp=drive_link" TargetMode="External"/><Relationship Id="rId30" Type="http://schemas.openxmlformats.org/officeDocument/2006/relationships/hyperlink" Target="https://drive.google.com/file/d/1k2K_rlNE6vQ850Wwix0mTflQez0Sf15v/view?usp=drive_link" TargetMode="External"/><Relationship Id="rId35" Type="http://schemas.openxmlformats.org/officeDocument/2006/relationships/hyperlink" Target="https://drive.google.com/file/d/1GMblISn8u01EgN5ikXflvUP4atfZJxZo/view?usp=drive_link" TargetMode="External"/><Relationship Id="rId43" Type="http://schemas.openxmlformats.org/officeDocument/2006/relationships/hyperlink" Target="https://drive.google.com/file/d/1sKbZl8k7kTQn1QyErEdLpZSsaLhsD7dl/view?usp=drive_link" TargetMode="External"/><Relationship Id="rId48" Type="http://schemas.openxmlformats.org/officeDocument/2006/relationships/hyperlink" Target="https://drive.google.com/file/d/16LkCmB1aC1tArGsZzYrXRLHTdPN0mIyL/view?usp=drive_link" TargetMode="External"/><Relationship Id="rId56" Type="http://schemas.openxmlformats.org/officeDocument/2006/relationships/hyperlink" Target="https://drive.google.com/file/d/1-xYAU-WyPhvofE3x7AsBKqJj4RttPH4b/view?usp=drive_link" TargetMode="External"/><Relationship Id="rId64" Type="http://schemas.openxmlformats.org/officeDocument/2006/relationships/hyperlink" Target="https://drive.google.com/file/d/1g3COL5-6RrQSSzZTwDduSI4u0LOXDer4/view?usp=drive_link" TargetMode="External"/><Relationship Id="rId69" Type="http://schemas.openxmlformats.org/officeDocument/2006/relationships/hyperlink" Target="https://drive.google.com/file/d/1XZfLyl6L8i0HdLdcIebHLvgiQUWuqjZ_/view?usp=drive_link" TargetMode="External"/><Relationship Id="rId77" Type="http://schemas.openxmlformats.org/officeDocument/2006/relationships/hyperlink" Target="https://drive.google.com/file/d/142Gp8BtfAjpYPB1MGMZBEf8bmUMi_XgF/view?usp=drive_link" TargetMode="External"/><Relationship Id="rId8" Type="http://schemas.openxmlformats.org/officeDocument/2006/relationships/hyperlink" Target="https://drive.google.com/file/d/1yCz4_akTxPI0V4kCuTlmy7tCXZdIWiMx/view?usp=drive_link" TargetMode="External"/><Relationship Id="rId51" Type="http://schemas.openxmlformats.org/officeDocument/2006/relationships/hyperlink" Target="https://drive.google.com/file/d/18iR19GN8PqDmipiJExlsRsm_ytYy4Mkw/view?usp=drive_link" TargetMode="External"/><Relationship Id="rId72" Type="http://schemas.openxmlformats.org/officeDocument/2006/relationships/hyperlink" Target="https://drive.google.com/file/d/1ITQOfQpk9THYRLWJ7bYhoR1dVrOXcwr9/view?usp=drive_link" TargetMode="External"/><Relationship Id="rId80" Type="http://schemas.openxmlformats.org/officeDocument/2006/relationships/hyperlink" Target="https://drive.google.com/file/d/16QppP_2ftk4bDoGCu4npQVept20INb7y/view?usp=drive_link" TargetMode="External"/><Relationship Id="rId3" Type="http://schemas.openxmlformats.org/officeDocument/2006/relationships/hyperlink" Target="https://drive.google.com/file/d/1UAlWKr1fjCC99xrEHTVgzN4HiV_pCHgm/view?usp=drive_link" TargetMode="External"/><Relationship Id="rId12" Type="http://schemas.openxmlformats.org/officeDocument/2006/relationships/hyperlink" Target="https://drive.google.com/file/d/1uwxyaSgGQD4MsIZKdWxOldyM_iLf9igW/view?usp=drive_link" TargetMode="External"/><Relationship Id="rId17" Type="http://schemas.openxmlformats.org/officeDocument/2006/relationships/hyperlink" Target="https://drive.google.com/file/d/1dxqr8bURifK0b9BxCru23ADT25LSPaG8/view?usp=drive_link" TargetMode="External"/><Relationship Id="rId25" Type="http://schemas.openxmlformats.org/officeDocument/2006/relationships/hyperlink" Target="https://drive.google.com/file/d/1ed0kOIJc6LrlOdgD4QNl-iNHN2Xp7Zrw/view?usp=drive_link" TargetMode="External"/><Relationship Id="rId33" Type="http://schemas.openxmlformats.org/officeDocument/2006/relationships/hyperlink" Target="https://drive.google.com/file/d/1plakE_DYn9CgVYTMTUzYibOw9x5yxpoD/view?usp=drive_link" TargetMode="External"/><Relationship Id="rId38" Type="http://schemas.openxmlformats.org/officeDocument/2006/relationships/hyperlink" Target="https://drive.google.com/file/d/1JbI3vmOdIpDDFAIwm0lUWWxJSobr2IWD/view?usp=drive_link" TargetMode="External"/><Relationship Id="rId46" Type="http://schemas.openxmlformats.org/officeDocument/2006/relationships/hyperlink" Target="https://drive.google.com/file/d/1i34EdDlryOY7ErJ6Qblj9nMvsATJRLdg/view?usp=drive_link" TargetMode="External"/><Relationship Id="rId59" Type="http://schemas.openxmlformats.org/officeDocument/2006/relationships/hyperlink" Target="https://drive.google.com/file/d/1_tMlGd5at1dIOGii-_1grrpA7qIumZHr/view?usp=drive_link" TargetMode="External"/><Relationship Id="rId67" Type="http://schemas.openxmlformats.org/officeDocument/2006/relationships/hyperlink" Target="https://drive.google.com/file/d/1oJTRqBF_ce9joF7U5sgiOfs3DJ9e67YR/view?usp=drive_link" TargetMode="External"/><Relationship Id="rId20" Type="http://schemas.openxmlformats.org/officeDocument/2006/relationships/hyperlink" Target="https://drive.google.com/file/d/1KvthY-kQ5Ykmi19ZuLJeaC9Au9MH3Md6/view?usp=drive_link" TargetMode="External"/><Relationship Id="rId41" Type="http://schemas.openxmlformats.org/officeDocument/2006/relationships/hyperlink" Target="https://drive.google.com/file/d/1GjvZ8tMd3bfExPScggHhqGYwWMIdQlhf/view?usp=drive_link" TargetMode="External"/><Relationship Id="rId54" Type="http://schemas.openxmlformats.org/officeDocument/2006/relationships/hyperlink" Target="https://drive.google.com/file/d/1zDLL1rTJtUJzNyBzuyWd3k5GT33PEHm6/view?usp=drive_link" TargetMode="External"/><Relationship Id="rId62" Type="http://schemas.openxmlformats.org/officeDocument/2006/relationships/hyperlink" Target="https://drive.google.com/file/d/1ABV15dRFq5Hy-3FJhTcxy45J0NEgyjF3/view?usp=drive_link" TargetMode="External"/><Relationship Id="rId70" Type="http://schemas.openxmlformats.org/officeDocument/2006/relationships/hyperlink" Target="https://drive.google.com/file/d/1D5kYvWNgj4GDOJlul-AMDnTZo8zMUG_r/view?usp=drive_link" TargetMode="External"/><Relationship Id="rId75" Type="http://schemas.openxmlformats.org/officeDocument/2006/relationships/hyperlink" Target="https://drive.google.com/file/d/1HnR2IECcLo_i2FkEsfiG2ueWMcHBdeT3/view?usp=drive_link" TargetMode="External"/><Relationship Id="rId1" Type="http://schemas.openxmlformats.org/officeDocument/2006/relationships/hyperlink" Target="https://drive.google.com/file/d/112O3rU8ziOLwSxPIlhkqp6LmndkTN4ky/view?usp=drive_link" TargetMode="External"/><Relationship Id="rId6" Type="http://schemas.openxmlformats.org/officeDocument/2006/relationships/hyperlink" Target="https://drive.google.com/file/d/1f6Yjl61gmJHlbIhqijDCaQy6B8WV61Mg/view?usp=drive_link" TargetMode="External"/><Relationship Id="rId15" Type="http://schemas.openxmlformats.org/officeDocument/2006/relationships/hyperlink" Target="https://drive.google.com/file/d/1Lc8kChWbnKabiVzJHoKElY01e78G9V6J/view?usp=drive_link" TargetMode="External"/><Relationship Id="rId23" Type="http://schemas.openxmlformats.org/officeDocument/2006/relationships/hyperlink" Target="https://drive.google.com/file/d/1GHwyEHmfj4QyUnQH8AH1DDA6F9qyNh7A/view?usp=drive_link" TargetMode="External"/><Relationship Id="rId28" Type="http://schemas.openxmlformats.org/officeDocument/2006/relationships/hyperlink" Target="https://drive.google.com/file/d/1SbZwi4A4dXpd8oVCjBi-V7GlRjK9Mz_m/view?usp=drive_link" TargetMode="External"/><Relationship Id="rId36" Type="http://schemas.openxmlformats.org/officeDocument/2006/relationships/hyperlink" Target="https://drive.google.com/file/d/120HepEp-5biT8XUUDR8XAR2TCN1TLzG8/view?usp=drive_link" TargetMode="External"/><Relationship Id="rId49" Type="http://schemas.openxmlformats.org/officeDocument/2006/relationships/hyperlink" Target="https://drive.google.com/file/d/14bc5pAYsWYFwwM2-9wqB6u-5rS108mEc/view?usp=drive_link" TargetMode="External"/><Relationship Id="rId57" Type="http://schemas.openxmlformats.org/officeDocument/2006/relationships/hyperlink" Target="https://drive.google.com/file/d/1UdjIwpJU3qaK2BJSzF0m1g3eba0BVwwA/view?usp=drive_link" TargetMode="External"/><Relationship Id="rId10" Type="http://schemas.openxmlformats.org/officeDocument/2006/relationships/hyperlink" Target="https://drive.google.com/file/d/195gpAjr2HgzAkTCJucVOCO58bpMLMPAE/view?usp=drive_link" TargetMode="External"/><Relationship Id="rId31" Type="http://schemas.openxmlformats.org/officeDocument/2006/relationships/hyperlink" Target="https://drive.google.com/file/d/1UZ7U6zlbxKS0seLnGJpnXI3lNolSBdBC/view?usp=drive_link" TargetMode="External"/><Relationship Id="rId44" Type="http://schemas.openxmlformats.org/officeDocument/2006/relationships/hyperlink" Target="https://drive.google.com/file/d/1DxkupnnDywwCCtwxrotnpOpRiemxsWSj/view?usp=drive_link" TargetMode="External"/><Relationship Id="rId52" Type="http://schemas.openxmlformats.org/officeDocument/2006/relationships/hyperlink" Target="https://drive.google.com/file/d/1EvISCqsXL1b04AehfpSUjSOhe2I3CcuL/view?usp=drive_link" TargetMode="External"/><Relationship Id="rId60" Type="http://schemas.openxmlformats.org/officeDocument/2006/relationships/hyperlink" Target="https://drive.google.com/file/d/16faOTKsgGzl62Wcg7eoRGif7GDsc47hK/view?usp=drive_link" TargetMode="External"/><Relationship Id="rId65" Type="http://schemas.openxmlformats.org/officeDocument/2006/relationships/hyperlink" Target="https://drive.google.com/file/d/1055xXHJiViIobp5QJK-uSTbAgeetGxx4/view?usp=drive_link" TargetMode="External"/><Relationship Id="rId73" Type="http://schemas.openxmlformats.org/officeDocument/2006/relationships/hyperlink" Target="https://drive.google.com/file/d/1oPqJUBXG5Sk7D-EiAnqmnFPO-X-FWE4H/view?usp=drive_link" TargetMode="External"/><Relationship Id="rId78" Type="http://schemas.openxmlformats.org/officeDocument/2006/relationships/hyperlink" Target="https://drive.google.com/file/d/1b6BJpRkDZo608AQCX133wPncQdkm9ln6/view?usp=drive_link" TargetMode="External"/><Relationship Id="rId81" Type="http://schemas.openxmlformats.org/officeDocument/2006/relationships/hyperlink" Target="https://drive.google.com/file/d/1R0S2cfnYBBkR0IYkiVFQC8uECf8FQNcF/view?usp=drive_link" TargetMode="External"/><Relationship Id="rId4" Type="http://schemas.openxmlformats.org/officeDocument/2006/relationships/hyperlink" Target="https://drive.google.com/file/d/1AHe1X6gzpStSqKHxsgXvg1rtLck7ZAFl/view?usp=drive_link" TargetMode="External"/><Relationship Id="rId9" Type="http://schemas.openxmlformats.org/officeDocument/2006/relationships/hyperlink" Target="https://drive.google.com/file/d/1Ah51sQpWizEmbmHYc6BnkmqVDAhrMRhL/view?usp=drive_link" TargetMode="External"/><Relationship Id="rId13" Type="http://schemas.openxmlformats.org/officeDocument/2006/relationships/hyperlink" Target="https://drive.google.com/file/d/1XHOZwywlFiYbJnbYTqfqCBT03_EJVf93/view?usp=drive_link" TargetMode="External"/><Relationship Id="rId18" Type="http://schemas.openxmlformats.org/officeDocument/2006/relationships/hyperlink" Target="https://drive.google.com/file/d/1DVbAOYiNBMbAGNbdDkiFgffsmypHP2X5/view?usp=drive_link" TargetMode="External"/><Relationship Id="rId39" Type="http://schemas.openxmlformats.org/officeDocument/2006/relationships/hyperlink" Target="https://drive.google.com/file/d/1o8i3tpjobt9DJvrusoHlPI9LAN5GQEYl/view?usp=drive_link" TargetMode="External"/><Relationship Id="rId34" Type="http://schemas.openxmlformats.org/officeDocument/2006/relationships/hyperlink" Target="https://drive.google.com/file/d/1Zokrw6t6W_BcO11JUWRTdIBQOUaFhyHf/view?usp=drive_link" TargetMode="External"/><Relationship Id="rId50" Type="http://schemas.openxmlformats.org/officeDocument/2006/relationships/hyperlink" Target="https://drive.google.com/file/d/1tpl0vgAqKSfSO6uzVzkt2YtLepUFGp3-/view?usp=drive_link" TargetMode="External"/><Relationship Id="rId55" Type="http://schemas.openxmlformats.org/officeDocument/2006/relationships/hyperlink" Target="https://drive.google.com/file/d/14hgJVupx_Kl_pVrLKVZPp7GeurSzxW1a/view?usp=drive_link" TargetMode="External"/><Relationship Id="rId76" Type="http://schemas.openxmlformats.org/officeDocument/2006/relationships/hyperlink" Target="https://drive.google.com/file/d/1WL9dW17JHu2Xu5o_vRNQquVD1sEhXoUH/view?usp=drive_link" TargetMode="External"/><Relationship Id="rId7" Type="http://schemas.openxmlformats.org/officeDocument/2006/relationships/hyperlink" Target="https://drive.google.com/file/d/1CX-YGXO2HusRsikavI9wRb8bQjGHJ55V/view?usp=drive_link" TargetMode="External"/><Relationship Id="rId71" Type="http://schemas.openxmlformats.org/officeDocument/2006/relationships/hyperlink" Target="https://drive.google.com/file/d/1lAxyoQ2AGFpfL4-cUUCBR3hpoGuH3MlO/view?usp=drive_link" TargetMode="External"/><Relationship Id="rId2" Type="http://schemas.openxmlformats.org/officeDocument/2006/relationships/hyperlink" Target="https://drive.google.com/file/d/1gF39WfuKRglUNwLi1eam6uZlv-1glk4g/view?usp=drive_link" TargetMode="External"/><Relationship Id="rId29" Type="http://schemas.openxmlformats.org/officeDocument/2006/relationships/hyperlink" Target="https://drive.google.com/file/d/1UGHaVfrFbctZ-zIJ_80Xee30zFE7TokZ/view?usp=drive_link" TargetMode="External"/><Relationship Id="rId24" Type="http://schemas.openxmlformats.org/officeDocument/2006/relationships/hyperlink" Target="https://drive.google.com/file/d/1AUoidrqWvtwG6fODBYbc0u9JF2Ejb__T/view?usp=drive_link" TargetMode="External"/><Relationship Id="rId40" Type="http://schemas.openxmlformats.org/officeDocument/2006/relationships/hyperlink" Target="https://drive.google.com/file/d/1ardBE-7-rGmQB4oIU0qo0FGkLLifhbTf/view?usp=drive_link" TargetMode="External"/><Relationship Id="rId45" Type="http://schemas.openxmlformats.org/officeDocument/2006/relationships/hyperlink" Target="https://drive.google.com/file/d/1XdcVcGUJmzmidMBHCVF0nvG5U43Nd3CS/view?usp=drive_link" TargetMode="External"/><Relationship Id="rId66" Type="http://schemas.openxmlformats.org/officeDocument/2006/relationships/hyperlink" Target="https://drive.google.com/file/d/1Rf0EHtkvQ5w2v2Kiyfw-TJKYkgjdZvmy/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34"/>
  <sheetViews>
    <sheetView tabSelected="1" topLeftCell="AZ2" workbookViewId="0">
      <selection activeCell="AZ8" sqref="AZ8"/>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35.28515625" bestFit="1" customWidth="1"/>
    <col min="6" max="6" width="35.140625" bestFit="1" customWidth="1"/>
    <col min="7" max="7" width="32.85546875" bestFit="1" customWidth="1"/>
    <col min="8" max="8" width="38.42578125" bestFit="1" customWidth="1"/>
    <col min="9" max="9" width="42.5703125" bestFit="1" customWidth="1"/>
    <col min="10" max="10" width="232" bestFit="1" customWidth="1"/>
    <col min="11" max="11" width="81.28515625" bestFit="1" customWidth="1"/>
    <col min="12" max="12" width="42.140625" bestFit="1" customWidth="1"/>
    <col min="13" max="13" width="80.7109375" bestFit="1" customWidth="1"/>
    <col min="14" max="14" width="32.5703125" bestFit="1" customWidth="1"/>
    <col min="15" max="15" width="207.7109375" bestFit="1" customWidth="1"/>
    <col min="16" max="16" width="136" bestFit="1" customWidth="1"/>
    <col min="17" max="17" width="43.7109375" bestFit="1" customWidth="1"/>
    <col min="18" max="18" width="129.7109375" bestFit="1" customWidth="1"/>
    <col min="19" max="19" width="89.42578125" bestFit="1" customWidth="1"/>
    <col min="20" max="20" width="80.28515625" bestFit="1" customWidth="1"/>
    <col min="21" max="22" width="80.4257812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50" bestFit="1" customWidth="1"/>
    <col min="29" max="29" width="52.42578125" bestFit="1" customWidth="1"/>
    <col min="30" max="30" width="108.85546875" bestFit="1" customWidth="1"/>
    <col min="31" max="31" width="78.28515625" bestFit="1" customWidth="1"/>
    <col min="32" max="32" width="105.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255" bestFit="1" customWidth="1"/>
    <col min="49" max="49" width="129.5703125" bestFit="1" customWidth="1"/>
    <col min="50" max="50" width="83.28515625" bestFit="1" customWidth="1"/>
    <col min="51" max="51" width="44.57031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13.5703125" bestFit="1" customWidth="1"/>
    <col min="63" max="63" width="207.7109375" bestFit="1" customWidth="1"/>
    <col min="64" max="64" width="105.7109375" bestFit="1" customWidth="1"/>
    <col min="65" max="65" width="41.140625" bestFit="1" customWidth="1"/>
    <col min="66" max="66" width="43.28515625" bestFit="1" customWidth="1"/>
    <col min="67" max="67" width="80.7109375" bestFit="1" customWidth="1"/>
    <col min="68" max="68" width="86.42578125" bestFit="1" customWidth="1"/>
    <col min="69" max="69" width="38.5703125" bestFit="1" customWidth="1"/>
    <col min="70" max="70" width="36.140625" bestFit="1" customWidth="1"/>
    <col min="71" max="71" width="22.28515625" bestFit="1" customWidth="1"/>
    <col min="72" max="72" width="129.5703125" bestFit="1" customWidth="1"/>
    <col min="73" max="73" width="73.85546875" bestFit="1" customWidth="1"/>
    <col min="74" max="74" width="207.7109375" bestFit="1" customWidth="1"/>
    <col min="75" max="75" width="92.5703125" bestFit="1" customWidth="1"/>
    <col min="76" max="76" width="255" bestFit="1" customWidth="1"/>
    <col min="77" max="77" width="51.140625" bestFit="1" customWidth="1"/>
    <col min="78" max="78" width="54.28515625" bestFit="1" customWidth="1"/>
    <col min="79" max="79" width="22.5703125" bestFit="1" customWidth="1"/>
    <col min="80" max="80" width="57" bestFit="1" customWidth="1"/>
    <col min="81" max="82" width="77.42578125" bestFit="1" customWidth="1"/>
    <col min="83" max="83" width="77" bestFit="1" customWidth="1"/>
    <col min="84" max="84" width="91.42578125" bestFit="1" customWidth="1"/>
    <col min="85" max="85" width="80.5703125" bestFit="1" customWidth="1"/>
    <col min="86" max="86" width="76.5703125" bestFit="1" customWidth="1"/>
    <col min="87" max="87" width="20" bestFit="1" customWidth="1"/>
    <col min="88" max="88" width="136.710937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195</v>
      </c>
      <c r="G8" s="3" t="s">
        <v>196</v>
      </c>
      <c r="H8" s="3" t="s">
        <v>197</v>
      </c>
      <c r="I8" s="3" t="s">
        <v>198</v>
      </c>
      <c r="J8" s="3" t="s">
        <v>199</v>
      </c>
      <c r="K8" s="7" t="s">
        <v>200</v>
      </c>
      <c r="L8" s="3" t="s">
        <v>201</v>
      </c>
      <c r="M8" s="7" t="s">
        <v>202</v>
      </c>
      <c r="N8" s="3" t="s">
        <v>203</v>
      </c>
      <c r="O8" s="3" t="s">
        <v>204</v>
      </c>
      <c r="P8" s="3" t="s">
        <v>201</v>
      </c>
      <c r="Q8" s="3" t="s">
        <v>205</v>
      </c>
      <c r="R8" s="3" t="s">
        <v>201</v>
      </c>
      <c r="S8" s="3" t="s">
        <v>201</v>
      </c>
      <c r="T8" s="3" t="s">
        <v>206</v>
      </c>
      <c r="U8" s="3" t="s">
        <v>207</v>
      </c>
      <c r="V8" s="3" t="s">
        <v>208</v>
      </c>
      <c r="W8" s="3" t="s">
        <v>209</v>
      </c>
      <c r="X8" s="3" t="s">
        <v>210</v>
      </c>
      <c r="Y8" s="3" t="s">
        <v>210</v>
      </c>
      <c r="Z8" s="3" t="s">
        <v>210</v>
      </c>
      <c r="AA8" s="3" t="s">
        <v>211</v>
      </c>
      <c r="AB8" s="3" t="s">
        <v>212</v>
      </c>
      <c r="AC8" s="3" t="s">
        <v>201</v>
      </c>
      <c r="AD8" s="3" t="s">
        <v>213</v>
      </c>
      <c r="AE8" s="3" t="s">
        <v>214</v>
      </c>
      <c r="AF8" s="3" t="s">
        <v>215</v>
      </c>
      <c r="AG8" s="3" t="s">
        <v>216</v>
      </c>
      <c r="AH8" s="3" t="s">
        <v>217</v>
      </c>
      <c r="AI8" s="3" t="s">
        <v>218</v>
      </c>
      <c r="AJ8" s="3" t="s">
        <v>219</v>
      </c>
      <c r="AK8" s="3" t="s">
        <v>220</v>
      </c>
      <c r="AL8" s="3" t="s">
        <v>221</v>
      </c>
      <c r="AM8" s="3" t="s">
        <v>220</v>
      </c>
      <c r="AN8" s="3" t="s">
        <v>221</v>
      </c>
      <c r="AO8" s="3" t="s">
        <v>220</v>
      </c>
      <c r="AP8" s="3" t="s">
        <v>222</v>
      </c>
      <c r="AQ8" s="3" t="s">
        <v>223</v>
      </c>
      <c r="AR8" s="3" t="s">
        <v>224</v>
      </c>
      <c r="AS8" s="3" t="s">
        <v>224</v>
      </c>
      <c r="AT8" s="3" t="s">
        <v>224</v>
      </c>
      <c r="AU8" s="3" t="s">
        <v>224</v>
      </c>
      <c r="AV8" s="3" t="s">
        <v>225</v>
      </c>
      <c r="AW8" s="3" t="s">
        <v>226</v>
      </c>
      <c r="AX8" s="3" t="s">
        <v>227</v>
      </c>
      <c r="AY8" s="3" t="s">
        <v>228</v>
      </c>
      <c r="AZ8" s="3" t="s">
        <v>229</v>
      </c>
      <c r="BA8" s="3" t="s">
        <v>230</v>
      </c>
      <c r="BB8" s="3" t="s">
        <v>231</v>
      </c>
      <c r="BC8" s="3" t="s">
        <v>232</v>
      </c>
      <c r="BD8" s="3" t="s">
        <v>233</v>
      </c>
      <c r="BE8" s="3" t="s">
        <v>234</v>
      </c>
      <c r="BF8" s="3" t="s">
        <v>234</v>
      </c>
      <c r="BG8" s="3" t="s">
        <v>234</v>
      </c>
      <c r="BH8" s="3" t="s">
        <v>235</v>
      </c>
      <c r="BI8" s="3" t="s">
        <v>224</v>
      </c>
      <c r="BJ8" s="3" t="s">
        <v>236</v>
      </c>
      <c r="BK8" s="3" t="s">
        <v>204</v>
      </c>
      <c r="BL8" s="3" t="s">
        <v>234</v>
      </c>
      <c r="BM8" s="3" t="s">
        <v>231</v>
      </c>
      <c r="BN8" s="3" t="s">
        <v>232</v>
      </c>
      <c r="BO8" s="7" t="s">
        <v>237</v>
      </c>
      <c r="BP8" s="3" t="s">
        <v>238</v>
      </c>
      <c r="BQ8" s="3" t="s">
        <v>201</v>
      </c>
      <c r="BR8" s="3" t="s">
        <v>239</v>
      </c>
      <c r="BS8" s="3" t="s">
        <v>210</v>
      </c>
      <c r="BT8" s="3" t="s">
        <v>226</v>
      </c>
      <c r="BU8" s="3" t="s">
        <v>240</v>
      </c>
      <c r="BV8" s="3" t="s">
        <v>204</v>
      </c>
      <c r="BW8" s="3" t="s">
        <v>241</v>
      </c>
      <c r="BX8" s="3" t="s">
        <v>242</v>
      </c>
      <c r="BY8" s="3" t="s">
        <v>243</v>
      </c>
      <c r="BZ8" s="3" t="s">
        <v>198</v>
      </c>
      <c r="CA8" s="3" t="s">
        <v>201</v>
      </c>
      <c r="CB8" s="3" t="s">
        <v>244</v>
      </c>
      <c r="CC8" s="3" t="s">
        <v>245</v>
      </c>
      <c r="CD8" s="3" t="s">
        <v>245</v>
      </c>
      <c r="CE8" s="3" t="s">
        <v>246</v>
      </c>
      <c r="CF8" s="3" t="s">
        <v>246</v>
      </c>
      <c r="CG8" s="3" t="s">
        <v>247</v>
      </c>
      <c r="CH8" s="3" t="s">
        <v>228</v>
      </c>
      <c r="CI8" s="3" t="s">
        <v>248</v>
      </c>
      <c r="CJ8" s="3" t="s">
        <v>249</v>
      </c>
    </row>
    <row r="9" spans="1:88" ht="45" customHeight="1" x14ac:dyDescent="0.25">
      <c r="A9" s="3" t="s">
        <v>250</v>
      </c>
      <c r="B9" s="3" t="s">
        <v>191</v>
      </c>
      <c r="C9" s="3" t="s">
        <v>192</v>
      </c>
      <c r="D9" s="3" t="s">
        <v>193</v>
      </c>
      <c r="E9" s="3" t="s">
        <v>194</v>
      </c>
      <c r="F9" s="3" t="s">
        <v>195</v>
      </c>
      <c r="G9" s="3" t="s">
        <v>196</v>
      </c>
      <c r="H9" s="3" t="s">
        <v>251</v>
      </c>
      <c r="I9" s="3" t="s">
        <v>198</v>
      </c>
      <c r="J9" s="3" t="s">
        <v>199</v>
      </c>
      <c r="K9" s="7" t="s">
        <v>252</v>
      </c>
      <c r="L9" s="3" t="s">
        <v>253</v>
      </c>
      <c r="M9" s="7" t="s">
        <v>254</v>
      </c>
      <c r="N9" s="3" t="s">
        <v>203</v>
      </c>
      <c r="O9" s="3" t="s">
        <v>255</v>
      </c>
      <c r="P9" s="3" t="s">
        <v>253</v>
      </c>
      <c r="Q9" s="3" t="s">
        <v>205</v>
      </c>
      <c r="R9" s="3" t="s">
        <v>253</v>
      </c>
      <c r="S9" s="3" t="s">
        <v>253</v>
      </c>
      <c r="T9" s="3" t="s">
        <v>256</v>
      </c>
      <c r="U9" s="3" t="s">
        <v>257</v>
      </c>
      <c r="V9" s="3" t="s">
        <v>258</v>
      </c>
      <c r="W9" s="3" t="s">
        <v>259</v>
      </c>
      <c r="X9" s="3" t="s">
        <v>210</v>
      </c>
      <c r="Y9" s="3" t="s">
        <v>210</v>
      </c>
      <c r="Z9" s="3" t="s">
        <v>210</v>
      </c>
      <c r="AA9" s="3" t="s">
        <v>211</v>
      </c>
      <c r="AB9" s="3" t="s">
        <v>260</v>
      </c>
      <c r="AC9" s="3" t="s">
        <v>253</v>
      </c>
      <c r="AD9" s="3" t="s">
        <v>261</v>
      </c>
      <c r="AE9" s="3" t="s">
        <v>214</v>
      </c>
      <c r="AF9" s="3" t="s">
        <v>262</v>
      </c>
      <c r="AG9" s="3" t="s">
        <v>263</v>
      </c>
      <c r="AH9" s="3" t="s">
        <v>264</v>
      </c>
      <c r="AI9" s="3" t="s">
        <v>218</v>
      </c>
      <c r="AJ9" s="3" t="s">
        <v>265</v>
      </c>
      <c r="AK9" s="3" t="s">
        <v>220</v>
      </c>
      <c r="AL9" s="3" t="s">
        <v>221</v>
      </c>
      <c r="AM9" s="3" t="s">
        <v>220</v>
      </c>
      <c r="AN9" s="3" t="s">
        <v>221</v>
      </c>
      <c r="AO9" s="3" t="s">
        <v>220</v>
      </c>
      <c r="AP9" s="3" t="s">
        <v>222</v>
      </c>
      <c r="AQ9" s="3" t="s">
        <v>266</v>
      </c>
      <c r="AR9" s="3" t="s">
        <v>210</v>
      </c>
      <c r="AS9" s="3" t="s">
        <v>210</v>
      </c>
      <c r="AT9" s="3" t="s">
        <v>210</v>
      </c>
      <c r="AU9" s="3" t="s">
        <v>210</v>
      </c>
      <c r="AV9" s="3" t="s">
        <v>225</v>
      </c>
      <c r="AW9" s="3" t="s">
        <v>226</v>
      </c>
      <c r="AX9" s="3" t="s">
        <v>227</v>
      </c>
      <c r="AY9" s="3" t="s">
        <v>228</v>
      </c>
      <c r="AZ9" s="3" t="s">
        <v>267</v>
      </c>
      <c r="BA9" s="3" t="s">
        <v>230</v>
      </c>
      <c r="BB9" s="3" t="s">
        <v>231</v>
      </c>
      <c r="BC9" s="3" t="s">
        <v>232</v>
      </c>
      <c r="BD9" s="3" t="s">
        <v>268</v>
      </c>
      <c r="BE9" s="3" t="s">
        <v>269</v>
      </c>
      <c r="BF9" s="3" t="s">
        <v>269</v>
      </c>
      <c r="BG9" s="3" t="s">
        <v>269</v>
      </c>
      <c r="BH9" s="3" t="s">
        <v>235</v>
      </c>
      <c r="BI9" s="3" t="s">
        <v>224</v>
      </c>
      <c r="BJ9" s="3" t="s">
        <v>236</v>
      </c>
      <c r="BK9" s="3" t="s">
        <v>255</v>
      </c>
      <c r="BL9" s="3" t="s">
        <v>269</v>
      </c>
      <c r="BM9" s="3" t="s">
        <v>231</v>
      </c>
      <c r="BN9" s="3" t="s">
        <v>232</v>
      </c>
      <c r="BO9" s="7" t="s">
        <v>270</v>
      </c>
      <c r="BP9" s="3" t="s">
        <v>238</v>
      </c>
      <c r="BQ9" s="3" t="s">
        <v>253</v>
      </c>
      <c r="BR9" s="3" t="s">
        <v>239</v>
      </c>
      <c r="BS9" s="3" t="s">
        <v>210</v>
      </c>
      <c r="BT9" s="3" t="s">
        <v>226</v>
      </c>
      <c r="BU9" s="3" t="s">
        <v>240</v>
      </c>
      <c r="BV9" s="3" t="s">
        <v>255</v>
      </c>
      <c r="BW9" s="3" t="s">
        <v>241</v>
      </c>
      <c r="BX9" s="3" t="s">
        <v>242</v>
      </c>
      <c r="BY9" s="3" t="s">
        <v>243</v>
      </c>
      <c r="BZ9" s="3" t="s">
        <v>198</v>
      </c>
      <c r="CA9" s="3" t="s">
        <v>253</v>
      </c>
      <c r="CB9" s="3" t="s">
        <v>244</v>
      </c>
      <c r="CC9" s="3" t="s">
        <v>245</v>
      </c>
      <c r="CD9" s="3" t="s">
        <v>245</v>
      </c>
      <c r="CE9" s="3" t="s">
        <v>246</v>
      </c>
      <c r="CF9" s="3" t="s">
        <v>246</v>
      </c>
      <c r="CG9" s="3" t="s">
        <v>247</v>
      </c>
      <c r="CH9" s="3" t="s">
        <v>228</v>
      </c>
      <c r="CI9" s="3" t="s">
        <v>248</v>
      </c>
      <c r="CJ9" s="3" t="s">
        <v>249</v>
      </c>
    </row>
    <row r="10" spans="1:88" ht="45" customHeight="1" x14ac:dyDescent="0.25">
      <c r="A10" s="3" t="s">
        <v>271</v>
      </c>
      <c r="B10" s="3" t="s">
        <v>191</v>
      </c>
      <c r="C10" s="3" t="s">
        <v>192</v>
      </c>
      <c r="D10" s="3" t="s">
        <v>193</v>
      </c>
      <c r="E10" s="3" t="s">
        <v>194</v>
      </c>
      <c r="F10" s="3" t="s">
        <v>195</v>
      </c>
      <c r="G10" s="3" t="s">
        <v>196</v>
      </c>
      <c r="H10" s="3" t="s">
        <v>272</v>
      </c>
      <c r="I10" s="3" t="s">
        <v>198</v>
      </c>
      <c r="J10" s="3" t="s">
        <v>199</v>
      </c>
      <c r="K10" s="7" t="s">
        <v>273</v>
      </c>
      <c r="L10" s="3" t="s">
        <v>274</v>
      </c>
      <c r="M10" s="7" t="s">
        <v>275</v>
      </c>
      <c r="N10" s="3" t="s">
        <v>276</v>
      </c>
      <c r="O10" s="3" t="s">
        <v>277</v>
      </c>
      <c r="P10" s="3" t="s">
        <v>274</v>
      </c>
      <c r="Q10" s="3" t="s">
        <v>231</v>
      </c>
      <c r="R10" s="3" t="s">
        <v>274</v>
      </c>
      <c r="S10" s="3" t="s">
        <v>274</v>
      </c>
      <c r="T10" s="3" t="s">
        <v>278</v>
      </c>
      <c r="U10" s="3" t="s">
        <v>279</v>
      </c>
      <c r="V10" s="3" t="s">
        <v>280</v>
      </c>
      <c r="W10" s="3" t="s">
        <v>281</v>
      </c>
      <c r="X10" s="3" t="s">
        <v>210</v>
      </c>
      <c r="Y10" s="3" t="s">
        <v>210</v>
      </c>
      <c r="Z10" s="3" t="s">
        <v>210</v>
      </c>
      <c r="AA10" s="3" t="s">
        <v>282</v>
      </c>
      <c r="AB10" s="3" t="s">
        <v>283</v>
      </c>
      <c r="AC10" s="3" t="s">
        <v>274</v>
      </c>
      <c r="AD10" s="3" t="s">
        <v>284</v>
      </c>
      <c r="AE10" s="3" t="s">
        <v>214</v>
      </c>
      <c r="AF10" s="3" t="s">
        <v>285</v>
      </c>
      <c r="AG10" s="3" t="s">
        <v>286</v>
      </c>
      <c r="AH10" s="3" t="s">
        <v>264</v>
      </c>
      <c r="AI10" s="3" t="s">
        <v>218</v>
      </c>
      <c r="AJ10" s="3" t="s">
        <v>287</v>
      </c>
      <c r="AK10" s="3" t="s">
        <v>10</v>
      </c>
      <c r="AL10" s="3" t="s">
        <v>288</v>
      </c>
      <c r="AM10" s="3" t="s">
        <v>10</v>
      </c>
      <c r="AN10" s="3" t="s">
        <v>288</v>
      </c>
      <c r="AO10" s="3" t="s">
        <v>10</v>
      </c>
      <c r="AP10" s="3" t="s">
        <v>289</v>
      </c>
      <c r="AQ10" s="3" t="s">
        <v>290</v>
      </c>
      <c r="AR10" s="3" t="s">
        <v>264</v>
      </c>
      <c r="AS10" s="3" t="s">
        <v>291</v>
      </c>
      <c r="AT10" s="3" t="s">
        <v>224</v>
      </c>
      <c r="AU10" s="3" t="s">
        <v>224</v>
      </c>
      <c r="AV10" s="3" t="s">
        <v>225</v>
      </c>
      <c r="AW10" s="3" t="s">
        <v>292</v>
      </c>
      <c r="AX10" s="3" t="s">
        <v>227</v>
      </c>
      <c r="AY10" s="3" t="s">
        <v>228</v>
      </c>
      <c r="AZ10" s="3" t="s">
        <v>293</v>
      </c>
      <c r="BA10" s="3" t="s">
        <v>294</v>
      </c>
      <c r="BB10" s="3" t="s">
        <v>295</v>
      </c>
      <c r="BC10" s="3" t="s">
        <v>296</v>
      </c>
      <c r="BD10" s="3" t="s">
        <v>297</v>
      </c>
      <c r="BE10" s="3" t="s">
        <v>298</v>
      </c>
      <c r="BF10" s="3" t="s">
        <v>298</v>
      </c>
      <c r="BG10" s="3" t="s">
        <v>298</v>
      </c>
      <c r="BH10" s="3" t="s">
        <v>235</v>
      </c>
      <c r="BI10" s="3" t="s">
        <v>224</v>
      </c>
      <c r="BJ10" s="3" t="s">
        <v>236</v>
      </c>
      <c r="BK10" s="3" t="s">
        <v>277</v>
      </c>
      <c r="BL10" s="3" t="s">
        <v>298</v>
      </c>
      <c r="BM10" s="3" t="s">
        <v>295</v>
      </c>
      <c r="BN10" s="3" t="s">
        <v>296</v>
      </c>
      <c r="BO10" s="7" t="s">
        <v>299</v>
      </c>
      <c r="BP10" s="3" t="s">
        <v>238</v>
      </c>
      <c r="BQ10" s="3" t="s">
        <v>274</v>
      </c>
      <c r="BR10" s="3" t="s">
        <v>239</v>
      </c>
      <c r="BS10" s="3" t="s">
        <v>210</v>
      </c>
      <c r="BT10" s="3" t="s">
        <v>292</v>
      </c>
      <c r="BU10" s="3" t="s">
        <v>300</v>
      </c>
      <c r="BV10" s="3" t="s">
        <v>277</v>
      </c>
      <c r="BW10" s="3" t="s">
        <v>241</v>
      </c>
      <c r="BX10" s="3" t="s">
        <v>242</v>
      </c>
      <c r="BY10" s="3" t="s">
        <v>243</v>
      </c>
      <c r="BZ10" s="3" t="s">
        <v>198</v>
      </c>
      <c r="CA10" s="3" t="s">
        <v>274</v>
      </c>
      <c r="CB10" s="3" t="s">
        <v>244</v>
      </c>
      <c r="CC10" s="3" t="s">
        <v>245</v>
      </c>
      <c r="CD10" s="3" t="s">
        <v>245</v>
      </c>
      <c r="CE10" s="3" t="s">
        <v>246</v>
      </c>
      <c r="CF10" s="3" t="s">
        <v>246</v>
      </c>
      <c r="CG10" s="3" t="s">
        <v>247</v>
      </c>
      <c r="CH10" s="3" t="s">
        <v>228</v>
      </c>
      <c r="CI10" s="3" t="s">
        <v>248</v>
      </c>
      <c r="CJ10" s="3" t="s">
        <v>249</v>
      </c>
    </row>
    <row r="11" spans="1:88" ht="45" customHeight="1" x14ac:dyDescent="0.25">
      <c r="A11" s="3" t="s">
        <v>301</v>
      </c>
      <c r="B11" s="3" t="s">
        <v>191</v>
      </c>
      <c r="C11" s="3" t="s">
        <v>192</v>
      </c>
      <c r="D11" s="3" t="s">
        <v>193</v>
      </c>
      <c r="E11" s="3" t="s">
        <v>194</v>
      </c>
      <c r="F11" s="3" t="s">
        <v>195</v>
      </c>
      <c r="G11" s="3" t="s">
        <v>196</v>
      </c>
      <c r="H11" s="3" t="s">
        <v>302</v>
      </c>
      <c r="I11" s="3" t="s">
        <v>198</v>
      </c>
      <c r="J11" s="3" t="s">
        <v>199</v>
      </c>
      <c r="K11" s="7" t="s">
        <v>303</v>
      </c>
      <c r="L11" s="3" t="s">
        <v>304</v>
      </c>
      <c r="M11" s="7" t="s">
        <v>305</v>
      </c>
      <c r="N11" s="3" t="s">
        <v>276</v>
      </c>
      <c r="O11" s="3" t="s">
        <v>306</v>
      </c>
      <c r="P11" s="3" t="s">
        <v>304</v>
      </c>
      <c r="Q11" s="3" t="s">
        <v>231</v>
      </c>
      <c r="R11" s="3" t="s">
        <v>304</v>
      </c>
      <c r="S11" s="3" t="s">
        <v>304</v>
      </c>
      <c r="T11" s="3" t="s">
        <v>307</v>
      </c>
      <c r="U11" s="3" t="s">
        <v>308</v>
      </c>
      <c r="V11" s="3" t="s">
        <v>309</v>
      </c>
      <c r="W11" s="3" t="s">
        <v>310</v>
      </c>
      <c r="X11" s="3" t="s">
        <v>210</v>
      </c>
      <c r="Y11" s="3" t="s">
        <v>210</v>
      </c>
      <c r="Z11" s="3" t="s">
        <v>210</v>
      </c>
      <c r="AA11" s="3" t="s">
        <v>211</v>
      </c>
      <c r="AB11" s="3" t="s">
        <v>212</v>
      </c>
      <c r="AC11" s="3" t="s">
        <v>304</v>
      </c>
      <c r="AD11" s="3" t="s">
        <v>213</v>
      </c>
      <c r="AE11" s="3" t="s">
        <v>214</v>
      </c>
      <c r="AF11" s="3" t="s">
        <v>215</v>
      </c>
      <c r="AG11" s="3" t="s">
        <v>216</v>
      </c>
      <c r="AH11" s="3" t="s">
        <v>217</v>
      </c>
      <c r="AI11" s="3" t="s">
        <v>218</v>
      </c>
      <c r="AJ11" s="3" t="s">
        <v>219</v>
      </c>
      <c r="AK11" s="3" t="s">
        <v>220</v>
      </c>
      <c r="AL11" s="3" t="s">
        <v>221</v>
      </c>
      <c r="AM11" s="3" t="s">
        <v>220</v>
      </c>
      <c r="AN11" s="3" t="s">
        <v>221</v>
      </c>
      <c r="AO11" s="3" t="s">
        <v>220</v>
      </c>
      <c r="AP11" s="3" t="s">
        <v>222</v>
      </c>
      <c r="AQ11" s="3" t="s">
        <v>223</v>
      </c>
      <c r="AR11" s="3" t="s">
        <v>224</v>
      </c>
      <c r="AS11" s="3" t="s">
        <v>224</v>
      </c>
      <c r="AT11" s="3" t="s">
        <v>224</v>
      </c>
      <c r="AU11" s="3" t="s">
        <v>224</v>
      </c>
      <c r="AV11" s="3" t="s">
        <v>225</v>
      </c>
      <c r="AW11" s="3" t="s">
        <v>228</v>
      </c>
      <c r="AX11" s="3" t="s">
        <v>227</v>
      </c>
      <c r="AY11" s="3" t="s">
        <v>228</v>
      </c>
      <c r="AZ11" s="3" t="s">
        <v>311</v>
      </c>
      <c r="BA11" s="3" t="s">
        <v>294</v>
      </c>
      <c r="BB11" s="3" t="s">
        <v>295</v>
      </c>
      <c r="BC11" s="3" t="s">
        <v>296</v>
      </c>
      <c r="BD11" s="3" t="s">
        <v>312</v>
      </c>
      <c r="BE11" s="3" t="s">
        <v>313</v>
      </c>
      <c r="BF11" s="3" t="s">
        <v>313</v>
      </c>
      <c r="BG11" s="3" t="s">
        <v>313</v>
      </c>
      <c r="BH11" s="3" t="s">
        <v>235</v>
      </c>
      <c r="BI11" s="3" t="s">
        <v>224</v>
      </c>
      <c r="BJ11" s="3" t="s">
        <v>236</v>
      </c>
      <c r="BK11" s="3" t="s">
        <v>306</v>
      </c>
      <c r="BL11" s="3" t="s">
        <v>313</v>
      </c>
      <c r="BM11" s="3" t="s">
        <v>295</v>
      </c>
      <c r="BN11" s="3" t="s">
        <v>296</v>
      </c>
      <c r="BO11" s="7" t="s">
        <v>314</v>
      </c>
      <c r="BP11" s="3" t="s">
        <v>315</v>
      </c>
      <c r="BQ11" s="3" t="s">
        <v>304</v>
      </c>
      <c r="BR11" s="3" t="s">
        <v>239</v>
      </c>
      <c r="BS11" s="3" t="s">
        <v>210</v>
      </c>
      <c r="BT11" s="3" t="s">
        <v>316</v>
      </c>
      <c r="BU11" s="3" t="s">
        <v>317</v>
      </c>
      <c r="BV11" s="3" t="s">
        <v>306</v>
      </c>
      <c r="BW11" s="3" t="s">
        <v>241</v>
      </c>
      <c r="BX11" s="3" t="s">
        <v>242</v>
      </c>
      <c r="BY11" s="3" t="s">
        <v>243</v>
      </c>
      <c r="BZ11" s="3" t="s">
        <v>198</v>
      </c>
      <c r="CA11" s="3" t="s">
        <v>304</v>
      </c>
      <c r="CB11" s="3" t="s">
        <v>244</v>
      </c>
      <c r="CC11" s="3" t="s">
        <v>245</v>
      </c>
      <c r="CD11" s="3" t="s">
        <v>245</v>
      </c>
      <c r="CE11" s="3" t="s">
        <v>246</v>
      </c>
      <c r="CF11" s="3" t="s">
        <v>246</v>
      </c>
      <c r="CG11" s="3" t="s">
        <v>247</v>
      </c>
      <c r="CH11" s="3" t="s">
        <v>228</v>
      </c>
      <c r="CI11" s="3" t="s">
        <v>248</v>
      </c>
      <c r="CJ11" s="3" t="s">
        <v>249</v>
      </c>
    </row>
    <row r="12" spans="1:88" ht="45" customHeight="1" x14ac:dyDescent="0.25">
      <c r="A12" s="3" t="s">
        <v>318</v>
      </c>
      <c r="B12" s="3" t="s">
        <v>191</v>
      </c>
      <c r="C12" s="3" t="s">
        <v>192</v>
      </c>
      <c r="D12" s="3" t="s">
        <v>193</v>
      </c>
      <c r="E12" s="3" t="s">
        <v>194</v>
      </c>
      <c r="F12" s="3" t="s">
        <v>195</v>
      </c>
      <c r="G12" s="3" t="s">
        <v>196</v>
      </c>
      <c r="H12" s="3" t="s">
        <v>319</v>
      </c>
      <c r="I12" s="3" t="s">
        <v>198</v>
      </c>
      <c r="J12" s="3" t="s">
        <v>199</v>
      </c>
      <c r="K12" s="7" t="s">
        <v>320</v>
      </c>
      <c r="L12" s="3" t="s">
        <v>321</v>
      </c>
      <c r="M12" s="7" t="s">
        <v>322</v>
      </c>
      <c r="N12" s="3" t="s">
        <v>276</v>
      </c>
      <c r="O12" s="3" t="s">
        <v>323</v>
      </c>
      <c r="P12" s="3" t="s">
        <v>321</v>
      </c>
      <c r="Q12" s="3" t="s">
        <v>231</v>
      </c>
      <c r="R12" s="3" t="s">
        <v>321</v>
      </c>
      <c r="S12" s="3" t="s">
        <v>321</v>
      </c>
      <c r="T12" s="3" t="s">
        <v>324</v>
      </c>
      <c r="U12" s="3" t="s">
        <v>325</v>
      </c>
      <c r="V12" s="3" t="s">
        <v>326</v>
      </c>
      <c r="W12" s="3" t="s">
        <v>327</v>
      </c>
      <c r="X12" s="3" t="s">
        <v>210</v>
      </c>
      <c r="Y12" s="3" t="s">
        <v>210</v>
      </c>
      <c r="Z12" s="3" t="s">
        <v>210</v>
      </c>
      <c r="AA12" s="3" t="s">
        <v>211</v>
      </c>
      <c r="AB12" s="3" t="s">
        <v>328</v>
      </c>
      <c r="AC12" s="3" t="s">
        <v>321</v>
      </c>
      <c r="AD12" s="3" t="s">
        <v>329</v>
      </c>
      <c r="AE12" s="3" t="s">
        <v>214</v>
      </c>
      <c r="AF12" s="3" t="s">
        <v>330</v>
      </c>
      <c r="AG12" s="3" t="s">
        <v>331</v>
      </c>
      <c r="AH12" s="3" t="s">
        <v>264</v>
      </c>
      <c r="AI12" s="3" t="s">
        <v>218</v>
      </c>
      <c r="AJ12" s="3" t="s">
        <v>332</v>
      </c>
      <c r="AK12" s="3" t="s">
        <v>220</v>
      </c>
      <c r="AL12" s="3" t="s">
        <v>221</v>
      </c>
      <c r="AM12" s="3" t="s">
        <v>220</v>
      </c>
      <c r="AN12" s="3" t="s">
        <v>221</v>
      </c>
      <c r="AO12" s="3" t="s">
        <v>220</v>
      </c>
      <c r="AP12" s="3" t="s">
        <v>222</v>
      </c>
      <c r="AQ12" s="3" t="s">
        <v>333</v>
      </c>
      <c r="AR12" s="3" t="s">
        <v>224</v>
      </c>
      <c r="AS12" s="3" t="s">
        <v>224</v>
      </c>
      <c r="AT12" s="3" t="s">
        <v>224</v>
      </c>
      <c r="AU12" s="3" t="s">
        <v>224</v>
      </c>
      <c r="AV12" s="3" t="s">
        <v>225</v>
      </c>
      <c r="AW12" s="3" t="s">
        <v>228</v>
      </c>
      <c r="AX12" s="3" t="s">
        <v>227</v>
      </c>
      <c r="AY12" s="3" t="s">
        <v>228</v>
      </c>
      <c r="AZ12" s="3" t="s">
        <v>334</v>
      </c>
      <c r="BA12" s="3" t="s">
        <v>294</v>
      </c>
      <c r="BB12" s="3" t="s">
        <v>295</v>
      </c>
      <c r="BC12" s="3" t="s">
        <v>296</v>
      </c>
      <c r="BD12" s="3" t="s">
        <v>335</v>
      </c>
      <c r="BE12" s="3" t="s">
        <v>336</v>
      </c>
      <c r="BF12" s="3" t="s">
        <v>336</v>
      </c>
      <c r="BG12" s="3" t="s">
        <v>336</v>
      </c>
      <c r="BH12" s="3" t="s">
        <v>235</v>
      </c>
      <c r="BI12" s="3" t="s">
        <v>224</v>
      </c>
      <c r="BJ12" s="3" t="s">
        <v>236</v>
      </c>
      <c r="BK12" s="3" t="s">
        <v>323</v>
      </c>
      <c r="BL12" s="3" t="s">
        <v>336</v>
      </c>
      <c r="BM12" s="3" t="s">
        <v>295</v>
      </c>
      <c r="BN12" s="3" t="s">
        <v>296</v>
      </c>
      <c r="BO12" s="7" t="s">
        <v>337</v>
      </c>
      <c r="BP12" s="3" t="s">
        <v>315</v>
      </c>
      <c r="BQ12" s="3" t="s">
        <v>321</v>
      </c>
      <c r="BR12" s="3" t="s">
        <v>239</v>
      </c>
      <c r="BS12" s="3" t="s">
        <v>210</v>
      </c>
      <c r="BT12" s="3" t="s">
        <v>316</v>
      </c>
      <c r="BU12" s="3" t="s">
        <v>317</v>
      </c>
      <c r="BV12" s="3" t="s">
        <v>323</v>
      </c>
      <c r="BW12" s="3" t="s">
        <v>241</v>
      </c>
      <c r="BX12" s="3" t="s">
        <v>242</v>
      </c>
      <c r="BY12" s="3" t="s">
        <v>243</v>
      </c>
      <c r="BZ12" s="3" t="s">
        <v>198</v>
      </c>
      <c r="CA12" s="3" t="s">
        <v>321</v>
      </c>
      <c r="CB12" s="3" t="s">
        <v>244</v>
      </c>
      <c r="CC12" s="3" t="s">
        <v>245</v>
      </c>
      <c r="CD12" s="3" t="s">
        <v>245</v>
      </c>
      <c r="CE12" s="3" t="s">
        <v>246</v>
      </c>
      <c r="CF12" s="3" t="s">
        <v>246</v>
      </c>
      <c r="CG12" s="3" t="s">
        <v>247</v>
      </c>
      <c r="CH12" s="3" t="s">
        <v>228</v>
      </c>
      <c r="CI12" s="3" t="s">
        <v>248</v>
      </c>
      <c r="CJ12" s="3" t="s">
        <v>249</v>
      </c>
    </row>
    <row r="13" spans="1:88" ht="45" customHeight="1" x14ac:dyDescent="0.25">
      <c r="A13" s="3" t="s">
        <v>338</v>
      </c>
      <c r="B13" s="3" t="s">
        <v>191</v>
      </c>
      <c r="C13" s="3" t="s">
        <v>192</v>
      </c>
      <c r="D13" s="3" t="s">
        <v>193</v>
      </c>
      <c r="E13" s="3" t="s">
        <v>194</v>
      </c>
      <c r="F13" s="3" t="s">
        <v>195</v>
      </c>
      <c r="G13" s="3" t="s">
        <v>196</v>
      </c>
      <c r="H13" s="3" t="s">
        <v>339</v>
      </c>
      <c r="I13" s="3" t="s">
        <v>198</v>
      </c>
      <c r="J13" s="3" t="s">
        <v>199</v>
      </c>
      <c r="K13" s="7" t="s">
        <v>340</v>
      </c>
      <c r="L13" s="3" t="s">
        <v>341</v>
      </c>
      <c r="M13" s="7" t="s">
        <v>342</v>
      </c>
      <c r="N13" s="3" t="s">
        <v>276</v>
      </c>
      <c r="O13" s="3" t="s">
        <v>343</v>
      </c>
      <c r="P13" s="3" t="s">
        <v>341</v>
      </c>
      <c r="Q13" s="3" t="s">
        <v>231</v>
      </c>
      <c r="R13" s="3" t="s">
        <v>341</v>
      </c>
      <c r="S13" s="3" t="s">
        <v>341</v>
      </c>
      <c r="T13" s="3" t="s">
        <v>344</v>
      </c>
      <c r="U13" s="3" t="s">
        <v>345</v>
      </c>
      <c r="V13" s="3" t="s">
        <v>346</v>
      </c>
      <c r="W13" s="3" t="s">
        <v>347</v>
      </c>
      <c r="X13" s="3" t="s">
        <v>210</v>
      </c>
      <c r="Y13" s="3" t="s">
        <v>210</v>
      </c>
      <c r="Z13" s="3" t="s">
        <v>210</v>
      </c>
      <c r="AA13" s="3" t="s">
        <v>211</v>
      </c>
      <c r="AB13" s="3" t="s">
        <v>348</v>
      </c>
      <c r="AC13" s="3" t="s">
        <v>341</v>
      </c>
      <c r="AD13" s="3" t="s">
        <v>349</v>
      </c>
      <c r="AE13" s="3" t="s">
        <v>214</v>
      </c>
      <c r="AF13" s="3" t="s">
        <v>350</v>
      </c>
      <c r="AG13" s="3" t="s">
        <v>351</v>
      </c>
      <c r="AH13" s="3" t="s">
        <v>352</v>
      </c>
      <c r="AI13" s="3" t="s">
        <v>218</v>
      </c>
      <c r="AJ13" s="3" t="s">
        <v>353</v>
      </c>
      <c r="AK13" s="3" t="s">
        <v>220</v>
      </c>
      <c r="AL13" s="3" t="s">
        <v>221</v>
      </c>
      <c r="AM13" s="3" t="s">
        <v>220</v>
      </c>
      <c r="AN13" s="3" t="s">
        <v>221</v>
      </c>
      <c r="AO13" s="3" t="s">
        <v>220</v>
      </c>
      <c r="AP13" s="3" t="s">
        <v>222</v>
      </c>
      <c r="AQ13" s="3" t="s">
        <v>223</v>
      </c>
      <c r="AR13" s="3" t="s">
        <v>224</v>
      </c>
      <c r="AS13" s="3" t="s">
        <v>224</v>
      </c>
      <c r="AT13" s="3" t="s">
        <v>224</v>
      </c>
      <c r="AU13" s="3" t="s">
        <v>224</v>
      </c>
      <c r="AV13" s="3" t="s">
        <v>225</v>
      </c>
      <c r="AW13" s="3" t="s">
        <v>354</v>
      </c>
      <c r="AX13" s="3" t="s">
        <v>227</v>
      </c>
      <c r="AY13" s="3" t="s">
        <v>228</v>
      </c>
      <c r="AZ13" s="3" t="s">
        <v>355</v>
      </c>
      <c r="BA13" s="3" t="s">
        <v>294</v>
      </c>
      <c r="BB13" s="3" t="s">
        <v>295</v>
      </c>
      <c r="BC13" s="3" t="s">
        <v>356</v>
      </c>
      <c r="BD13" s="3" t="s">
        <v>357</v>
      </c>
      <c r="BE13" s="3" t="s">
        <v>358</v>
      </c>
      <c r="BF13" s="3" t="s">
        <v>358</v>
      </c>
      <c r="BG13" s="3" t="s">
        <v>358</v>
      </c>
      <c r="BH13" s="3" t="s">
        <v>235</v>
      </c>
      <c r="BI13" s="3" t="s">
        <v>224</v>
      </c>
      <c r="BJ13" s="3" t="s">
        <v>236</v>
      </c>
      <c r="BK13" s="3" t="s">
        <v>343</v>
      </c>
      <c r="BL13" s="3" t="s">
        <v>358</v>
      </c>
      <c r="BM13" s="3" t="s">
        <v>295</v>
      </c>
      <c r="BN13" s="3" t="s">
        <v>356</v>
      </c>
      <c r="BO13" s="7" t="s">
        <v>359</v>
      </c>
      <c r="BP13" s="3" t="s">
        <v>238</v>
      </c>
      <c r="BQ13" s="3" t="s">
        <v>341</v>
      </c>
      <c r="BR13" s="3" t="s">
        <v>239</v>
      </c>
      <c r="BS13" s="3" t="s">
        <v>210</v>
      </c>
      <c r="BT13" s="3" t="s">
        <v>354</v>
      </c>
      <c r="BU13" s="3" t="s">
        <v>317</v>
      </c>
      <c r="BV13" s="3" t="s">
        <v>343</v>
      </c>
      <c r="BW13" s="3" t="s">
        <v>241</v>
      </c>
      <c r="BX13" s="3" t="s">
        <v>242</v>
      </c>
      <c r="BY13" s="3" t="s">
        <v>243</v>
      </c>
      <c r="BZ13" s="3" t="s">
        <v>198</v>
      </c>
      <c r="CA13" s="3" t="s">
        <v>341</v>
      </c>
      <c r="CB13" s="3" t="s">
        <v>244</v>
      </c>
      <c r="CC13" s="3" t="s">
        <v>245</v>
      </c>
      <c r="CD13" s="3" t="s">
        <v>245</v>
      </c>
      <c r="CE13" s="3" t="s">
        <v>246</v>
      </c>
      <c r="CF13" s="3" t="s">
        <v>246</v>
      </c>
      <c r="CG13" s="3" t="s">
        <v>247</v>
      </c>
      <c r="CH13" s="3" t="s">
        <v>228</v>
      </c>
      <c r="CI13" s="3" t="s">
        <v>248</v>
      </c>
      <c r="CJ13" s="3" t="s">
        <v>249</v>
      </c>
    </row>
    <row r="14" spans="1:88" ht="45" customHeight="1" x14ac:dyDescent="0.25">
      <c r="A14" s="3" t="s">
        <v>360</v>
      </c>
      <c r="B14" s="3" t="s">
        <v>191</v>
      </c>
      <c r="C14" s="3" t="s">
        <v>192</v>
      </c>
      <c r="D14" s="3" t="s">
        <v>193</v>
      </c>
      <c r="E14" s="3" t="s">
        <v>361</v>
      </c>
      <c r="F14" s="3" t="s">
        <v>362</v>
      </c>
      <c r="G14" s="3" t="s">
        <v>196</v>
      </c>
      <c r="H14" s="3" t="s">
        <v>363</v>
      </c>
      <c r="I14" s="3" t="s">
        <v>198</v>
      </c>
      <c r="J14" s="3" t="s">
        <v>199</v>
      </c>
      <c r="K14" s="7" t="s">
        <v>1152</v>
      </c>
      <c r="L14" s="3" t="s">
        <v>365</v>
      </c>
      <c r="M14" s="7" t="s">
        <v>1155</v>
      </c>
      <c r="N14" s="3" t="s">
        <v>295</v>
      </c>
      <c r="O14" s="3" t="s">
        <v>366</v>
      </c>
      <c r="P14" s="3" t="s">
        <v>365</v>
      </c>
      <c r="Q14" s="3" t="s">
        <v>192</v>
      </c>
      <c r="R14" s="3" t="s">
        <v>365</v>
      </c>
      <c r="S14" s="3" t="s">
        <v>365</v>
      </c>
      <c r="T14" s="3" t="s">
        <v>364</v>
      </c>
      <c r="U14" s="3" t="s">
        <v>364</v>
      </c>
      <c r="V14" s="3" t="s">
        <v>364</v>
      </c>
      <c r="W14" s="3" t="s">
        <v>364</v>
      </c>
      <c r="X14" s="3" t="s">
        <v>367</v>
      </c>
      <c r="Y14" s="3" t="s">
        <v>368</v>
      </c>
      <c r="Z14" s="3" t="s">
        <v>369</v>
      </c>
      <c r="AA14" s="3" t="s">
        <v>211</v>
      </c>
      <c r="AB14" s="3" t="s">
        <v>370</v>
      </c>
      <c r="AC14" s="3" t="s">
        <v>365</v>
      </c>
      <c r="AD14" s="3" t="s">
        <v>371</v>
      </c>
      <c r="AE14" s="3" t="s">
        <v>214</v>
      </c>
      <c r="AF14" s="3" t="s">
        <v>372</v>
      </c>
      <c r="AG14" s="3" t="s">
        <v>373</v>
      </c>
      <c r="AH14" s="3" t="s">
        <v>264</v>
      </c>
      <c r="AI14" s="3" t="s">
        <v>218</v>
      </c>
      <c r="AJ14" s="3" t="s">
        <v>332</v>
      </c>
      <c r="AK14" s="3" t="s">
        <v>220</v>
      </c>
      <c r="AL14" s="3" t="s">
        <v>221</v>
      </c>
      <c r="AM14" s="3" t="s">
        <v>220</v>
      </c>
      <c r="AN14" s="3" t="s">
        <v>221</v>
      </c>
      <c r="AO14" s="3" t="s">
        <v>220</v>
      </c>
      <c r="AP14" s="3" t="s">
        <v>222</v>
      </c>
      <c r="AQ14" s="3" t="s">
        <v>333</v>
      </c>
      <c r="AR14" s="3" t="s">
        <v>224</v>
      </c>
      <c r="AS14" s="3" t="s">
        <v>224</v>
      </c>
      <c r="AT14" s="3" t="s">
        <v>224</v>
      </c>
      <c r="AU14" s="3" t="s">
        <v>224</v>
      </c>
      <c r="AV14" s="3" t="s">
        <v>225</v>
      </c>
      <c r="AW14" s="3" t="s">
        <v>374</v>
      </c>
      <c r="AX14" s="3" t="s">
        <v>227</v>
      </c>
      <c r="AY14" s="3" t="s">
        <v>228</v>
      </c>
      <c r="AZ14" s="3" t="s">
        <v>375</v>
      </c>
      <c r="BA14" s="3" t="s">
        <v>376</v>
      </c>
      <c r="BB14" s="3" t="s">
        <v>377</v>
      </c>
      <c r="BC14" s="3" t="s">
        <v>378</v>
      </c>
      <c r="BD14" s="3" t="s">
        <v>379</v>
      </c>
      <c r="BE14" s="3" t="s">
        <v>380</v>
      </c>
      <c r="BF14" s="3" t="s">
        <v>380</v>
      </c>
      <c r="BG14" s="3" t="s">
        <v>380</v>
      </c>
      <c r="BH14" s="3" t="s">
        <v>235</v>
      </c>
      <c r="BI14" s="3" t="s">
        <v>224</v>
      </c>
      <c r="BJ14" s="3" t="s">
        <v>236</v>
      </c>
      <c r="BK14" s="3" t="s">
        <v>366</v>
      </c>
      <c r="BL14" s="3" t="s">
        <v>380</v>
      </c>
      <c r="BM14" s="3" t="s">
        <v>377</v>
      </c>
      <c r="BN14" s="3" t="s">
        <v>378</v>
      </c>
      <c r="BO14" s="7" t="s">
        <v>1158</v>
      </c>
      <c r="BP14" s="3" t="s">
        <v>238</v>
      </c>
      <c r="BQ14" s="3" t="s">
        <v>365</v>
      </c>
      <c r="BR14" s="3" t="s">
        <v>239</v>
      </c>
      <c r="BS14" s="3" t="s">
        <v>210</v>
      </c>
      <c r="BT14" s="3" t="s">
        <v>374</v>
      </c>
      <c r="BU14" s="3" t="s">
        <v>381</v>
      </c>
      <c r="BV14" s="3" t="s">
        <v>366</v>
      </c>
      <c r="BW14" s="3" t="s">
        <v>241</v>
      </c>
      <c r="BX14" s="3" t="s">
        <v>242</v>
      </c>
      <c r="BY14" s="3" t="s">
        <v>243</v>
      </c>
      <c r="BZ14" s="3" t="s">
        <v>198</v>
      </c>
      <c r="CA14" s="3" t="s">
        <v>365</v>
      </c>
      <c r="CB14" s="3" t="s">
        <v>244</v>
      </c>
      <c r="CC14" s="3" t="s">
        <v>245</v>
      </c>
      <c r="CD14" s="3" t="s">
        <v>245</v>
      </c>
      <c r="CE14" s="3" t="s">
        <v>246</v>
      </c>
      <c r="CF14" s="3" t="s">
        <v>246</v>
      </c>
      <c r="CG14" s="3" t="s">
        <v>247</v>
      </c>
      <c r="CH14" s="3" t="s">
        <v>228</v>
      </c>
      <c r="CI14" s="3" t="s">
        <v>248</v>
      </c>
      <c r="CJ14" s="3" t="s">
        <v>249</v>
      </c>
    </row>
    <row r="15" spans="1:88" ht="45" customHeight="1" x14ac:dyDescent="0.25">
      <c r="A15" s="3" t="s">
        <v>382</v>
      </c>
      <c r="B15" s="3" t="s">
        <v>191</v>
      </c>
      <c r="C15" s="3" t="s">
        <v>192</v>
      </c>
      <c r="D15" s="3" t="s">
        <v>193</v>
      </c>
      <c r="E15" s="3" t="s">
        <v>361</v>
      </c>
      <c r="F15" s="3" t="s">
        <v>362</v>
      </c>
      <c r="G15" s="3" t="s">
        <v>196</v>
      </c>
      <c r="H15" s="3" t="s">
        <v>383</v>
      </c>
      <c r="I15" s="3" t="s">
        <v>198</v>
      </c>
      <c r="J15" s="3" t="s">
        <v>199</v>
      </c>
      <c r="K15" s="7" t="s">
        <v>1153</v>
      </c>
      <c r="L15" s="3" t="s">
        <v>384</v>
      </c>
      <c r="M15" s="7" t="s">
        <v>1156</v>
      </c>
      <c r="N15" s="3" t="s">
        <v>295</v>
      </c>
      <c r="O15" s="3" t="s">
        <v>385</v>
      </c>
      <c r="P15" s="3" t="s">
        <v>384</v>
      </c>
      <c r="Q15" s="3" t="s">
        <v>192</v>
      </c>
      <c r="R15" s="3" t="s">
        <v>384</v>
      </c>
      <c r="S15" s="3" t="s">
        <v>384</v>
      </c>
      <c r="T15" s="3" t="s">
        <v>364</v>
      </c>
      <c r="U15" s="3" t="s">
        <v>364</v>
      </c>
      <c r="V15" s="3" t="s">
        <v>364</v>
      </c>
      <c r="W15" s="3" t="s">
        <v>364</v>
      </c>
      <c r="X15" s="3" t="s">
        <v>210</v>
      </c>
      <c r="Y15" s="3" t="s">
        <v>210</v>
      </c>
      <c r="Z15" s="3" t="s">
        <v>210</v>
      </c>
      <c r="AA15" s="3" t="s">
        <v>211</v>
      </c>
      <c r="AB15" s="3" t="s">
        <v>386</v>
      </c>
      <c r="AC15" s="3" t="s">
        <v>384</v>
      </c>
      <c r="AD15" s="3" t="s">
        <v>387</v>
      </c>
      <c r="AE15" s="3" t="s">
        <v>214</v>
      </c>
      <c r="AF15" s="3" t="s">
        <v>388</v>
      </c>
      <c r="AG15" s="3" t="s">
        <v>264</v>
      </c>
      <c r="AH15" s="3" t="s">
        <v>264</v>
      </c>
      <c r="AI15" s="3" t="s">
        <v>218</v>
      </c>
      <c r="AJ15" s="3" t="s">
        <v>389</v>
      </c>
      <c r="AK15" s="3" t="s">
        <v>14</v>
      </c>
      <c r="AL15" s="3" t="s">
        <v>390</v>
      </c>
      <c r="AM15" s="3" t="s">
        <v>14</v>
      </c>
      <c r="AN15" s="3" t="s">
        <v>390</v>
      </c>
      <c r="AO15" s="3" t="s">
        <v>391</v>
      </c>
      <c r="AP15" s="3" t="s">
        <v>392</v>
      </c>
      <c r="AQ15" s="3" t="s">
        <v>393</v>
      </c>
      <c r="AR15" s="3" t="s">
        <v>224</v>
      </c>
      <c r="AS15" s="3" t="s">
        <v>224</v>
      </c>
      <c r="AT15" s="3" t="s">
        <v>224</v>
      </c>
      <c r="AU15" s="3" t="s">
        <v>224</v>
      </c>
      <c r="AV15" s="3" t="s">
        <v>225</v>
      </c>
      <c r="AW15" s="3" t="s">
        <v>394</v>
      </c>
      <c r="AX15" s="3" t="s">
        <v>227</v>
      </c>
      <c r="AY15" s="3" t="s">
        <v>228</v>
      </c>
      <c r="AZ15" s="3" t="s">
        <v>395</v>
      </c>
      <c r="BA15" s="3" t="s">
        <v>376</v>
      </c>
      <c r="BB15" s="3" t="s">
        <v>377</v>
      </c>
      <c r="BC15" s="3" t="s">
        <v>378</v>
      </c>
      <c r="BD15" s="3" t="s">
        <v>396</v>
      </c>
      <c r="BE15" s="3" t="s">
        <v>397</v>
      </c>
      <c r="BF15" s="3" t="s">
        <v>397</v>
      </c>
      <c r="BG15" s="3" t="s">
        <v>397</v>
      </c>
      <c r="BH15" s="3" t="s">
        <v>235</v>
      </c>
      <c r="BI15" s="3" t="s">
        <v>224</v>
      </c>
      <c r="BJ15" s="3" t="s">
        <v>236</v>
      </c>
      <c r="BK15" s="3" t="s">
        <v>385</v>
      </c>
      <c r="BL15" s="3" t="s">
        <v>397</v>
      </c>
      <c r="BM15" s="3" t="s">
        <v>377</v>
      </c>
      <c r="BN15" s="3" t="s">
        <v>378</v>
      </c>
      <c r="BO15" s="7" t="s">
        <v>1159</v>
      </c>
      <c r="BP15" s="3" t="s">
        <v>238</v>
      </c>
      <c r="BQ15" s="3" t="s">
        <v>384</v>
      </c>
      <c r="BR15" s="3" t="s">
        <v>239</v>
      </c>
      <c r="BS15" s="3" t="s">
        <v>210</v>
      </c>
      <c r="BT15" s="3" t="s">
        <v>394</v>
      </c>
      <c r="BU15" s="3" t="s">
        <v>398</v>
      </c>
      <c r="BV15" s="3" t="s">
        <v>385</v>
      </c>
      <c r="BW15" s="3" t="s">
        <v>241</v>
      </c>
      <c r="BX15" s="3" t="s">
        <v>242</v>
      </c>
      <c r="BY15" s="3" t="s">
        <v>243</v>
      </c>
      <c r="BZ15" s="3" t="s">
        <v>198</v>
      </c>
      <c r="CA15" s="3" t="s">
        <v>384</v>
      </c>
      <c r="CB15" s="3" t="s">
        <v>244</v>
      </c>
      <c r="CC15" s="3" t="s">
        <v>245</v>
      </c>
      <c r="CD15" s="3" t="s">
        <v>245</v>
      </c>
      <c r="CE15" s="3" t="s">
        <v>246</v>
      </c>
      <c r="CF15" s="3" t="s">
        <v>246</v>
      </c>
      <c r="CG15" s="3" t="s">
        <v>247</v>
      </c>
      <c r="CH15" s="3" t="s">
        <v>228</v>
      </c>
      <c r="CI15" s="3" t="s">
        <v>248</v>
      </c>
      <c r="CJ15" s="3" t="s">
        <v>249</v>
      </c>
    </row>
    <row r="16" spans="1:88" ht="45" customHeight="1" x14ac:dyDescent="0.25">
      <c r="A16" s="3" t="s">
        <v>399</v>
      </c>
      <c r="B16" s="3" t="s">
        <v>191</v>
      </c>
      <c r="C16" s="3" t="s">
        <v>192</v>
      </c>
      <c r="D16" s="3" t="s">
        <v>193</v>
      </c>
      <c r="E16" s="3" t="s">
        <v>361</v>
      </c>
      <c r="F16" s="3" t="s">
        <v>362</v>
      </c>
      <c r="G16" s="3" t="s">
        <v>196</v>
      </c>
      <c r="H16" s="3" t="s">
        <v>383</v>
      </c>
      <c r="I16" s="3" t="s">
        <v>198</v>
      </c>
      <c r="J16" s="3" t="s">
        <v>199</v>
      </c>
      <c r="K16" s="7" t="s">
        <v>1154</v>
      </c>
      <c r="L16" s="3" t="s">
        <v>400</v>
      </c>
      <c r="M16" s="7" t="s">
        <v>1157</v>
      </c>
      <c r="N16" s="3" t="s">
        <v>295</v>
      </c>
      <c r="O16" s="3" t="s">
        <v>401</v>
      </c>
      <c r="P16" s="3" t="s">
        <v>400</v>
      </c>
      <c r="Q16" s="3" t="s">
        <v>192</v>
      </c>
      <c r="R16" s="3" t="s">
        <v>400</v>
      </c>
      <c r="S16" s="3" t="s">
        <v>400</v>
      </c>
      <c r="T16" s="3" t="s">
        <v>364</v>
      </c>
      <c r="U16" s="3" t="s">
        <v>364</v>
      </c>
      <c r="V16" s="3" t="s">
        <v>364</v>
      </c>
      <c r="W16" s="3" t="s">
        <v>364</v>
      </c>
      <c r="X16" s="3" t="s">
        <v>367</v>
      </c>
      <c r="Y16" s="3" t="s">
        <v>368</v>
      </c>
      <c r="Z16" s="3" t="s">
        <v>369</v>
      </c>
      <c r="AA16" s="3" t="s">
        <v>211</v>
      </c>
      <c r="AB16" s="3" t="s">
        <v>370</v>
      </c>
      <c r="AC16" s="3" t="s">
        <v>400</v>
      </c>
      <c r="AD16" s="3" t="s">
        <v>371</v>
      </c>
      <c r="AE16" s="3" t="s">
        <v>214</v>
      </c>
      <c r="AF16" s="3" t="s">
        <v>372</v>
      </c>
      <c r="AG16" s="3" t="s">
        <v>373</v>
      </c>
      <c r="AH16" s="3" t="s">
        <v>264</v>
      </c>
      <c r="AI16" s="3" t="s">
        <v>218</v>
      </c>
      <c r="AJ16" s="3" t="s">
        <v>332</v>
      </c>
      <c r="AK16" s="3" t="s">
        <v>220</v>
      </c>
      <c r="AL16" s="3" t="s">
        <v>221</v>
      </c>
      <c r="AM16" s="3" t="s">
        <v>220</v>
      </c>
      <c r="AN16" s="3" t="s">
        <v>221</v>
      </c>
      <c r="AO16" s="3" t="s">
        <v>220</v>
      </c>
      <c r="AP16" s="3" t="s">
        <v>222</v>
      </c>
      <c r="AQ16" s="3" t="s">
        <v>333</v>
      </c>
      <c r="AR16" s="3" t="s">
        <v>224</v>
      </c>
      <c r="AS16" s="3" t="s">
        <v>224</v>
      </c>
      <c r="AT16" s="3" t="s">
        <v>224</v>
      </c>
      <c r="AU16" s="3" t="s">
        <v>224</v>
      </c>
      <c r="AV16" s="3" t="s">
        <v>225</v>
      </c>
      <c r="AW16" s="3" t="s">
        <v>394</v>
      </c>
      <c r="AX16" s="3" t="s">
        <v>227</v>
      </c>
      <c r="AY16" s="3" t="s">
        <v>228</v>
      </c>
      <c r="AZ16" s="3" t="s">
        <v>402</v>
      </c>
      <c r="BA16" s="3" t="s">
        <v>376</v>
      </c>
      <c r="BB16" s="3" t="s">
        <v>377</v>
      </c>
      <c r="BC16" s="3" t="s">
        <v>403</v>
      </c>
      <c r="BD16" s="3" t="s">
        <v>404</v>
      </c>
      <c r="BE16" s="3" t="s">
        <v>405</v>
      </c>
      <c r="BF16" s="3" t="s">
        <v>405</v>
      </c>
      <c r="BG16" s="3" t="s">
        <v>405</v>
      </c>
      <c r="BH16" s="3" t="s">
        <v>235</v>
      </c>
      <c r="BI16" s="3" t="s">
        <v>224</v>
      </c>
      <c r="BJ16" s="3" t="s">
        <v>236</v>
      </c>
      <c r="BK16" s="3" t="s">
        <v>401</v>
      </c>
      <c r="BL16" s="3" t="s">
        <v>405</v>
      </c>
      <c r="BM16" s="3" t="s">
        <v>377</v>
      </c>
      <c r="BN16" s="3" t="s">
        <v>403</v>
      </c>
      <c r="BO16" s="7" t="s">
        <v>1160</v>
      </c>
      <c r="BP16" s="3" t="s">
        <v>238</v>
      </c>
      <c r="BQ16" s="3" t="s">
        <v>400</v>
      </c>
      <c r="BR16" s="3" t="s">
        <v>239</v>
      </c>
      <c r="BS16" s="3" t="s">
        <v>210</v>
      </c>
      <c r="BT16" s="3" t="s">
        <v>394</v>
      </c>
      <c r="BU16" s="3" t="s">
        <v>406</v>
      </c>
      <c r="BV16" s="3" t="s">
        <v>401</v>
      </c>
      <c r="BW16" s="3" t="s">
        <v>241</v>
      </c>
      <c r="BX16" s="3" t="s">
        <v>242</v>
      </c>
      <c r="BY16" s="3" t="s">
        <v>243</v>
      </c>
      <c r="BZ16" s="3" t="s">
        <v>198</v>
      </c>
      <c r="CA16" s="3" t="s">
        <v>400</v>
      </c>
      <c r="CB16" s="3" t="s">
        <v>244</v>
      </c>
      <c r="CC16" s="3" t="s">
        <v>245</v>
      </c>
      <c r="CD16" s="3" t="s">
        <v>245</v>
      </c>
      <c r="CE16" s="3" t="s">
        <v>246</v>
      </c>
      <c r="CF16" s="3" t="s">
        <v>246</v>
      </c>
      <c r="CG16" s="3" t="s">
        <v>247</v>
      </c>
      <c r="CH16" s="3" t="s">
        <v>228</v>
      </c>
      <c r="CI16" s="3" t="s">
        <v>248</v>
      </c>
      <c r="CJ16" s="3" t="s">
        <v>249</v>
      </c>
    </row>
    <row r="17" spans="1:88" ht="45" customHeight="1" x14ac:dyDescent="0.25">
      <c r="A17" s="3" t="s">
        <v>407</v>
      </c>
      <c r="B17" s="3" t="s">
        <v>191</v>
      </c>
      <c r="C17" s="3" t="s">
        <v>192</v>
      </c>
      <c r="D17" s="3" t="s">
        <v>193</v>
      </c>
      <c r="E17" s="3" t="s">
        <v>194</v>
      </c>
      <c r="F17" s="3" t="s">
        <v>195</v>
      </c>
      <c r="G17" s="3" t="s">
        <v>196</v>
      </c>
      <c r="H17" s="3" t="s">
        <v>408</v>
      </c>
      <c r="I17" s="3" t="s">
        <v>198</v>
      </c>
      <c r="J17" s="3" t="s">
        <v>199</v>
      </c>
      <c r="K17" s="7" t="s">
        <v>409</v>
      </c>
      <c r="L17" s="3" t="s">
        <v>410</v>
      </c>
      <c r="M17" s="7" t="s">
        <v>411</v>
      </c>
      <c r="N17" s="3" t="s">
        <v>412</v>
      </c>
      <c r="O17" s="3" t="s">
        <v>413</v>
      </c>
      <c r="P17" s="3" t="s">
        <v>410</v>
      </c>
      <c r="Q17" s="3" t="s">
        <v>414</v>
      </c>
      <c r="R17" s="3" t="s">
        <v>410</v>
      </c>
      <c r="S17" s="3" t="s">
        <v>410</v>
      </c>
      <c r="T17" s="3" t="s">
        <v>415</v>
      </c>
      <c r="U17" s="3" t="s">
        <v>416</v>
      </c>
      <c r="V17" s="3" t="s">
        <v>417</v>
      </c>
      <c r="W17" s="3" t="s">
        <v>418</v>
      </c>
      <c r="X17" s="3" t="s">
        <v>210</v>
      </c>
      <c r="Y17" s="3" t="s">
        <v>210</v>
      </c>
      <c r="Z17" s="3" t="s">
        <v>210</v>
      </c>
      <c r="AA17" s="3" t="s">
        <v>211</v>
      </c>
      <c r="AB17" s="3" t="s">
        <v>419</v>
      </c>
      <c r="AC17" s="3" t="s">
        <v>410</v>
      </c>
      <c r="AD17" s="3" t="s">
        <v>420</v>
      </c>
      <c r="AE17" s="3" t="s">
        <v>214</v>
      </c>
      <c r="AF17" s="3" t="s">
        <v>421</v>
      </c>
      <c r="AG17" s="3" t="s">
        <v>264</v>
      </c>
      <c r="AH17" s="3" t="s">
        <v>264</v>
      </c>
      <c r="AI17" s="3" t="s">
        <v>218</v>
      </c>
      <c r="AJ17" s="3" t="s">
        <v>422</v>
      </c>
      <c r="AK17" s="3" t="s">
        <v>7</v>
      </c>
      <c r="AL17" s="3" t="s">
        <v>423</v>
      </c>
      <c r="AM17" s="3" t="s">
        <v>7</v>
      </c>
      <c r="AN17" s="3" t="s">
        <v>424</v>
      </c>
      <c r="AO17" s="3" t="s">
        <v>220</v>
      </c>
      <c r="AP17" s="3" t="s">
        <v>222</v>
      </c>
      <c r="AQ17" s="3" t="s">
        <v>425</v>
      </c>
      <c r="AR17" s="3" t="s">
        <v>224</v>
      </c>
      <c r="AS17" s="3" t="s">
        <v>224</v>
      </c>
      <c r="AT17" s="3" t="s">
        <v>224</v>
      </c>
      <c r="AU17" s="3" t="s">
        <v>224</v>
      </c>
      <c r="AV17" s="3" t="s">
        <v>225</v>
      </c>
      <c r="AW17" s="3" t="s">
        <v>228</v>
      </c>
      <c r="AX17" s="3" t="s">
        <v>227</v>
      </c>
      <c r="AY17" s="3" t="s">
        <v>228</v>
      </c>
      <c r="AZ17" s="3" t="s">
        <v>426</v>
      </c>
      <c r="BA17" s="3" t="s">
        <v>427</v>
      </c>
      <c r="BB17" s="3" t="s">
        <v>428</v>
      </c>
      <c r="BC17" s="3" t="s">
        <v>429</v>
      </c>
      <c r="BD17" s="3" t="s">
        <v>430</v>
      </c>
      <c r="BE17" s="3" t="s">
        <v>431</v>
      </c>
      <c r="BF17" s="3" t="s">
        <v>431</v>
      </c>
      <c r="BG17" s="3" t="s">
        <v>431</v>
      </c>
      <c r="BH17" s="3" t="s">
        <v>235</v>
      </c>
      <c r="BI17" s="3" t="s">
        <v>224</v>
      </c>
      <c r="BJ17" s="3" t="s">
        <v>236</v>
      </c>
      <c r="BK17" s="3" t="s">
        <v>413</v>
      </c>
      <c r="BL17" s="3" t="s">
        <v>431</v>
      </c>
      <c r="BM17" s="3" t="s">
        <v>428</v>
      </c>
      <c r="BN17" s="3" t="s">
        <v>429</v>
      </c>
      <c r="BO17" s="7" t="s">
        <v>432</v>
      </c>
      <c r="BP17" s="3" t="s">
        <v>315</v>
      </c>
      <c r="BQ17" s="3" t="s">
        <v>410</v>
      </c>
      <c r="BR17" s="3" t="s">
        <v>239</v>
      </c>
      <c r="BS17" s="3" t="s">
        <v>210</v>
      </c>
      <c r="BT17" s="3" t="s">
        <v>433</v>
      </c>
      <c r="BU17" s="3" t="s">
        <v>434</v>
      </c>
      <c r="BV17" s="3" t="s">
        <v>413</v>
      </c>
      <c r="BW17" s="3" t="s">
        <v>241</v>
      </c>
      <c r="BX17" s="3" t="s">
        <v>242</v>
      </c>
      <c r="BY17" s="3" t="s">
        <v>243</v>
      </c>
      <c r="BZ17" s="3" t="s">
        <v>198</v>
      </c>
      <c r="CA17" s="3" t="s">
        <v>410</v>
      </c>
      <c r="CB17" s="3" t="s">
        <v>244</v>
      </c>
      <c r="CC17" s="3" t="s">
        <v>245</v>
      </c>
      <c r="CD17" s="3" t="s">
        <v>245</v>
      </c>
      <c r="CE17" s="3" t="s">
        <v>246</v>
      </c>
      <c r="CF17" s="3" t="s">
        <v>246</v>
      </c>
      <c r="CG17" s="3" t="s">
        <v>247</v>
      </c>
      <c r="CH17" s="3" t="s">
        <v>228</v>
      </c>
      <c r="CI17" s="3" t="s">
        <v>248</v>
      </c>
      <c r="CJ17" s="3" t="s">
        <v>249</v>
      </c>
    </row>
    <row r="18" spans="1:88" ht="45" customHeight="1" x14ac:dyDescent="0.25">
      <c r="A18" s="3" t="s">
        <v>435</v>
      </c>
      <c r="B18" s="3" t="s">
        <v>191</v>
      </c>
      <c r="C18" s="3" t="s">
        <v>192</v>
      </c>
      <c r="D18" s="3" t="s">
        <v>193</v>
      </c>
      <c r="E18" s="3" t="s">
        <v>194</v>
      </c>
      <c r="F18" s="3" t="s">
        <v>195</v>
      </c>
      <c r="G18" s="3" t="s">
        <v>196</v>
      </c>
      <c r="H18" s="3" t="s">
        <v>436</v>
      </c>
      <c r="I18" s="3" t="s">
        <v>198</v>
      </c>
      <c r="J18" s="3" t="s">
        <v>199</v>
      </c>
      <c r="K18" s="7" t="s">
        <v>437</v>
      </c>
      <c r="L18" s="3" t="s">
        <v>438</v>
      </c>
      <c r="M18" s="7" t="s">
        <v>439</v>
      </c>
      <c r="N18" s="3" t="s">
        <v>412</v>
      </c>
      <c r="O18" s="3" t="s">
        <v>440</v>
      </c>
      <c r="P18" s="3" t="s">
        <v>438</v>
      </c>
      <c r="Q18" s="3" t="s">
        <v>414</v>
      </c>
      <c r="R18" s="3" t="s">
        <v>438</v>
      </c>
      <c r="S18" s="3" t="s">
        <v>438</v>
      </c>
      <c r="T18" s="3" t="s">
        <v>441</v>
      </c>
      <c r="U18" s="3" t="s">
        <v>442</v>
      </c>
      <c r="V18" s="3" t="s">
        <v>443</v>
      </c>
      <c r="W18" s="3" t="s">
        <v>444</v>
      </c>
      <c r="X18" s="3" t="s">
        <v>210</v>
      </c>
      <c r="Y18" s="3" t="s">
        <v>210</v>
      </c>
      <c r="Z18" s="3" t="s">
        <v>210</v>
      </c>
      <c r="AA18" s="3" t="s">
        <v>211</v>
      </c>
      <c r="AB18" s="3" t="s">
        <v>445</v>
      </c>
      <c r="AC18" s="3" t="s">
        <v>438</v>
      </c>
      <c r="AD18" s="3" t="s">
        <v>446</v>
      </c>
      <c r="AE18" s="3" t="s">
        <v>214</v>
      </c>
      <c r="AF18" s="3" t="s">
        <v>447</v>
      </c>
      <c r="AG18" s="3" t="s">
        <v>352</v>
      </c>
      <c r="AH18" s="3" t="s">
        <v>352</v>
      </c>
      <c r="AI18" s="3" t="s">
        <v>218</v>
      </c>
      <c r="AJ18" s="3" t="s">
        <v>448</v>
      </c>
      <c r="AK18" s="3" t="s">
        <v>220</v>
      </c>
      <c r="AL18" s="3" t="s">
        <v>221</v>
      </c>
      <c r="AM18" s="3" t="s">
        <v>220</v>
      </c>
      <c r="AN18" s="3" t="s">
        <v>221</v>
      </c>
      <c r="AO18" s="3" t="s">
        <v>220</v>
      </c>
      <c r="AP18" s="3" t="s">
        <v>222</v>
      </c>
      <c r="AQ18" s="3" t="s">
        <v>223</v>
      </c>
      <c r="AR18" s="3" t="s">
        <v>449</v>
      </c>
      <c r="AS18" s="3" t="s">
        <v>449</v>
      </c>
      <c r="AT18" s="3" t="s">
        <v>449</v>
      </c>
      <c r="AU18" s="3" t="s">
        <v>449</v>
      </c>
      <c r="AV18" s="3" t="s">
        <v>225</v>
      </c>
      <c r="AW18" s="3" t="s">
        <v>354</v>
      </c>
      <c r="AX18" s="3" t="s">
        <v>227</v>
      </c>
      <c r="AY18" s="3" t="s">
        <v>228</v>
      </c>
      <c r="AZ18" s="3" t="s">
        <v>450</v>
      </c>
      <c r="BA18" s="3" t="s">
        <v>451</v>
      </c>
      <c r="BB18" s="3" t="s">
        <v>427</v>
      </c>
      <c r="BC18" s="3" t="s">
        <v>452</v>
      </c>
      <c r="BD18" s="3" t="s">
        <v>453</v>
      </c>
      <c r="BE18" s="3" t="s">
        <v>454</v>
      </c>
      <c r="BF18" s="3" t="s">
        <v>454</v>
      </c>
      <c r="BG18" s="3" t="s">
        <v>454</v>
      </c>
      <c r="BH18" s="3" t="s">
        <v>235</v>
      </c>
      <c r="BI18" s="3" t="s">
        <v>224</v>
      </c>
      <c r="BJ18" s="3" t="s">
        <v>236</v>
      </c>
      <c r="BK18" s="3" t="s">
        <v>440</v>
      </c>
      <c r="BL18" s="3" t="s">
        <v>454</v>
      </c>
      <c r="BM18" s="3" t="s">
        <v>427</v>
      </c>
      <c r="BN18" s="3" t="s">
        <v>452</v>
      </c>
      <c r="BO18" s="7" t="s">
        <v>455</v>
      </c>
      <c r="BP18" s="3" t="s">
        <v>238</v>
      </c>
      <c r="BQ18" s="3" t="s">
        <v>438</v>
      </c>
      <c r="BR18" s="3" t="s">
        <v>239</v>
      </c>
      <c r="BS18" s="3" t="s">
        <v>210</v>
      </c>
      <c r="BT18" s="3" t="s">
        <v>354</v>
      </c>
      <c r="BU18" s="3" t="s">
        <v>456</v>
      </c>
      <c r="BV18" s="3" t="s">
        <v>440</v>
      </c>
      <c r="BW18" s="3" t="s">
        <v>241</v>
      </c>
      <c r="BX18" s="3" t="s">
        <v>242</v>
      </c>
      <c r="BY18" s="3" t="s">
        <v>243</v>
      </c>
      <c r="BZ18" s="3" t="s">
        <v>198</v>
      </c>
      <c r="CA18" s="3" t="s">
        <v>438</v>
      </c>
      <c r="CB18" s="3" t="s">
        <v>244</v>
      </c>
      <c r="CC18" s="3" t="s">
        <v>245</v>
      </c>
      <c r="CD18" s="3" t="s">
        <v>245</v>
      </c>
      <c r="CE18" s="3" t="s">
        <v>246</v>
      </c>
      <c r="CF18" s="3" t="s">
        <v>246</v>
      </c>
      <c r="CG18" s="3" t="s">
        <v>247</v>
      </c>
      <c r="CH18" s="3" t="s">
        <v>228</v>
      </c>
      <c r="CI18" s="3" t="s">
        <v>248</v>
      </c>
      <c r="CJ18" s="3" t="s">
        <v>249</v>
      </c>
    </row>
    <row r="19" spans="1:88" ht="45" customHeight="1" x14ac:dyDescent="0.25">
      <c r="A19" s="3" t="s">
        <v>457</v>
      </c>
      <c r="B19" s="3" t="s">
        <v>191</v>
      </c>
      <c r="C19" s="3" t="s">
        <v>192</v>
      </c>
      <c r="D19" s="3" t="s">
        <v>193</v>
      </c>
      <c r="E19" s="3" t="s">
        <v>458</v>
      </c>
      <c r="F19" s="3" t="s">
        <v>195</v>
      </c>
      <c r="G19" s="3" t="s">
        <v>196</v>
      </c>
      <c r="H19" s="3" t="s">
        <v>459</v>
      </c>
      <c r="I19" s="3" t="s">
        <v>198</v>
      </c>
      <c r="J19" s="3" t="s">
        <v>199</v>
      </c>
      <c r="K19" s="7" t="s">
        <v>460</v>
      </c>
      <c r="L19" s="3" t="s">
        <v>461</v>
      </c>
      <c r="M19" s="7" t="s">
        <v>462</v>
      </c>
      <c r="N19" s="3" t="s">
        <v>463</v>
      </c>
      <c r="O19" s="3" t="s">
        <v>464</v>
      </c>
      <c r="P19" s="3" t="s">
        <v>461</v>
      </c>
      <c r="Q19" s="3" t="s">
        <v>192</v>
      </c>
      <c r="R19" s="3" t="s">
        <v>461</v>
      </c>
      <c r="S19" s="3" t="s">
        <v>461</v>
      </c>
      <c r="T19" s="3" t="s">
        <v>364</v>
      </c>
      <c r="U19" s="3" t="s">
        <v>465</v>
      </c>
      <c r="V19" s="3" t="s">
        <v>465</v>
      </c>
      <c r="W19" s="3" t="s">
        <v>466</v>
      </c>
      <c r="X19" s="3" t="s">
        <v>467</v>
      </c>
      <c r="Y19" s="3" t="s">
        <v>468</v>
      </c>
      <c r="Z19" s="3" t="s">
        <v>469</v>
      </c>
      <c r="AA19" s="3" t="s">
        <v>211</v>
      </c>
      <c r="AB19" s="3" t="s">
        <v>470</v>
      </c>
      <c r="AC19" s="3" t="s">
        <v>461</v>
      </c>
      <c r="AD19" s="3" t="s">
        <v>471</v>
      </c>
      <c r="AE19" s="3" t="s">
        <v>214</v>
      </c>
      <c r="AF19" s="3" t="s">
        <v>472</v>
      </c>
      <c r="AG19" s="3" t="s">
        <v>264</v>
      </c>
      <c r="AH19" s="3" t="s">
        <v>264</v>
      </c>
      <c r="AI19" s="3" t="s">
        <v>218</v>
      </c>
      <c r="AJ19" s="3" t="s">
        <v>473</v>
      </c>
      <c r="AK19" s="3" t="s">
        <v>220</v>
      </c>
      <c r="AL19" s="3" t="s">
        <v>221</v>
      </c>
      <c r="AM19" s="3" t="s">
        <v>220</v>
      </c>
      <c r="AN19" s="3" t="s">
        <v>221</v>
      </c>
      <c r="AO19" s="3" t="s">
        <v>220</v>
      </c>
      <c r="AP19" s="3" t="s">
        <v>222</v>
      </c>
      <c r="AQ19" s="3" t="s">
        <v>474</v>
      </c>
      <c r="AR19" s="3" t="s">
        <v>449</v>
      </c>
      <c r="AS19" s="3" t="s">
        <v>449</v>
      </c>
      <c r="AT19" s="3" t="s">
        <v>449</v>
      </c>
      <c r="AU19" s="3" t="s">
        <v>449</v>
      </c>
      <c r="AV19" s="3" t="s">
        <v>475</v>
      </c>
      <c r="AW19" s="3" t="s">
        <v>476</v>
      </c>
      <c r="AX19" s="3" t="s">
        <v>227</v>
      </c>
      <c r="AY19" s="3" t="s">
        <v>476</v>
      </c>
      <c r="AZ19" s="3" t="s">
        <v>477</v>
      </c>
      <c r="BA19" s="3" t="s">
        <v>478</v>
      </c>
      <c r="BB19" s="3" t="s">
        <v>479</v>
      </c>
      <c r="BC19" s="3" t="s">
        <v>480</v>
      </c>
      <c r="BD19" s="3" t="s">
        <v>481</v>
      </c>
      <c r="BE19" s="3" t="s">
        <v>482</v>
      </c>
      <c r="BF19" s="3" t="s">
        <v>482</v>
      </c>
      <c r="BG19" s="3" t="s">
        <v>482</v>
      </c>
      <c r="BH19" s="3" t="s">
        <v>235</v>
      </c>
      <c r="BI19" s="3" t="s">
        <v>224</v>
      </c>
      <c r="BJ19" s="3" t="s">
        <v>236</v>
      </c>
      <c r="BK19" s="3" t="s">
        <v>464</v>
      </c>
      <c r="BL19" s="3" t="s">
        <v>482</v>
      </c>
      <c r="BM19" s="3" t="s">
        <v>479</v>
      </c>
      <c r="BN19" s="3" t="s">
        <v>480</v>
      </c>
      <c r="BO19" s="7" t="s">
        <v>483</v>
      </c>
      <c r="BP19" s="3" t="s">
        <v>364</v>
      </c>
      <c r="BQ19" s="3" t="s">
        <v>461</v>
      </c>
      <c r="BR19" s="3" t="s">
        <v>239</v>
      </c>
      <c r="BS19" s="3" t="s">
        <v>210</v>
      </c>
      <c r="BT19" s="3" t="s">
        <v>484</v>
      </c>
      <c r="BU19" s="3" t="s">
        <v>485</v>
      </c>
      <c r="BV19" s="3" t="s">
        <v>464</v>
      </c>
      <c r="BW19" s="3" t="s">
        <v>364</v>
      </c>
      <c r="BX19" s="3" t="s">
        <v>242</v>
      </c>
      <c r="BY19" s="3" t="s">
        <v>243</v>
      </c>
      <c r="BZ19" s="3" t="s">
        <v>198</v>
      </c>
      <c r="CA19" s="3" t="s">
        <v>461</v>
      </c>
      <c r="CB19" s="3" t="s">
        <v>244</v>
      </c>
      <c r="CC19" s="3" t="s">
        <v>364</v>
      </c>
      <c r="CD19" s="3" t="s">
        <v>364</v>
      </c>
      <c r="CE19" s="3" t="s">
        <v>364</v>
      </c>
      <c r="CF19" s="3" t="s">
        <v>364</v>
      </c>
      <c r="CG19" s="3" t="s">
        <v>364</v>
      </c>
      <c r="CH19" s="3" t="s">
        <v>486</v>
      </c>
      <c r="CI19" s="3" t="s">
        <v>248</v>
      </c>
      <c r="CJ19" s="3" t="s">
        <v>249</v>
      </c>
    </row>
    <row r="20" spans="1:88" ht="45" customHeight="1" x14ac:dyDescent="0.25">
      <c r="A20" s="3" t="s">
        <v>487</v>
      </c>
      <c r="B20" s="3" t="s">
        <v>191</v>
      </c>
      <c r="C20" s="3" t="s">
        <v>192</v>
      </c>
      <c r="D20" s="3" t="s">
        <v>193</v>
      </c>
      <c r="E20" s="3" t="s">
        <v>458</v>
      </c>
      <c r="F20" s="3" t="s">
        <v>195</v>
      </c>
      <c r="G20" s="3" t="s">
        <v>196</v>
      </c>
      <c r="H20" s="3" t="s">
        <v>488</v>
      </c>
      <c r="I20" s="3" t="s">
        <v>198</v>
      </c>
      <c r="J20" s="3" t="s">
        <v>199</v>
      </c>
      <c r="K20" s="7" t="s">
        <v>489</v>
      </c>
      <c r="L20" s="3" t="s">
        <v>490</v>
      </c>
      <c r="M20" s="7" t="s">
        <v>491</v>
      </c>
      <c r="N20" s="3" t="s">
        <v>492</v>
      </c>
      <c r="O20" s="3" t="s">
        <v>493</v>
      </c>
      <c r="P20" s="3" t="s">
        <v>490</v>
      </c>
      <c r="Q20" s="3" t="s">
        <v>192</v>
      </c>
      <c r="R20" s="3" t="s">
        <v>490</v>
      </c>
      <c r="S20" s="3" t="s">
        <v>490</v>
      </c>
      <c r="T20" s="3" t="s">
        <v>364</v>
      </c>
      <c r="U20" s="3" t="s">
        <v>494</v>
      </c>
      <c r="V20" s="3" t="s">
        <v>494</v>
      </c>
      <c r="W20" s="3" t="s">
        <v>495</v>
      </c>
      <c r="X20" s="3" t="s">
        <v>496</v>
      </c>
      <c r="Y20" s="3" t="s">
        <v>496</v>
      </c>
      <c r="Z20" s="3" t="s">
        <v>496</v>
      </c>
      <c r="AA20" s="3" t="s">
        <v>282</v>
      </c>
      <c r="AB20" s="3" t="s">
        <v>283</v>
      </c>
      <c r="AC20" s="3" t="s">
        <v>490</v>
      </c>
      <c r="AD20" s="3" t="s">
        <v>284</v>
      </c>
      <c r="AE20" s="3" t="s">
        <v>214</v>
      </c>
      <c r="AF20" s="3" t="s">
        <v>285</v>
      </c>
      <c r="AG20" s="3" t="s">
        <v>286</v>
      </c>
      <c r="AH20" s="3" t="s">
        <v>264</v>
      </c>
      <c r="AI20" s="3" t="s">
        <v>218</v>
      </c>
      <c r="AJ20" s="3" t="s">
        <v>287</v>
      </c>
      <c r="AK20" s="3" t="s">
        <v>10</v>
      </c>
      <c r="AL20" s="3" t="s">
        <v>288</v>
      </c>
      <c r="AM20" s="3" t="s">
        <v>10</v>
      </c>
      <c r="AN20" s="3" t="s">
        <v>288</v>
      </c>
      <c r="AO20" s="3" t="s">
        <v>10</v>
      </c>
      <c r="AP20" s="3" t="s">
        <v>289</v>
      </c>
      <c r="AQ20" s="3" t="s">
        <v>290</v>
      </c>
      <c r="AR20" s="3" t="s">
        <v>264</v>
      </c>
      <c r="AS20" s="3" t="s">
        <v>291</v>
      </c>
      <c r="AT20" s="3" t="s">
        <v>224</v>
      </c>
      <c r="AU20" s="3" t="s">
        <v>224</v>
      </c>
      <c r="AV20" s="3" t="s">
        <v>225</v>
      </c>
      <c r="AW20" s="3" t="s">
        <v>228</v>
      </c>
      <c r="AX20" s="3" t="s">
        <v>227</v>
      </c>
      <c r="AY20" s="3" t="s">
        <v>228</v>
      </c>
      <c r="AZ20" s="3" t="s">
        <v>497</v>
      </c>
      <c r="BA20" s="3" t="s">
        <v>498</v>
      </c>
      <c r="BB20" s="3" t="s">
        <v>499</v>
      </c>
      <c r="BC20" s="3" t="s">
        <v>500</v>
      </c>
      <c r="BD20" s="3" t="s">
        <v>501</v>
      </c>
      <c r="BE20" s="3" t="s">
        <v>502</v>
      </c>
      <c r="BF20" s="3" t="s">
        <v>502</v>
      </c>
      <c r="BG20" s="3" t="s">
        <v>502</v>
      </c>
      <c r="BH20" s="3" t="s">
        <v>235</v>
      </c>
      <c r="BI20" s="3" t="s">
        <v>224</v>
      </c>
      <c r="BJ20" s="3" t="s">
        <v>236</v>
      </c>
      <c r="BK20" s="3" t="s">
        <v>493</v>
      </c>
      <c r="BL20" s="3" t="s">
        <v>502</v>
      </c>
      <c r="BM20" s="3" t="s">
        <v>499</v>
      </c>
      <c r="BN20" s="3" t="s">
        <v>500</v>
      </c>
      <c r="BO20" s="7" t="s">
        <v>503</v>
      </c>
      <c r="BP20" s="3" t="s">
        <v>238</v>
      </c>
      <c r="BQ20" s="3" t="s">
        <v>490</v>
      </c>
      <c r="BR20" s="3" t="s">
        <v>239</v>
      </c>
      <c r="BS20" s="3" t="s">
        <v>210</v>
      </c>
      <c r="BT20" s="3" t="s">
        <v>484</v>
      </c>
      <c r="BU20" s="3" t="s">
        <v>504</v>
      </c>
      <c r="BV20" s="3" t="s">
        <v>493</v>
      </c>
      <c r="BW20" s="3" t="s">
        <v>241</v>
      </c>
      <c r="BX20" s="3" t="s">
        <v>242</v>
      </c>
      <c r="BY20" s="3" t="s">
        <v>505</v>
      </c>
      <c r="BZ20" s="3" t="s">
        <v>198</v>
      </c>
      <c r="CA20" s="3" t="s">
        <v>490</v>
      </c>
      <c r="CB20" s="3" t="s">
        <v>244</v>
      </c>
      <c r="CC20" s="3" t="s">
        <v>245</v>
      </c>
      <c r="CD20" s="3" t="s">
        <v>245</v>
      </c>
      <c r="CE20" s="3" t="s">
        <v>506</v>
      </c>
      <c r="CF20" s="3" t="s">
        <v>506</v>
      </c>
      <c r="CG20" s="3" t="s">
        <v>247</v>
      </c>
      <c r="CH20" s="3" t="s">
        <v>228</v>
      </c>
      <c r="CI20" s="3" t="s">
        <v>248</v>
      </c>
      <c r="CJ20" s="3" t="s">
        <v>249</v>
      </c>
    </row>
    <row r="21" spans="1:88" ht="45" customHeight="1" x14ac:dyDescent="0.25">
      <c r="A21" s="3" t="s">
        <v>507</v>
      </c>
      <c r="B21" s="3" t="s">
        <v>191</v>
      </c>
      <c r="C21" s="3" t="s">
        <v>192</v>
      </c>
      <c r="D21" s="3" t="s">
        <v>193</v>
      </c>
      <c r="E21" s="3" t="s">
        <v>458</v>
      </c>
      <c r="F21" s="3" t="s">
        <v>195</v>
      </c>
      <c r="G21" s="3" t="s">
        <v>196</v>
      </c>
      <c r="H21" s="3" t="s">
        <v>508</v>
      </c>
      <c r="I21" s="3" t="s">
        <v>198</v>
      </c>
      <c r="J21" s="3" t="s">
        <v>199</v>
      </c>
      <c r="K21" s="7" t="s">
        <v>509</v>
      </c>
      <c r="L21" s="3" t="s">
        <v>510</v>
      </c>
      <c r="M21" s="7" t="s">
        <v>511</v>
      </c>
      <c r="N21" s="3" t="s">
        <v>492</v>
      </c>
      <c r="O21" s="3" t="s">
        <v>512</v>
      </c>
      <c r="P21" s="3" t="s">
        <v>510</v>
      </c>
      <c r="Q21" s="3" t="s">
        <v>192</v>
      </c>
      <c r="R21" s="3" t="s">
        <v>510</v>
      </c>
      <c r="S21" s="3" t="s">
        <v>510</v>
      </c>
      <c r="T21" s="3" t="s">
        <v>364</v>
      </c>
      <c r="U21" s="3" t="s">
        <v>513</v>
      </c>
      <c r="V21" s="3" t="s">
        <v>513</v>
      </c>
      <c r="W21" s="3" t="s">
        <v>514</v>
      </c>
      <c r="X21" s="3" t="s">
        <v>496</v>
      </c>
      <c r="Y21" s="3" t="s">
        <v>496</v>
      </c>
      <c r="Z21" s="3" t="s">
        <v>496</v>
      </c>
      <c r="AA21" s="3" t="s">
        <v>282</v>
      </c>
      <c r="AB21" s="3" t="s">
        <v>283</v>
      </c>
      <c r="AC21" s="3" t="s">
        <v>510</v>
      </c>
      <c r="AD21" s="3" t="s">
        <v>284</v>
      </c>
      <c r="AE21" s="3" t="s">
        <v>214</v>
      </c>
      <c r="AF21" s="3" t="s">
        <v>285</v>
      </c>
      <c r="AG21" s="3" t="s">
        <v>286</v>
      </c>
      <c r="AH21" s="3" t="s">
        <v>264</v>
      </c>
      <c r="AI21" s="3" t="s">
        <v>218</v>
      </c>
      <c r="AJ21" s="3" t="s">
        <v>287</v>
      </c>
      <c r="AK21" s="3" t="s">
        <v>10</v>
      </c>
      <c r="AL21" s="3" t="s">
        <v>288</v>
      </c>
      <c r="AM21" s="3" t="s">
        <v>10</v>
      </c>
      <c r="AN21" s="3" t="s">
        <v>288</v>
      </c>
      <c r="AO21" s="3" t="s">
        <v>10</v>
      </c>
      <c r="AP21" s="3" t="s">
        <v>289</v>
      </c>
      <c r="AQ21" s="3" t="s">
        <v>290</v>
      </c>
      <c r="AR21" s="3" t="s">
        <v>264</v>
      </c>
      <c r="AS21" s="3" t="s">
        <v>291</v>
      </c>
      <c r="AT21" s="3" t="s">
        <v>224</v>
      </c>
      <c r="AU21" s="3" t="s">
        <v>224</v>
      </c>
      <c r="AV21" s="3" t="s">
        <v>225</v>
      </c>
      <c r="AW21" s="3" t="s">
        <v>228</v>
      </c>
      <c r="AX21" s="3" t="s">
        <v>227</v>
      </c>
      <c r="AY21" s="3" t="s">
        <v>228</v>
      </c>
      <c r="AZ21" s="3" t="s">
        <v>515</v>
      </c>
      <c r="BA21" s="3" t="s">
        <v>498</v>
      </c>
      <c r="BB21" s="3" t="s">
        <v>499</v>
      </c>
      <c r="BC21" s="3" t="s">
        <v>500</v>
      </c>
      <c r="BD21" s="3" t="s">
        <v>516</v>
      </c>
      <c r="BE21" s="3" t="s">
        <v>517</v>
      </c>
      <c r="BF21" s="3" t="s">
        <v>517</v>
      </c>
      <c r="BG21" s="3" t="s">
        <v>517</v>
      </c>
      <c r="BH21" s="3" t="s">
        <v>235</v>
      </c>
      <c r="BI21" s="3" t="s">
        <v>224</v>
      </c>
      <c r="BJ21" s="3" t="s">
        <v>236</v>
      </c>
      <c r="BK21" s="3" t="s">
        <v>512</v>
      </c>
      <c r="BL21" s="3" t="s">
        <v>517</v>
      </c>
      <c r="BM21" s="3" t="s">
        <v>499</v>
      </c>
      <c r="BN21" s="3" t="s">
        <v>500</v>
      </c>
      <c r="BO21" s="7" t="s">
        <v>518</v>
      </c>
      <c r="BP21" s="3" t="s">
        <v>238</v>
      </c>
      <c r="BQ21" s="3" t="s">
        <v>510</v>
      </c>
      <c r="BR21" s="3" t="s">
        <v>239</v>
      </c>
      <c r="BS21" s="3" t="s">
        <v>210</v>
      </c>
      <c r="BT21" s="3" t="s">
        <v>484</v>
      </c>
      <c r="BU21" s="3" t="s">
        <v>519</v>
      </c>
      <c r="BV21" s="3" t="s">
        <v>512</v>
      </c>
      <c r="BW21" s="3" t="s">
        <v>241</v>
      </c>
      <c r="BX21" s="3" t="s">
        <v>242</v>
      </c>
      <c r="BY21" s="3" t="s">
        <v>505</v>
      </c>
      <c r="BZ21" s="3" t="s">
        <v>198</v>
      </c>
      <c r="CA21" s="3" t="s">
        <v>510</v>
      </c>
      <c r="CB21" s="3" t="s">
        <v>244</v>
      </c>
      <c r="CC21" s="3" t="s">
        <v>245</v>
      </c>
      <c r="CD21" s="3" t="s">
        <v>245</v>
      </c>
      <c r="CE21" s="3" t="s">
        <v>506</v>
      </c>
      <c r="CF21" s="3" t="s">
        <v>506</v>
      </c>
      <c r="CG21" s="3" t="s">
        <v>247</v>
      </c>
      <c r="CH21" s="3" t="s">
        <v>228</v>
      </c>
      <c r="CI21" s="3" t="s">
        <v>248</v>
      </c>
      <c r="CJ21" s="3" t="s">
        <v>249</v>
      </c>
    </row>
    <row r="22" spans="1:88" ht="45" customHeight="1" x14ac:dyDescent="0.25">
      <c r="A22" s="3" t="s">
        <v>520</v>
      </c>
      <c r="B22" s="3" t="s">
        <v>191</v>
      </c>
      <c r="C22" s="3" t="s">
        <v>192</v>
      </c>
      <c r="D22" s="3" t="s">
        <v>193</v>
      </c>
      <c r="E22" s="3" t="s">
        <v>458</v>
      </c>
      <c r="F22" s="3" t="s">
        <v>195</v>
      </c>
      <c r="G22" s="3" t="s">
        <v>196</v>
      </c>
      <c r="H22" s="3" t="s">
        <v>521</v>
      </c>
      <c r="I22" s="3" t="s">
        <v>198</v>
      </c>
      <c r="J22" s="3" t="s">
        <v>199</v>
      </c>
      <c r="K22" s="7" t="s">
        <v>522</v>
      </c>
      <c r="L22" s="3" t="s">
        <v>523</v>
      </c>
      <c r="M22" s="7" t="s">
        <v>524</v>
      </c>
      <c r="N22" s="3" t="s">
        <v>492</v>
      </c>
      <c r="O22" s="3" t="s">
        <v>525</v>
      </c>
      <c r="P22" s="3" t="s">
        <v>523</v>
      </c>
      <c r="Q22" s="3" t="s">
        <v>192</v>
      </c>
      <c r="R22" s="3" t="s">
        <v>523</v>
      </c>
      <c r="S22" s="3" t="s">
        <v>523</v>
      </c>
      <c r="T22" s="3" t="s">
        <v>364</v>
      </c>
      <c r="U22" s="3" t="s">
        <v>526</v>
      </c>
      <c r="V22" s="3" t="s">
        <v>526</v>
      </c>
      <c r="W22" s="3" t="s">
        <v>527</v>
      </c>
      <c r="X22" s="3" t="s">
        <v>496</v>
      </c>
      <c r="Y22" s="3" t="s">
        <v>496</v>
      </c>
      <c r="Z22" s="3" t="s">
        <v>496</v>
      </c>
      <c r="AA22" s="3" t="s">
        <v>282</v>
      </c>
      <c r="AB22" s="3" t="s">
        <v>283</v>
      </c>
      <c r="AC22" s="3" t="s">
        <v>523</v>
      </c>
      <c r="AD22" s="3" t="s">
        <v>284</v>
      </c>
      <c r="AE22" s="3" t="s">
        <v>214</v>
      </c>
      <c r="AF22" s="3" t="s">
        <v>285</v>
      </c>
      <c r="AG22" s="3" t="s">
        <v>286</v>
      </c>
      <c r="AH22" s="3" t="s">
        <v>264</v>
      </c>
      <c r="AI22" s="3" t="s">
        <v>218</v>
      </c>
      <c r="AJ22" s="3" t="s">
        <v>287</v>
      </c>
      <c r="AK22" s="3" t="s">
        <v>10</v>
      </c>
      <c r="AL22" s="3" t="s">
        <v>288</v>
      </c>
      <c r="AM22" s="3" t="s">
        <v>10</v>
      </c>
      <c r="AN22" s="3" t="s">
        <v>288</v>
      </c>
      <c r="AO22" s="3" t="s">
        <v>10</v>
      </c>
      <c r="AP22" s="3" t="s">
        <v>289</v>
      </c>
      <c r="AQ22" s="3" t="s">
        <v>290</v>
      </c>
      <c r="AR22" s="3" t="s">
        <v>264</v>
      </c>
      <c r="AS22" s="3" t="s">
        <v>291</v>
      </c>
      <c r="AT22" s="3" t="s">
        <v>224</v>
      </c>
      <c r="AU22" s="3" t="s">
        <v>224</v>
      </c>
      <c r="AV22" s="3" t="s">
        <v>225</v>
      </c>
      <c r="AW22" s="3" t="s">
        <v>228</v>
      </c>
      <c r="AX22" s="3" t="s">
        <v>227</v>
      </c>
      <c r="AY22" s="3" t="s">
        <v>228</v>
      </c>
      <c r="AZ22" s="3" t="s">
        <v>528</v>
      </c>
      <c r="BA22" s="3" t="s">
        <v>498</v>
      </c>
      <c r="BB22" s="3" t="s">
        <v>499</v>
      </c>
      <c r="BC22" s="3" t="s">
        <v>500</v>
      </c>
      <c r="BD22" s="3" t="s">
        <v>529</v>
      </c>
      <c r="BE22" s="3" t="s">
        <v>530</v>
      </c>
      <c r="BF22" s="3" t="s">
        <v>530</v>
      </c>
      <c r="BG22" s="3" t="s">
        <v>530</v>
      </c>
      <c r="BH22" s="3" t="s">
        <v>235</v>
      </c>
      <c r="BI22" s="3" t="s">
        <v>224</v>
      </c>
      <c r="BJ22" s="3" t="s">
        <v>236</v>
      </c>
      <c r="BK22" s="3" t="s">
        <v>525</v>
      </c>
      <c r="BL22" s="3" t="s">
        <v>530</v>
      </c>
      <c r="BM22" s="3" t="s">
        <v>499</v>
      </c>
      <c r="BN22" s="3" t="s">
        <v>500</v>
      </c>
      <c r="BO22" s="7" t="s">
        <v>531</v>
      </c>
      <c r="BP22" s="3" t="s">
        <v>238</v>
      </c>
      <c r="BQ22" s="3" t="s">
        <v>523</v>
      </c>
      <c r="BR22" s="3" t="s">
        <v>239</v>
      </c>
      <c r="BS22" s="3" t="s">
        <v>210</v>
      </c>
      <c r="BT22" s="3" t="s">
        <v>484</v>
      </c>
      <c r="BU22" s="3" t="s">
        <v>519</v>
      </c>
      <c r="BV22" s="3" t="s">
        <v>525</v>
      </c>
      <c r="BW22" s="3" t="s">
        <v>241</v>
      </c>
      <c r="BX22" s="3" t="s">
        <v>242</v>
      </c>
      <c r="BY22" s="3" t="s">
        <v>505</v>
      </c>
      <c r="BZ22" s="3" t="s">
        <v>198</v>
      </c>
      <c r="CA22" s="3" t="s">
        <v>523</v>
      </c>
      <c r="CB22" s="3" t="s">
        <v>244</v>
      </c>
      <c r="CC22" s="3" t="s">
        <v>245</v>
      </c>
      <c r="CD22" s="3" t="s">
        <v>245</v>
      </c>
      <c r="CE22" s="3" t="s">
        <v>506</v>
      </c>
      <c r="CF22" s="3" t="s">
        <v>506</v>
      </c>
      <c r="CG22" s="3" t="s">
        <v>247</v>
      </c>
      <c r="CH22" s="3" t="s">
        <v>228</v>
      </c>
      <c r="CI22" s="3" t="s">
        <v>248</v>
      </c>
      <c r="CJ22" s="3" t="s">
        <v>249</v>
      </c>
    </row>
    <row r="23" spans="1:88" ht="45" customHeight="1" x14ac:dyDescent="0.25">
      <c r="A23" s="3" t="s">
        <v>532</v>
      </c>
      <c r="B23" s="3" t="s">
        <v>191</v>
      </c>
      <c r="C23" s="3" t="s">
        <v>192</v>
      </c>
      <c r="D23" s="3" t="s">
        <v>193</v>
      </c>
      <c r="E23" s="3" t="s">
        <v>458</v>
      </c>
      <c r="F23" s="3" t="s">
        <v>195</v>
      </c>
      <c r="G23" s="3" t="s">
        <v>196</v>
      </c>
      <c r="H23" s="3" t="s">
        <v>533</v>
      </c>
      <c r="I23" s="3" t="s">
        <v>198</v>
      </c>
      <c r="J23" s="3" t="s">
        <v>199</v>
      </c>
      <c r="K23" s="7" t="s">
        <v>534</v>
      </c>
      <c r="L23" s="3" t="s">
        <v>535</v>
      </c>
      <c r="M23" s="7" t="s">
        <v>536</v>
      </c>
      <c r="N23" s="3" t="s">
        <v>492</v>
      </c>
      <c r="O23" s="3" t="s">
        <v>537</v>
      </c>
      <c r="P23" s="3" t="s">
        <v>535</v>
      </c>
      <c r="Q23" s="3" t="s">
        <v>192</v>
      </c>
      <c r="R23" s="3" t="s">
        <v>535</v>
      </c>
      <c r="S23" s="3" t="s">
        <v>535</v>
      </c>
      <c r="T23" s="3" t="s">
        <v>364</v>
      </c>
      <c r="U23" s="3" t="s">
        <v>538</v>
      </c>
      <c r="V23" s="3" t="s">
        <v>538</v>
      </c>
      <c r="W23" s="3" t="s">
        <v>539</v>
      </c>
      <c r="X23" s="3" t="s">
        <v>496</v>
      </c>
      <c r="Y23" s="3" t="s">
        <v>496</v>
      </c>
      <c r="Z23" s="3" t="s">
        <v>496</v>
      </c>
      <c r="AA23" s="3" t="s">
        <v>282</v>
      </c>
      <c r="AB23" s="3" t="s">
        <v>283</v>
      </c>
      <c r="AC23" s="3" t="s">
        <v>535</v>
      </c>
      <c r="AD23" s="3" t="s">
        <v>284</v>
      </c>
      <c r="AE23" s="3" t="s">
        <v>214</v>
      </c>
      <c r="AF23" s="3" t="s">
        <v>285</v>
      </c>
      <c r="AG23" s="3" t="s">
        <v>286</v>
      </c>
      <c r="AH23" s="3" t="s">
        <v>264</v>
      </c>
      <c r="AI23" s="3" t="s">
        <v>218</v>
      </c>
      <c r="AJ23" s="3" t="s">
        <v>287</v>
      </c>
      <c r="AK23" s="3" t="s">
        <v>10</v>
      </c>
      <c r="AL23" s="3" t="s">
        <v>288</v>
      </c>
      <c r="AM23" s="3" t="s">
        <v>10</v>
      </c>
      <c r="AN23" s="3" t="s">
        <v>288</v>
      </c>
      <c r="AO23" s="3" t="s">
        <v>10</v>
      </c>
      <c r="AP23" s="3" t="s">
        <v>289</v>
      </c>
      <c r="AQ23" s="3" t="s">
        <v>290</v>
      </c>
      <c r="AR23" s="3" t="s">
        <v>264</v>
      </c>
      <c r="AS23" s="3" t="s">
        <v>291</v>
      </c>
      <c r="AT23" s="3" t="s">
        <v>224</v>
      </c>
      <c r="AU23" s="3" t="s">
        <v>224</v>
      </c>
      <c r="AV23" s="3" t="s">
        <v>225</v>
      </c>
      <c r="AW23" s="3" t="s">
        <v>228</v>
      </c>
      <c r="AX23" s="3" t="s">
        <v>227</v>
      </c>
      <c r="AY23" s="3" t="s">
        <v>228</v>
      </c>
      <c r="AZ23" s="3" t="s">
        <v>540</v>
      </c>
      <c r="BA23" s="3" t="s">
        <v>498</v>
      </c>
      <c r="BB23" s="3" t="s">
        <v>499</v>
      </c>
      <c r="BC23" s="3" t="s">
        <v>500</v>
      </c>
      <c r="BD23" s="3" t="s">
        <v>541</v>
      </c>
      <c r="BE23" s="3" t="s">
        <v>542</v>
      </c>
      <c r="BF23" s="3" t="s">
        <v>542</v>
      </c>
      <c r="BG23" s="3" t="s">
        <v>542</v>
      </c>
      <c r="BH23" s="3" t="s">
        <v>235</v>
      </c>
      <c r="BI23" s="3" t="s">
        <v>224</v>
      </c>
      <c r="BJ23" s="3" t="s">
        <v>236</v>
      </c>
      <c r="BK23" s="3" t="s">
        <v>537</v>
      </c>
      <c r="BL23" s="3" t="s">
        <v>542</v>
      </c>
      <c r="BM23" s="3" t="s">
        <v>499</v>
      </c>
      <c r="BN23" s="3" t="s">
        <v>500</v>
      </c>
      <c r="BO23" s="7" t="s">
        <v>543</v>
      </c>
      <c r="BP23" s="3" t="s">
        <v>238</v>
      </c>
      <c r="BQ23" s="3" t="s">
        <v>535</v>
      </c>
      <c r="BR23" s="3" t="s">
        <v>239</v>
      </c>
      <c r="BS23" s="3" t="s">
        <v>210</v>
      </c>
      <c r="BT23" s="3" t="s">
        <v>484</v>
      </c>
      <c r="BU23" s="3" t="s">
        <v>519</v>
      </c>
      <c r="BV23" s="3" t="s">
        <v>537</v>
      </c>
      <c r="BW23" s="3" t="s">
        <v>241</v>
      </c>
      <c r="BX23" s="3" t="s">
        <v>242</v>
      </c>
      <c r="BY23" s="3" t="s">
        <v>505</v>
      </c>
      <c r="BZ23" s="3" t="s">
        <v>198</v>
      </c>
      <c r="CA23" s="3" t="s">
        <v>535</v>
      </c>
      <c r="CB23" s="3" t="s">
        <v>244</v>
      </c>
      <c r="CC23" s="3" t="s">
        <v>245</v>
      </c>
      <c r="CD23" s="3" t="s">
        <v>245</v>
      </c>
      <c r="CE23" s="3" t="s">
        <v>506</v>
      </c>
      <c r="CF23" s="3" t="s">
        <v>506</v>
      </c>
      <c r="CG23" s="3" t="s">
        <v>247</v>
      </c>
      <c r="CH23" s="3" t="s">
        <v>228</v>
      </c>
      <c r="CI23" s="3" t="s">
        <v>248</v>
      </c>
      <c r="CJ23" s="3" t="s">
        <v>249</v>
      </c>
    </row>
    <row r="24" spans="1:88" ht="45" customHeight="1" x14ac:dyDescent="0.25">
      <c r="A24" s="3" t="s">
        <v>544</v>
      </c>
      <c r="B24" s="3" t="s">
        <v>191</v>
      </c>
      <c r="C24" s="3" t="s">
        <v>192</v>
      </c>
      <c r="D24" s="3" t="s">
        <v>193</v>
      </c>
      <c r="E24" s="3" t="s">
        <v>458</v>
      </c>
      <c r="F24" s="3" t="s">
        <v>195</v>
      </c>
      <c r="G24" s="3" t="s">
        <v>196</v>
      </c>
      <c r="H24" s="3" t="s">
        <v>545</v>
      </c>
      <c r="I24" s="3" t="s">
        <v>198</v>
      </c>
      <c r="J24" s="3" t="s">
        <v>199</v>
      </c>
      <c r="K24" s="7" t="s">
        <v>546</v>
      </c>
      <c r="L24" s="3" t="s">
        <v>547</v>
      </c>
      <c r="M24" s="7" t="s">
        <v>548</v>
      </c>
      <c r="N24" s="3" t="s">
        <v>492</v>
      </c>
      <c r="O24" s="3" t="s">
        <v>549</v>
      </c>
      <c r="P24" s="3" t="s">
        <v>547</v>
      </c>
      <c r="Q24" s="3" t="s">
        <v>192</v>
      </c>
      <c r="R24" s="3" t="s">
        <v>547</v>
      </c>
      <c r="S24" s="3" t="s">
        <v>547</v>
      </c>
      <c r="T24" s="3" t="s">
        <v>364</v>
      </c>
      <c r="U24" s="3" t="s">
        <v>550</v>
      </c>
      <c r="V24" s="3" t="s">
        <v>550</v>
      </c>
      <c r="W24" s="3" t="s">
        <v>551</v>
      </c>
      <c r="X24" s="3" t="s">
        <v>496</v>
      </c>
      <c r="Y24" s="3" t="s">
        <v>496</v>
      </c>
      <c r="Z24" s="3" t="s">
        <v>496</v>
      </c>
      <c r="AA24" s="3" t="s">
        <v>282</v>
      </c>
      <c r="AB24" s="3" t="s">
        <v>283</v>
      </c>
      <c r="AC24" s="3" t="s">
        <v>547</v>
      </c>
      <c r="AD24" s="3" t="s">
        <v>284</v>
      </c>
      <c r="AE24" s="3" t="s">
        <v>214</v>
      </c>
      <c r="AF24" s="3" t="s">
        <v>285</v>
      </c>
      <c r="AG24" s="3" t="s">
        <v>286</v>
      </c>
      <c r="AH24" s="3" t="s">
        <v>264</v>
      </c>
      <c r="AI24" s="3" t="s">
        <v>218</v>
      </c>
      <c r="AJ24" s="3" t="s">
        <v>287</v>
      </c>
      <c r="AK24" s="3" t="s">
        <v>10</v>
      </c>
      <c r="AL24" s="3" t="s">
        <v>288</v>
      </c>
      <c r="AM24" s="3" t="s">
        <v>10</v>
      </c>
      <c r="AN24" s="3" t="s">
        <v>288</v>
      </c>
      <c r="AO24" s="3" t="s">
        <v>10</v>
      </c>
      <c r="AP24" s="3" t="s">
        <v>289</v>
      </c>
      <c r="AQ24" s="3" t="s">
        <v>290</v>
      </c>
      <c r="AR24" s="3" t="s">
        <v>264</v>
      </c>
      <c r="AS24" s="3" t="s">
        <v>291</v>
      </c>
      <c r="AT24" s="3" t="s">
        <v>224</v>
      </c>
      <c r="AU24" s="3" t="s">
        <v>224</v>
      </c>
      <c r="AV24" s="3" t="s">
        <v>225</v>
      </c>
      <c r="AW24" s="3" t="s">
        <v>228</v>
      </c>
      <c r="AX24" s="3" t="s">
        <v>227</v>
      </c>
      <c r="AY24" s="3" t="s">
        <v>228</v>
      </c>
      <c r="AZ24" s="3" t="s">
        <v>552</v>
      </c>
      <c r="BA24" s="3" t="s">
        <v>498</v>
      </c>
      <c r="BB24" s="3" t="s">
        <v>499</v>
      </c>
      <c r="BC24" s="3" t="s">
        <v>500</v>
      </c>
      <c r="BD24" s="3" t="s">
        <v>553</v>
      </c>
      <c r="BE24" s="3" t="s">
        <v>554</v>
      </c>
      <c r="BF24" s="3" t="s">
        <v>554</v>
      </c>
      <c r="BG24" s="3" t="s">
        <v>554</v>
      </c>
      <c r="BH24" s="3" t="s">
        <v>235</v>
      </c>
      <c r="BI24" s="3" t="s">
        <v>224</v>
      </c>
      <c r="BJ24" s="3" t="s">
        <v>236</v>
      </c>
      <c r="BK24" s="3" t="s">
        <v>549</v>
      </c>
      <c r="BL24" s="3" t="s">
        <v>554</v>
      </c>
      <c r="BM24" s="3" t="s">
        <v>499</v>
      </c>
      <c r="BN24" s="3" t="s">
        <v>500</v>
      </c>
      <c r="BO24" s="7" t="s">
        <v>555</v>
      </c>
      <c r="BP24" s="3" t="s">
        <v>238</v>
      </c>
      <c r="BQ24" s="3" t="s">
        <v>547</v>
      </c>
      <c r="BR24" s="3" t="s">
        <v>239</v>
      </c>
      <c r="BS24" s="3" t="s">
        <v>210</v>
      </c>
      <c r="BT24" s="3" t="s">
        <v>484</v>
      </c>
      <c r="BU24" s="3" t="s">
        <v>519</v>
      </c>
      <c r="BV24" s="3" t="s">
        <v>549</v>
      </c>
      <c r="BW24" s="3" t="s">
        <v>241</v>
      </c>
      <c r="BX24" s="3" t="s">
        <v>242</v>
      </c>
      <c r="BY24" s="3" t="s">
        <v>505</v>
      </c>
      <c r="BZ24" s="3" t="s">
        <v>198</v>
      </c>
      <c r="CA24" s="3" t="s">
        <v>547</v>
      </c>
      <c r="CB24" s="3" t="s">
        <v>244</v>
      </c>
      <c r="CC24" s="3" t="s">
        <v>245</v>
      </c>
      <c r="CD24" s="3" t="s">
        <v>245</v>
      </c>
      <c r="CE24" s="3" t="s">
        <v>506</v>
      </c>
      <c r="CF24" s="3" t="s">
        <v>506</v>
      </c>
      <c r="CG24" s="3" t="s">
        <v>247</v>
      </c>
      <c r="CH24" s="3" t="s">
        <v>228</v>
      </c>
      <c r="CI24" s="3" t="s">
        <v>248</v>
      </c>
      <c r="CJ24" s="3" t="s">
        <v>249</v>
      </c>
    </row>
    <row r="25" spans="1:88" ht="45" customHeight="1" x14ac:dyDescent="0.25">
      <c r="A25" s="3" t="s">
        <v>556</v>
      </c>
      <c r="B25" s="3" t="s">
        <v>191</v>
      </c>
      <c r="C25" s="3" t="s">
        <v>192</v>
      </c>
      <c r="D25" s="3" t="s">
        <v>193</v>
      </c>
      <c r="E25" s="3" t="s">
        <v>458</v>
      </c>
      <c r="F25" s="3" t="s">
        <v>195</v>
      </c>
      <c r="G25" s="3" t="s">
        <v>196</v>
      </c>
      <c r="H25" s="3" t="s">
        <v>557</v>
      </c>
      <c r="I25" s="3" t="s">
        <v>198</v>
      </c>
      <c r="J25" s="3" t="s">
        <v>199</v>
      </c>
      <c r="K25" s="7" t="s">
        <v>558</v>
      </c>
      <c r="L25" s="3" t="s">
        <v>559</v>
      </c>
      <c r="M25" s="7" t="s">
        <v>560</v>
      </c>
      <c r="N25" s="3" t="s">
        <v>492</v>
      </c>
      <c r="O25" s="3" t="s">
        <v>561</v>
      </c>
      <c r="P25" s="3" t="s">
        <v>559</v>
      </c>
      <c r="Q25" s="3" t="s">
        <v>192</v>
      </c>
      <c r="R25" s="3" t="s">
        <v>559</v>
      </c>
      <c r="S25" s="3" t="s">
        <v>559</v>
      </c>
      <c r="T25" s="3" t="s">
        <v>364</v>
      </c>
      <c r="U25" s="3" t="s">
        <v>562</v>
      </c>
      <c r="V25" s="3" t="s">
        <v>562</v>
      </c>
      <c r="W25" s="3" t="s">
        <v>563</v>
      </c>
      <c r="X25" s="3" t="s">
        <v>496</v>
      </c>
      <c r="Y25" s="3" t="s">
        <v>496</v>
      </c>
      <c r="Z25" s="3" t="s">
        <v>496</v>
      </c>
      <c r="AA25" s="3" t="s">
        <v>282</v>
      </c>
      <c r="AB25" s="3" t="s">
        <v>283</v>
      </c>
      <c r="AC25" s="3" t="s">
        <v>559</v>
      </c>
      <c r="AD25" s="3" t="s">
        <v>284</v>
      </c>
      <c r="AE25" s="3" t="s">
        <v>214</v>
      </c>
      <c r="AF25" s="3" t="s">
        <v>285</v>
      </c>
      <c r="AG25" s="3" t="s">
        <v>286</v>
      </c>
      <c r="AH25" s="3" t="s">
        <v>264</v>
      </c>
      <c r="AI25" s="3" t="s">
        <v>218</v>
      </c>
      <c r="AJ25" s="3" t="s">
        <v>287</v>
      </c>
      <c r="AK25" s="3" t="s">
        <v>10</v>
      </c>
      <c r="AL25" s="3" t="s">
        <v>288</v>
      </c>
      <c r="AM25" s="3" t="s">
        <v>10</v>
      </c>
      <c r="AN25" s="3" t="s">
        <v>288</v>
      </c>
      <c r="AO25" s="3" t="s">
        <v>10</v>
      </c>
      <c r="AP25" s="3" t="s">
        <v>289</v>
      </c>
      <c r="AQ25" s="3" t="s">
        <v>290</v>
      </c>
      <c r="AR25" s="3" t="s">
        <v>264</v>
      </c>
      <c r="AS25" s="3" t="s">
        <v>291</v>
      </c>
      <c r="AT25" s="3" t="s">
        <v>224</v>
      </c>
      <c r="AU25" s="3" t="s">
        <v>224</v>
      </c>
      <c r="AV25" s="3" t="s">
        <v>225</v>
      </c>
      <c r="AW25" s="3" t="s">
        <v>228</v>
      </c>
      <c r="AX25" s="3" t="s">
        <v>227</v>
      </c>
      <c r="AY25" s="3" t="s">
        <v>228</v>
      </c>
      <c r="AZ25" s="3" t="s">
        <v>564</v>
      </c>
      <c r="BA25" s="3" t="s">
        <v>498</v>
      </c>
      <c r="BB25" s="3" t="s">
        <v>499</v>
      </c>
      <c r="BC25" s="3" t="s">
        <v>500</v>
      </c>
      <c r="BD25" s="3" t="s">
        <v>565</v>
      </c>
      <c r="BE25" s="3" t="s">
        <v>566</v>
      </c>
      <c r="BF25" s="3" t="s">
        <v>566</v>
      </c>
      <c r="BG25" s="3" t="s">
        <v>566</v>
      </c>
      <c r="BH25" s="3" t="s">
        <v>235</v>
      </c>
      <c r="BI25" s="3" t="s">
        <v>224</v>
      </c>
      <c r="BJ25" s="3" t="s">
        <v>236</v>
      </c>
      <c r="BK25" s="3" t="s">
        <v>561</v>
      </c>
      <c r="BL25" s="3" t="s">
        <v>566</v>
      </c>
      <c r="BM25" s="3" t="s">
        <v>499</v>
      </c>
      <c r="BN25" s="3" t="s">
        <v>500</v>
      </c>
      <c r="BO25" s="7" t="s">
        <v>567</v>
      </c>
      <c r="BP25" s="3" t="s">
        <v>238</v>
      </c>
      <c r="BQ25" s="3" t="s">
        <v>559</v>
      </c>
      <c r="BR25" s="3" t="s">
        <v>239</v>
      </c>
      <c r="BS25" s="3" t="s">
        <v>210</v>
      </c>
      <c r="BT25" s="3" t="s">
        <v>484</v>
      </c>
      <c r="BU25" s="3" t="s">
        <v>519</v>
      </c>
      <c r="BV25" s="3" t="s">
        <v>561</v>
      </c>
      <c r="BW25" s="3" t="s">
        <v>241</v>
      </c>
      <c r="BX25" s="3" t="s">
        <v>242</v>
      </c>
      <c r="BY25" s="3" t="s">
        <v>505</v>
      </c>
      <c r="BZ25" s="3" t="s">
        <v>198</v>
      </c>
      <c r="CA25" s="3" t="s">
        <v>559</v>
      </c>
      <c r="CB25" s="3" t="s">
        <v>244</v>
      </c>
      <c r="CC25" s="3" t="s">
        <v>245</v>
      </c>
      <c r="CD25" s="3" t="s">
        <v>245</v>
      </c>
      <c r="CE25" s="3" t="s">
        <v>506</v>
      </c>
      <c r="CF25" s="3" t="s">
        <v>506</v>
      </c>
      <c r="CG25" s="3" t="s">
        <v>247</v>
      </c>
      <c r="CH25" s="3" t="s">
        <v>228</v>
      </c>
      <c r="CI25" s="3" t="s">
        <v>248</v>
      </c>
      <c r="CJ25" s="3" t="s">
        <v>249</v>
      </c>
    </row>
    <row r="26" spans="1:88" ht="45" customHeight="1" x14ac:dyDescent="0.25">
      <c r="A26" s="3" t="s">
        <v>568</v>
      </c>
      <c r="B26" s="3" t="s">
        <v>191</v>
      </c>
      <c r="C26" s="3" t="s">
        <v>192</v>
      </c>
      <c r="D26" s="3" t="s">
        <v>193</v>
      </c>
      <c r="E26" s="3" t="s">
        <v>458</v>
      </c>
      <c r="F26" s="3" t="s">
        <v>195</v>
      </c>
      <c r="G26" s="3" t="s">
        <v>196</v>
      </c>
      <c r="H26" s="3" t="s">
        <v>569</v>
      </c>
      <c r="I26" s="3" t="s">
        <v>198</v>
      </c>
      <c r="J26" s="3" t="s">
        <v>199</v>
      </c>
      <c r="K26" s="7" t="s">
        <v>570</v>
      </c>
      <c r="L26" s="3" t="s">
        <v>571</v>
      </c>
      <c r="M26" s="7" t="s">
        <v>572</v>
      </c>
      <c r="N26" s="3" t="s">
        <v>492</v>
      </c>
      <c r="O26" s="3" t="s">
        <v>573</v>
      </c>
      <c r="P26" s="3" t="s">
        <v>571</v>
      </c>
      <c r="Q26" s="3" t="s">
        <v>192</v>
      </c>
      <c r="R26" s="3" t="s">
        <v>571</v>
      </c>
      <c r="S26" s="3" t="s">
        <v>571</v>
      </c>
      <c r="T26" s="3" t="s">
        <v>364</v>
      </c>
      <c r="U26" s="3" t="s">
        <v>574</v>
      </c>
      <c r="V26" s="3" t="s">
        <v>574</v>
      </c>
      <c r="W26" s="3" t="s">
        <v>575</v>
      </c>
      <c r="X26" s="3" t="s">
        <v>224</v>
      </c>
      <c r="Y26" s="3" t="s">
        <v>224</v>
      </c>
      <c r="Z26" s="3" t="s">
        <v>224</v>
      </c>
      <c r="AA26" s="3" t="s">
        <v>211</v>
      </c>
      <c r="AB26" s="3" t="s">
        <v>445</v>
      </c>
      <c r="AC26" s="3" t="s">
        <v>571</v>
      </c>
      <c r="AD26" s="3" t="s">
        <v>446</v>
      </c>
      <c r="AE26" s="3" t="s">
        <v>214</v>
      </c>
      <c r="AF26" s="3" t="s">
        <v>447</v>
      </c>
      <c r="AG26" s="3" t="s">
        <v>352</v>
      </c>
      <c r="AH26" s="3" t="s">
        <v>352</v>
      </c>
      <c r="AI26" s="3" t="s">
        <v>218</v>
      </c>
      <c r="AJ26" s="3" t="s">
        <v>448</v>
      </c>
      <c r="AK26" s="3" t="s">
        <v>220</v>
      </c>
      <c r="AL26" s="3" t="s">
        <v>221</v>
      </c>
      <c r="AM26" s="3" t="s">
        <v>220</v>
      </c>
      <c r="AN26" s="3" t="s">
        <v>221</v>
      </c>
      <c r="AO26" s="3" t="s">
        <v>220</v>
      </c>
      <c r="AP26" s="3" t="s">
        <v>222</v>
      </c>
      <c r="AQ26" s="3" t="s">
        <v>223</v>
      </c>
      <c r="AR26" s="3" t="s">
        <v>449</v>
      </c>
      <c r="AS26" s="3" t="s">
        <v>449</v>
      </c>
      <c r="AT26" s="3" t="s">
        <v>449</v>
      </c>
      <c r="AU26" s="3" t="s">
        <v>449</v>
      </c>
      <c r="AV26" s="3" t="s">
        <v>225</v>
      </c>
      <c r="AW26" s="3" t="s">
        <v>228</v>
      </c>
      <c r="AX26" s="3" t="s">
        <v>227</v>
      </c>
      <c r="AY26" s="3" t="s">
        <v>228</v>
      </c>
      <c r="AZ26" s="3" t="s">
        <v>576</v>
      </c>
      <c r="BA26" s="3" t="s">
        <v>498</v>
      </c>
      <c r="BB26" s="3" t="s">
        <v>499</v>
      </c>
      <c r="BC26" s="3" t="s">
        <v>276</v>
      </c>
      <c r="BD26" s="3" t="s">
        <v>577</v>
      </c>
      <c r="BE26" s="3" t="s">
        <v>578</v>
      </c>
      <c r="BF26" s="3" t="s">
        <v>578</v>
      </c>
      <c r="BG26" s="3" t="s">
        <v>578</v>
      </c>
      <c r="BH26" s="3" t="s">
        <v>235</v>
      </c>
      <c r="BI26" s="3" t="s">
        <v>224</v>
      </c>
      <c r="BJ26" s="3" t="s">
        <v>236</v>
      </c>
      <c r="BK26" s="3" t="s">
        <v>573</v>
      </c>
      <c r="BL26" s="3" t="s">
        <v>578</v>
      </c>
      <c r="BM26" s="3" t="s">
        <v>499</v>
      </c>
      <c r="BN26" s="3" t="s">
        <v>276</v>
      </c>
      <c r="BO26" s="7" t="s">
        <v>579</v>
      </c>
      <c r="BP26" s="3" t="s">
        <v>238</v>
      </c>
      <c r="BQ26" s="3" t="s">
        <v>571</v>
      </c>
      <c r="BR26" s="3" t="s">
        <v>239</v>
      </c>
      <c r="BS26" s="3" t="s">
        <v>210</v>
      </c>
      <c r="BT26" s="3" t="s">
        <v>484</v>
      </c>
      <c r="BU26" s="3" t="s">
        <v>580</v>
      </c>
      <c r="BV26" s="3" t="s">
        <v>573</v>
      </c>
      <c r="BW26" s="3" t="s">
        <v>241</v>
      </c>
      <c r="BX26" s="3" t="s">
        <v>242</v>
      </c>
      <c r="BY26" s="3" t="s">
        <v>505</v>
      </c>
      <c r="BZ26" s="3" t="s">
        <v>198</v>
      </c>
      <c r="CA26" s="3" t="s">
        <v>571</v>
      </c>
      <c r="CB26" s="3" t="s">
        <v>244</v>
      </c>
      <c r="CC26" s="3" t="s">
        <v>245</v>
      </c>
      <c r="CD26" s="3" t="s">
        <v>245</v>
      </c>
      <c r="CE26" s="3" t="s">
        <v>506</v>
      </c>
      <c r="CF26" s="3" t="s">
        <v>506</v>
      </c>
      <c r="CG26" s="3" t="s">
        <v>247</v>
      </c>
      <c r="CH26" s="3" t="s">
        <v>228</v>
      </c>
      <c r="CI26" s="3" t="s">
        <v>248</v>
      </c>
      <c r="CJ26" s="3" t="s">
        <v>249</v>
      </c>
    </row>
    <row r="27" spans="1:88" ht="45" customHeight="1" x14ac:dyDescent="0.25">
      <c r="A27" s="3" t="s">
        <v>581</v>
      </c>
      <c r="B27" s="3" t="s">
        <v>191</v>
      </c>
      <c r="C27" s="3" t="s">
        <v>192</v>
      </c>
      <c r="D27" s="3" t="s">
        <v>193</v>
      </c>
      <c r="E27" s="3" t="s">
        <v>458</v>
      </c>
      <c r="F27" s="3" t="s">
        <v>195</v>
      </c>
      <c r="G27" s="3" t="s">
        <v>196</v>
      </c>
      <c r="H27" s="3" t="s">
        <v>582</v>
      </c>
      <c r="I27" s="3" t="s">
        <v>198</v>
      </c>
      <c r="J27" s="3" t="s">
        <v>199</v>
      </c>
      <c r="K27" s="7" t="s">
        <v>583</v>
      </c>
      <c r="L27" s="3" t="s">
        <v>584</v>
      </c>
      <c r="M27" s="7" t="s">
        <v>585</v>
      </c>
      <c r="N27" s="3" t="s">
        <v>492</v>
      </c>
      <c r="O27" s="3" t="s">
        <v>586</v>
      </c>
      <c r="P27" s="3" t="s">
        <v>584</v>
      </c>
      <c r="Q27" s="3" t="s">
        <v>192</v>
      </c>
      <c r="R27" s="3" t="s">
        <v>584</v>
      </c>
      <c r="S27" s="3" t="s">
        <v>584</v>
      </c>
      <c r="T27" s="3" t="s">
        <v>364</v>
      </c>
      <c r="U27" s="3" t="s">
        <v>587</v>
      </c>
      <c r="V27" s="3" t="s">
        <v>587</v>
      </c>
      <c r="W27" s="3" t="s">
        <v>588</v>
      </c>
      <c r="X27" s="3" t="s">
        <v>224</v>
      </c>
      <c r="Y27" s="3" t="s">
        <v>224</v>
      </c>
      <c r="Z27" s="3" t="s">
        <v>224</v>
      </c>
      <c r="AA27" s="3" t="s">
        <v>211</v>
      </c>
      <c r="AB27" s="3" t="s">
        <v>328</v>
      </c>
      <c r="AC27" s="3" t="s">
        <v>584</v>
      </c>
      <c r="AD27" s="3" t="s">
        <v>329</v>
      </c>
      <c r="AE27" s="3" t="s">
        <v>214</v>
      </c>
      <c r="AF27" s="3" t="s">
        <v>330</v>
      </c>
      <c r="AG27" s="3" t="s">
        <v>331</v>
      </c>
      <c r="AH27" s="3" t="s">
        <v>264</v>
      </c>
      <c r="AI27" s="3" t="s">
        <v>218</v>
      </c>
      <c r="AJ27" s="3" t="s">
        <v>332</v>
      </c>
      <c r="AK27" s="3" t="s">
        <v>220</v>
      </c>
      <c r="AL27" s="3" t="s">
        <v>221</v>
      </c>
      <c r="AM27" s="3" t="s">
        <v>220</v>
      </c>
      <c r="AN27" s="3" t="s">
        <v>221</v>
      </c>
      <c r="AO27" s="3" t="s">
        <v>220</v>
      </c>
      <c r="AP27" s="3" t="s">
        <v>222</v>
      </c>
      <c r="AQ27" s="3" t="s">
        <v>333</v>
      </c>
      <c r="AR27" s="3" t="s">
        <v>224</v>
      </c>
      <c r="AS27" s="3" t="s">
        <v>224</v>
      </c>
      <c r="AT27" s="3" t="s">
        <v>224</v>
      </c>
      <c r="AU27" s="3" t="s">
        <v>224</v>
      </c>
      <c r="AV27" s="3" t="s">
        <v>225</v>
      </c>
      <c r="AW27" s="3" t="s">
        <v>228</v>
      </c>
      <c r="AX27" s="3" t="s">
        <v>227</v>
      </c>
      <c r="AY27" s="3" t="s">
        <v>228</v>
      </c>
      <c r="AZ27" s="3" t="s">
        <v>589</v>
      </c>
      <c r="BA27" s="3" t="s">
        <v>498</v>
      </c>
      <c r="BB27" s="3" t="s">
        <v>499</v>
      </c>
      <c r="BC27" s="3" t="s">
        <v>590</v>
      </c>
      <c r="BD27" s="3" t="s">
        <v>591</v>
      </c>
      <c r="BE27" s="3" t="s">
        <v>592</v>
      </c>
      <c r="BF27" s="3" t="s">
        <v>592</v>
      </c>
      <c r="BG27" s="3" t="s">
        <v>592</v>
      </c>
      <c r="BH27" s="3" t="s">
        <v>235</v>
      </c>
      <c r="BI27" s="3" t="s">
        <v>224</v>
      </c>
      <c r="BJ27" s="3" t="s">
        <v>236</v>
      </c>
      <c r="BK27" s="3" t="s">
        <v>586</v>
      </c>
      <c r="BL27" s="3" t="s">
        <v>592</v>
      </c>
      <c r="BM27" s="3" t="s">
        <v>499</v>
      </c>
      <c r="BN27" s="3" t="s">
        <v>590</v>
      </c>
      <c r="BO27" s="7" t="s">
        <v>593</v>
      </c>
      <c r="BP27" s="3" t="s">
        <v>238</v>
      </c>
      <c r="BQ27" s="3" t="s">
        <v>584</v>
      </c>
      <c r="BR27" s="3" t="s">
        <v>239</v>
      </c>
      <c r="BS27" s="3" t="s">
        <v>210</v>
      </c>
      <c r="BT27" s="3" t="s">
        <v>484</v>
      </c>
      <c r="BU27" s="3" t="s">
        <v>594</v>
      </c>
      <c r="BV27" s="3" t="s">
        <v>586</v>
      </c>
      <c r="BW27" s="3" t="s">
        <v>241</v>
      </c>
      <c r="BX27" s="3" t="s">
        <v>242</v>
      </c>
      <c r="BY27" s="3" t="s">
        <v>505</v>
      </c>
      <c r="BZ27" s="3" t="s">
        <v>198</v>
      </c>
      <c r="CA27" s="3" t="s">
        <v>584</v>
      </c>
      <c r="CB27" s="3" t="s">
        <v>244</v>
      </c>
      <c r="CC27" s="3" t="s">
        <v>245</v>
      </c>
      <c r="CD27" s="3" t="s">
        <v>245</v>
      </c>
      <c r="CE27" s="3" t="s">
        <v>506</v>
      </c>
      <c r="CF27" s="3" t="s">
        <v>506</v>
      </c>
      <c r="CG27" s="3" t="s">
        <v>247</v>
      </c>
      <c r="CH27" s="3" t="s">
        <v>228</v>
      </c>
      <c r="CI27" s="3" t="s">
        <v>248</v>
      </c>
      <c r="CJ27" s="3" t="s">
        <v>249</v>
      </c>
    </row>
    <row r="28" spans="1:88" ht="45" customHeight="1" x14ac:dyDescent="0.25">
      <c r="A28" s="3" t="s">
        <v>595</v>
      </c>
      <c r="B28" s="3" t="s">
        <v>191</v>
      </c>
      <c r="C28" s="3" t="s">
        <v>192</v>
      </c>
      <c r="D28" s="3" t="s">
        <v>193</v>
      </c>
      <c r="E28" s="3" t="s">
        <v>458</v>
      </c>
      <c r="F28" s="3" t="s">
        <v>195</v>
      </c>
      <c r="G28" s="3" t="s">
        <v>196</v>
      </c>
      <c r="H28" s="3" t="s">
        <v>596</v>
      </c>
      <c r="I28" s="3" t="s">
        <v>198</v>
      </c>
      <c r="J28" s="3" t="s">
        <v>199</v>
      </c>
      <c r="K28" s="7" t="s">
        <v>597</v>
      </c>
      <c r="L28" s="3" t="s">
        <v>598</v>
      </c>
      <c r="M28" s="7" t="s">
        <v>599</v>
      </c>
      <c r="N28" s="3" t="s">
        <v>492</v>
      </c>
      <c r="O28" s="3" t="s">
        <v>600</v>
      </c>
      <c r="P28" s="3" t="s">
        <v>598</v>
      </c>
      <c r="Q28" s="3" t="s">
        <v>192</v>
      </c>
      <c r="R28" s="3" t="s">
        <v>598</v>
      </c>
      <c r="S28" s="3" t="s">
        <v>598</v>
      </c>
      <c r="T28" s="3" t="s">
        <v>364</v>
      </c>
      <c r="U28" s="3" t="s">
        <v>601</v>
      </c>
      <c r="V28" s="3" t="s">
        <v>601</v>
      </c>
      <c r="W28" s="3" t="s">
        <v>602</v>
      </c>
      <c r="X28" s="3" t="s">
        <v>603</v>
      </c>
      <c r="Y28" s="3" t="s">
        <v>603</v>
      </c>
      <c r="Z28" s="3" t="s">
        <v>603</v>
      </c>
      <c r="AA28" s="3" t="s">
        <v>211</v>
      </c>
      <c r="AB28" s="3" t="s">
        <v>604</v>
      </c>
      <c r="AC28" s="3" t="s">
        <v>598</v>
      </c>
      <c r="AD28" s="3" t="s">
        <v>605</v>
      </c>
      <c r="AE28" s="3" t="s">
        <v>214</v>
      </c>
      <c r="AF28" s="3" t="s">
        <v>606</v>
      </c>
      <c r="AG28" s="3" t="s">
        <v>607</v>
      </c>
      <c r="AH28" s="3" t="s">
        <v>264</v>
      </c>
      <c r="AI28" s="3" t="s">
        <v>218</v>
      </c>
      <c r="AJ28" s="3" t="s">
        <v>332</v>
      </c>
      <c r="AK28" s="3" t="s">
        <v>220</v>
      </c>
      <c r="AL28" s="3" t="s">
        <v>221</v>
      </c>
      <c r="AM28" s="3" t="s">
        <v>220</v>
      </c>
      <c r="AN28" s="3" t="s">
        <v>221</v>
      </c>
      <c r="AO28" s="3" t="s">
        <v>220</v>
      </c>
      <c r="AP28" s="3" t="s">
        <v>222</v>
      </c>
      <c r="AQ28" s="3" t="s">
        <v>333</v>
      </c>
      <c r="AR28" s="3" t="s">
        <v>224</v>
      </c>
      <c r="AS28" s="3" t="s">
        <v>224</v>
      </c>
      <c r="AT28" s="3" t="s">
        <v>224</v>
      </c>
      <c r="AU28" s="3" t="s">
        <v>224</v>
      </c>
      <c r="AV28" s="3" t="s">
        <v>225</v>
      </c>
      <c r="AW28" s="3" t="s">
        <v>228</v>
      </c>
      <c r="AX28" s="3" t="s">
        <v>227</v>
      </c>
      <c r="AY28" s="3" t="s">
        <v>228</v>
      </c>
      <c r="AZ28" s="3" t="s">
        <v>608</v>
      </c>
      <c r="BA28" s="3" t="s">
        <v>498</v>
      </c>
      <c r="BB28" s="3" t="s">
        <v>499</v>
      </c>
      <c r="BC28" s="3" t="s">
        <v>590</v>
      </c>
      <c r="BD28" s="3" t="s">
        <v>609</v>
      </c>
      <c r="BE28" s="3" t="s">
        <v>610</v>
      </c>
      <c r="BF28" s="3" t="s">
        <v>610</v>
      </c>
      <c r="BG28" s="3" t="s">
        <v>610</v>
      </c>
      <c r="BH28" s="3" t="s">
        <v>235</v>
      </c>
      <c r="BI28" s="3" t="s">
        <v>224</v>
      </c>
      <c r="BJ28" s="3" t="s">
        <v>236</v>
      </c>
      <c r="BK28" s="3" t="s">
        <v>600</v>
      </c>
      <c r="BL28" s="3" t="s">
        <v>610</v>
      </c>
      <c r="BM28" s="3" t="s">
        <v>499</v>
      </c>
      <c r="BN28" s="3" t="s">
        <v>590</v>
      </c>
      <c r="BO28" s="7" t="s">
        <v>611</v>
      </c>
      <c r="BP28" s="3" t="s">
        <v>238</v>
      </c>
      <c r="BQ28" s="3" t="s">
        <v>598</v>
      </c>
      <c r="BR28" s="3" t="s">
        <v>239</v>
      </c>
      <c r="BS28" s="3" t="s">
        <v>210</v>
      </c>
      <c r="BT28" s="3" t="s">
        <v>484</v>
      </c>
      <c r="BU28" s="3" t="s">
        <v>519</v>
      </c>
      <c r="BV28" s="3" t="s">
        <v>600</v>
      </c>
      <c r="BW28" s="3" t="s">
        <v>241</v>
      </c>
      <c r="BX28" s="3" t="s">
        <v>242</v>
      </c>
      <c r="BY28" s="3" t="s">
        <v>505</v>
      </c>
      <c r="BZ28" s="3" t="s">
        <v>198</v>
      </c>
      <c r="CA28" s="3" t="s">
        <v>598</v>
      </c>
      <c r="CB28" s="3" t="s">
        <v>244</v>
      </c>
      <c r="CC28" s="3" t="s">
        <v>245</v>
      </c>
      <c r="CD28" s="3" t="s">
        <v>245</v>
      </c>
      <c r="CE28" s="3" t="s">
        <v>612</v>
      </c>
      <c r="CF28" s="3" t="s">
        <v>613</v>
      </c>
      <c r="CG28" s="3" t="s">
        <v>247</v>
      </c>
      <c r="CH28" s="3" t="s">
        <v>228</v>
      </c>
      <c r="CI28" s="3" t="s">
        <v>248</v>
      </c>
      <c r="CJ28" s="3" t="s">
        <v>249</v>
      </c>
    </row>
    <row r="29" spans="1:88" ht="45" customHeight="1" x14ac:dyDescent="0.25">
      <c r="A29" s="3" t="s">
        <v>614</v>
      </c>
      <c r="B29" s="3" t="s">
        <v>191</v>
      </c>
      <c r="C29" s="3" t="s">
        <v>192</v>
      </c>
      <c r="D29" s="3" t="s">
        <v>193</v>
      </c>
      <c r="E29" s="3" t="s">
        <v>458</v>
      </c>
      <c r="F29" s="3" t="s">
        <v>195</v>
      </c>
      <c r="G29" s="3" t="s">
        <v>196</v>
      </c>
      <c r="H29" s="3" t="s">
        <v>615</v>
      </c>
      <c r="I29" s="3" t="s">
        <v>198</v>
      </c>
      <c r="J29" s="3" t="s">
        <v>199</v>
      </c>
      <c r="K29" s="7" t="s">
        <v>616</v>
      </c>
      <c r="L29" s="3" t="s">
        <v>617</v>
      </c>
      <c r="M29" s="7" t="s">
        <v>618</v>
      </c>
      <c r="N29" s="3" t="s">
        <v>492</v>
      </c>
      <c r="O29" s="3" t="s">
        <v>619</v>
      </c>
      <c r="P29" s="3" t="s">
        <v>617</v>
      </c>
      <c r="Q29" s="3" t="s">
        <v>192</v>
      </c>
      <c r="R29" s="3" t="s">
        <v>617</v>
      </c>
      <c r="S29" s="3" t="s">
        <v>617</v>
      </c>
      <c r="T29" s="3" t="s">
        <v>364</v>
      </c>
      <c r="U29" s="3" t="s">
        <v>620</v>
      </c>
      <c r="V29" s="3" t="s">
        <v>620</v>
      </c>
      <c r="W29" s="3" t="s">
        <v>621</v>
      </c>
      <c r="X29" s="3" t="s">
        <v>603</v>
      </c>
      <c r="Y29" s="3" t="s">
        <v>603</v>
      </c>
      <c r="Z29" s="3" t="s">
        <v>603</v>
      </c>
      <c r="AA29" s="3" t="s">
        <v>211</v>
      </c>
      <c r="AB29" s="3" t="s">
        <v>622</v>
      </c>
      <c r="AC29" s="3" t="s">
        <v>617</v>
      </c>
      <c r="AD29" s="3" t="s">
        <v>623</v>
      </c>
      <c r="AE29" s="3" t="s">
        <v>214</v>
      </c>
      <c r="AF29" s="3" t="s">
        <v>624</v>
      </c>
      <c r="AG29" s="3" t="s">
        <v>625</v>
      </c>
      <c r="AH29" s="3" t="s">
        <v>626</v>
      </c>
      <c r="AI29" s="3" t="s">
        <v>218</v>
      </c>
      <c r="AJ29" s="3" t="s">
        <v>627</v>
      </c>
      <c r="AK29" s="3" t="s">
        <v>8</v>
      </c>
      <c r="AL29" s="3" t="s">
        <v>628</v>
      </c>
      <c r="AM29" s="3" t="s">
        <v>8</v>
      </c>
      <c r="AN29" s="3" t="s">
        <v>629</v>
      </c>
      <c r="AO29" s="3" t="s">
        <v>8</v>
      </c>
      <c r="AP29" s="3" t="s">
        <v>628</v>
      </c>
      <c r="AQ29" s="3" t="s">
        <v>630</v>
      </c>
      <c r="AR29" s="3" t="s">
        <v>224</v>
      </c>
      <c r="AS29" s="3" t="s">
        <v>224</v>
      </c>
      <c r="AT29" s="3" t="s">
        <v>224</v>
      </c>
      <c r="AU29" s="3" t="s">
        <v>224</v>
      </c>
      <c r="AV29" s="3" t="s">
        <v>225</v>
      </c>
      <c r="AW29" s="3" t="s">
        <v>631</v>
      </c>
      <c r="AX29" s="3" t="s">
        <v>227</v>
      </c>
      <c r="AY29" s="3" t="s">
        <v>631</v>
      </c>
      <c r="AZ29" s="3" t="s">
        <v>632</v>
      </c>
      <c r="BA29" s="3" t="s">
        <v>498</v>
      </c>
      <c r="BB29" s="3" t="s">
        <v>499</v>
      </c>
      <c r="BC29" s="3" t="s">
        <v>590</v>
      </c>
      <c r="BD29" s="3" t="s">
        <v>633</v>
      </c>
      <c r="BE29" s="3" t="s">
        <v>634</v>
      </c>
      <c r="BF29" s="3" t="s">
        <v>634</v>
      </c>
      <c r="BG29" s="3" t="s">
        <v>634</v>
      </c>
      <c r="BH29" s="3" t="s">
        <v>235</v>
      </c>
      <c r="BI29" s="3" t="s">
        <v>224</v>
      </c>
      <c r="BJ29" s="3" t="s">
        <v>236</v>
      </c>
      <c r="BK29" s="3" t="s">
        <v>619</v>
      </c>
      <c r="BL29" s="3" t="s">
        <v>634</v>
      </c>
      <c r="BM29" s="3" t="s">
        <v>499</v>
      </c>
      <c r="BN29" s="3" t="s">
        <v>590</v>
      </c>
      <c r="BO29" s="7" t="s">
        <v>635</v>
      </c>
      <c r="BP29" s="3" t="s">
        <v>636</v>
      </c>
      <c r="BQ29" s="3" t="s">
        <v>617</v>
      </c>
      <c r="BR29" s="3" t="s">
        <v>239</v>
      </c>
      <c r="BS29" s="3" t="s">
        <v>210</v>
      </c>
      <c r="BT29" s="3" t="s">
        <v>484</v>
      </c>
      <c r="BU29" s="3" t="s">
        <v>637</v>
      </c>
      <c r="BV29" s="3" t="s">
        <v>619</v>
      </c>
      <c r="BW29" s="3" t="s">
        <v>638</v>
      </c>
      <c r="BX29" s="3" t="s">
        <v>242</v>
      </c>
      <c r="BY29" s="3" t="s">
        <v>243</v>
      </c>
      <c r="BZ29" s="3" t="s">
        <v>198</v>
      </c>
      <c r="CA29" s="3" t="s">
        <v>617</v>
      </c>
      <c r="CB29" s="3" t="s">
        <v>244</v>
      </c>
      <c r="CC29" s="3" t="s">
        <v>639</v>
      </c>
      <c r="CD29" s="3" t="s">
        <v>639</v>
      </c>
      <c r="CE29" s="3" t="s">
        <v>640</v>
      </c>
      <c r="CF29" s="3" t="s">
        <v>641</v>
      </c>
      <c r="CG29" s="3" t="s">
        <v>642</v>
      </c>
      <c r="CH29" s="3" t="s">
        <v>643</v>
      </c>
      <c r="CI29" s="3" t="s">
        <v>248</v>
      </c>
      <c r="CJ29" s="3" t="s">
        <v>249</v>
      </c>
    </row>
    <row r="30" spans="1:88" ht="45" customHeight="1" x14ac:dyDescent="0.25">
      <c r="A30" s="3" t="s">
        <v>644</v>
      </c>
      <c r="B30" s="3" t="s">
        <v>191</v>
      </c>
      <c r="C30" s="3" t="s">
        <v>192</v>
      </c>
      <c r="D30" s="3" t="s">
        <v>193</v>
      </c>
      <c r="E30" s="3" t="s">
        <v>458</v>
      </c>
      <c r="F30" s="3" t="s">
        <v>195</v>
      </c>
      <c r="G30" s="3" t="s">
        <v>196</v>
      </c>
      <c r="H30" s="3" t="s">
        <v>645</v>
      </c>
      <c r="I30" s="3" t="s">
        <v>198</v>
      </c>
      <c r="J30" s="3" t="s">
        <v>199</v>
      </c>
      <c r="K30" s="7" t="s">
        <v>646</v>
      </c>
      <c r="L30" s="3" t="s">
        <v>647</v>
      </c>
      <c r="M30" s="7" t="s">
        <v>648</v>
      </c>
      <c r="N30" s="3" t="s">
        <v>492</v>
      </c>
      <c r="O30" s="3" t="s">
        <v>649</v>
      </c>
      <c r="P30" s="3" t="s">
        <v>647</v>
      </c>
      <c r="Q30" s="3" t="s">
        <v>192</v>
      </c>
      <c r="R30" s="3" t="s">
        <v>647</v>
      </c>
      <c r="S30" s="3" t="s">
        <v>647</v>
      </c>
      <c r="T30" s="3" t="s">
        <v>364</v>
      </c>
      <c r="U30" s="3" t="s">
        <v>650</v>
      </c>
      <c r="V30" s="3" t="s">
        <v>650</v>
      </c>
      <c r="W30" s="3" t="s">
        <v>651</v>
      </c>
      <c r="X30" s="3" t="s">
        <v>603</v>
      </c>
      <c r="Y30" s="3" t="s">
        <v>603</v>
      </c>
      <c r="Z30" s="3" t="s">
        <v>603</v>
      </c>
      <c r="AA30" s="3" t="s">
        <v>211</v>
      </c>
      <c r="AB30" s="3" t="s">
        <v>652</v>
      </c>
      <c r="AC30" s="3" t="s">
        <v>647</v>
      </c>
      <c r="AD30" s="3" t="s">
        <v>653</v>
      </c>
      <c r="AE30" s="3" t="s">
        <v>214</v>
      </c>
      <c r="AF30" s="3" t="s">
        <v>654</v>
      </c>
      <c r="AG30" s="3" t="s">
        <v>11</v>
      </c>
      <c r="AH30" s="3" t="s">
        <v>626</v>
      </c>
      <c r="AI30" s="3" t="s">
        <v>218</v>
      </c>
      <c r="AJ30" s="3" t="s">
        <v>219</v>
      </c>
      <c r="AK30" s="3" t="s">
        <v>8</v>
      </c>
      <c r="AL30" s="3" t="s">
        <v>628</v>
      </c>
      <c r="AM30" s="3" t="s">
        <v>8</v>
      </c>
      <c r="AN30" s="3" t="s">
        <v>629</v>
      </c>
      <c r="AO30" s="3" t="s">
        <v>8</v>
      </c>
      <c r="AP30" s="3" t="s">
        <v>628</v>
      </c>
      <c r="AQ30" s="3" t="s">
        <v>655</v>
      </c>
      <c r="AR30" s="3" t="s">
        <v>224</v>
      </c>
      <c r="AS30" s="3" t="s">
        <v>224</v>
      </c>
      <c r="AT30" s="3" t="s">
        <v>224</v>
      </c>
      <c r="AU30" s="3" t="s">
        <v>224</v>
      </c>
      <c r="AV30" s="3" t="s">
        <v>225</v>
      </c>
      <c r="AW30" s="3" t="s">
        <v>631</v>
      </c>
      <c r="AX30" s="3" t="s">
        <v>227</v>
      </c>
      <c r="AY30" s="3" t="s">
        <v>631</v>
      </c>
      <c r="AZ30" s="3" t="s">
        <v>656</v>
      </c>
      <c r="BA30" s="3" t="s">
        <v>498</v>
      </c>
      <c r="BB30" s="3" t="s">
        <v>499</v>
      </c>
      <c r="BC30" s="3" t="s">
        <v>276</v>
      </c>
      <c r="BD30" s="3" t="s">
        <v>657</v>
      </c>
      <c r="BE30" s="3" t="s">
        <v>658</v>
      </c>
      <c r="BF30" s="3" t="s">
        <v>658</v>
      </c>
      <c r="BG30" s="3" t="s">
        <v>658</v>
      </c>
      <c r="BH30" s="3" t="s">
        <v>235</v>
      </c>
      <c r="BI30" s="3" t="s">
        <v>224</v>
      </c>
      <c r="BJ30" s="3" t="s">
        <v>236</v>
      </c>
      <c r="BK30" s="3" t="s">
        <v>649</v>
      </c>
      <c r="BL30" s="3" t="s">
        <v>658</v>
      </c>
      <c r="BM30" s="3" t="s">
        <v>499</v>
      </c>
      <c r="BN30" s="3" t="s">
        <v>276</v>
      </c>
      <c r="BO30" s="7" t="s">
        <v>659</v>
      </c>
      <c r="BP30" s="3" t="s">
        <v>636</v>
      </c>
      <c r="BQ30" s="3" t="s">
        <v>647</v>
      </c>
      <c r="BR30" s="3" t="s">
        <v>239</v>
      </c>
      <c r="BS30" s="3" t="s">
        <v>210</v>
      </c>
      <c r="BT30" s="3" t="s">
        <v>484</v>
      </c>
      <c r="BU30" s="3" t="s">
        <v>660</v>
      </c>
      <c r="BV30" s="3" t="s">
        <v>649</v>
      </c>
      <c r="BW30" s="3" t="s">
        <v>638</v>
      </c>
      <c r="BX30" s="3" t="s">
        <v>242</v>
      </c>
      <c r="BY30" s="3" t="s">
        <v>243</v>
      </c>
      <c r="BZ30" s="3" t="s">
        <v>198</v>
      </c>
      <c r="CA30" s="3" t="s">
        <v>647</v>
      </c>
      <c r="CB30" s="3" t="s">
        <v>244</v>
      </c>
      <c r="CC30" s="3" t="s">
        <v>639</v>
      </c>
      <c r="CD30" s="3" t="s">
        <v>639</v>
      </c>
      <c r="CE30" s="3" t="s">
        <v>640</v>
      </c>
      <c r="CF30" s="3" t="s">
        <v>641</v>
      </c>
      <c r="CG30" s="3" t="s">
        <v>642</v>
      </c>
      <c r="CH30" s="3" t="s">
        <v>643</v>
      </c>
      <c r="CI30" s="3" t="s">
        <v>248</v>
      </c>
      <c r="CJ30" s="3" t="s">
        <v>249</v>
      </c>
    </row>
    <row r="31" spans="1:88" ht="45" customHeight="1" x14ac:dyDescent="0.25">
      <c r="A31" s="3" t="s">
        <v>661</v>
      </c>
      <c r="B31" s="3" t="s">
        <v>191</v>
      </c>
      <c r="C31" s="3" t="s">
        <v>192</v>
      </c>
      <c r="D31" s="3" t="s">
        <v>193</v>
      </c>
      <c r="E31" s="3" t="s">
        <v>458</v>
      </c>
      <c r="F31" s="3" t="s">
        <v>195</v>
      </c>
      <c r="G31" s="3" t="s">
        <v>196</v>
      </c>
      <c r="H31" s="3" t="s">
        <v>662</v>
      </c>
      <c r="I31" s="3" t="s">
        <v>198</v>
      </c>
      <c r="J31" s="3" t="s">
        <v>199</v>
      </c>
      <c r="K31" s="7" t="s">
        <v>663</v>
      </c>
      <c r="L31" s="3" t="s">
        <v>664</v>
      </c>
      <c r="M31" s="7" t="s">
        <v>665</v>
      </c>
      <c r="N31" s="3" t="s">
        <v>492</v>
      </c>
      <c r="O31" s="3" t="s">
        <v>666</v>
      </c>
      <c r="P31" s="3" t="s">
        <v>664</v>
      </c>
      <c r="Q31" s="3" t="s">
        <v>192</v>
      </c>
      <c r="R31" s="3" t="s">
        <v>664</v>
      </c>
      <c r="S31" s="3" t="s">
        <v>664</v>
      </c>
      <c r="T31" s="3" t="s">
        <v>364</v>
      </c>
      <c r="U31" s="3" t="s">
        <v>667</v>
      </c>
      <c r="V31" s="3" t="s">
        <v>667</v>
      </c>
      <c r="W31" s="3" t="s">
        <v>668</v>
      </c>
      <c r="X31" s="3" t="s">
        <v>603</v>
      </c>
      <c r="Y31" s="3" t="s">
        <v>603</v>
      </c>
      <c r="Z31" s="3" t="s">
        <v>603</v>
      </c>
      <c r="AA31" s="3" t="s">
        <v>211</v>
      </c>
      <c r="AB31" s="3" t="s">
        <v>652</v>
      </c>
      <c r="AC31" s="3" t="s">
        <v>664</v>
      </c>
      <c r="AD31" s="3" t="s">
        <v>653</v>
      </c>
      <c r="AE31" s="3" t="s">
        <v>214</v>
      </c>
      <c r="AF31" s="3" t="s">
        <v>654</v>
      </c>
      <c r="AG31" s="3" t="s">
        <v>11</v>
      </c>
      <c r="AH31" s="3" t="s">
        <v>626</v>
      </c>
      <c r="AI31" s="3" t="s">
        <v>218</v>
      </c>
      <c r="AJ31" s="3" t="s">
        <v>219</v>
      </c>
      <c r="AK31" s="3" t="s">
        <v>8</v>
      </c>
      <c r="AL31" s="3" t="s">
        <v>628</v>
      </c>
      <c r="AM31" s="3" t="s">
        <v>8</v>
      </c>
      <c r="AN31" s="3" t="s">
        <v>629</v>
      </c>
      <c r="AO31" s="3" t="s">
        <v>8</v>
      </c>
      <c r="AP31" s="3" t="s">
        <v>628</v>
      </c>
      <c r="AQ31" s="3" t="s">
        <v>655</v>
      </c>
      <c r="AR31" s="3" t="s">
        <v>224</v>
      </c>
      <c r="AS31" s="3" t="s">
        <v>224</v>
      </c>
      <c r="AT31" s="3" t="s">
        <v>224</v>
      </c>
      <c r="AU31" s="3" t="s">
        <v>224</v>
      </c>
      <c r="AV31" s="3" t="s">
        <v>225</v>
      </c>
      <c r="AW31" s="3" t="s">
        <v>631</v>
      </c>
      <c r="AX31" s="3" t="s">
        <v>227</v>
      </c>
      <c r="AY31" s="3" t="s">
        <v>631</v>
      </c>
      <c r="AZ31" s="3" t="s">
        <v>669</v>
      </c>
      <c r="BA31" s="3" t="s">
        <v>498</v>
      </c>
      <c r="BB31" s="3" t="s">
        <v>499</v>
      </c>
      <c r="BC31" s="3" t="s">
        <v>590</v>
      </c>
      <c r="BD31" s="3" t="s">
        <v>670</v>
      </c>
      <c r="BE31" s="3" t="s">
        <v>671</v>
      </c>
      <c r="BF31" s="3" t="s">
        <v>671</v>
      </c>
      <c r="BG31" s="3" t="s">
        <v>671</v>
      </c>
      <c r="BH31" s="3" t="s">
        <v>235</v>
      </c>
      <c r="BI31" s="3" t="s">
        <v>224</v>
      </c>
      <c r="BJ31" s="3" t="s">
        <v>236</v>
      </c>
      <c r="BK31" s="3" t="s">
        <v>666</v>
      </c>
      <c r="BL31" s="3" t="s">
        <v>671</v>
      </c>
      <c r="BM31" s="3" t="s">
        <v>499</v>
      </c>
      <c r="BN31" s="3" t="s">
        <v>590</v>
      </c>
      <c r="BO31" s="7" t="s">
        <v>672</v>
      </c>
      <c r="BP31" s="3" t="s">
        <v>636</v>
      </c>
      <c r="BQ31" s="3" t="s">
        <v>664</v>
      </c>
      <c r="BR31" s="3" t="s">
        <v>239</v>
      </c>
      <c r="BS31" s="3" t="s">
        <v>210</v>
      </c>
      <c r="BT31" s="3" t="s">
        <v>484</v>
      </c>
      <c r="BU31" s="3" t="s">
        <v>673</v>
      </c>
      <c r="BV31" s="3" t="s">
        <v>666</v>
      </c>
      <c r="BW31" s="3" t="s">
        <v>638</v>
      </c>
      <c r="BX31" s="3" t="s">
        <v>242</v>
      </c>
      <c r="BY31" s="3" t="s">
        <v>243</v>
      </c>
      <c r="BZ31" s="3" t="s">
        <v>198</v>
      </c>
      <c r="CA31" s="3" t="s">
        <v>664</v>
      </c>
      <c r="CB31" s="3" t="s">
        <v>244</v>
      </c>
      <c r="CC31" s="3" t="s">
        <v>639</v>
      </c>
      <c r="CD31" s="3" t="s">
        <v>639</v>
      </c>
      <c r="CE31" s="3" t="s">
        <v>640</v>
      </c>
      <c r="CF31" s="3" t="s">
        <v>641</v>
      </c>
      <c r="CG31" s="3" t="s">
        <v>642</v>
      </c>
      <c r="CH31" s="3" t="s">
        <v>643</v>
      </c>
      <c r="CI31" s="3" t="s">
        <v>248</v>
      </c>
      <c r="CJ31" s="3" t="s">
        <v>249</v>
      </c>
    </row>
    <row r="32" spans="1:88" ht="45" customHeight="1" x14ac:dyDescent="0.25">
      <c r="A32" s="3" t="s">
        <v>674</v>
      </c>
      <c r="B32" s="3" t="s">
        <v>191</v>
      </c>
      <c r="C32" s="3" t="s">
        <v>192</v>
      </c>
      <c r="D32" s="3" t="s">
        <v>193</v>
      </c>
      <c r="E32" s="3" t="s">
        <v>458</v>
      </c>
      <c r="F32" s="3" t="s">
        <v>195</v>
      </c>
      <c r="G32" s="3" t="s">
        <v>196</v>
      </c>
      <c r="H32" s="3" t="s">
        <v>675</v>
      </c>
      <c r="I32" s="3" t="s">
        <v>198</v>
      </c>
      <c r="J32" s="3" t="s">
        <v>199</v>
      </c>
      <c r="K32" s="7" t="s">
        <v>676</v>
      </c>
      <c r="L32" s="3" t="s">
        <v>677</v>
      </c>
      <c r="M32" s="7" t="s">
        <v>678</v>
      </c>
      <c r="N32" s="3" t="s">
        <v>492</v>
      </c>
      <c r="O32" s="3" t="s">
        <v>679</v>
      </c>
      <c r="P32" s="3" t="s">
        <v>677</v>
      </c>
      <c r="Q32" s="3" t="s">
        <v>192</v>
      </c>
      <c r="R32" s="3" t="s">
        <v>677</v>
      </c>
      <c r="S32" s="3" t="s">
        <v>677</v>
      </c>
      <c r="T32" s="3" t="s">
        <v>364</v>
      </c>
      <c r="U32" s="3" t="s">
        <v>680</v>
      </c>
      <c r="V32" s="3" t="s">
        <v>680</v>
      </c>
      <c r="W32" s="3" t="s">
        <v>681</v>
      </c>
      <c r="X32" s="3" t="s">
        <v>210</v>
      </c>
      <c r="Y32" s="3" t="s">
        <v>210</v>
      </c>
      <c r="Z32" s="3" t="s">
        <v>210</v>
      </c>
      <c r="AA32" s="3" t="s">
        <v>211</v>
      </c>
      <c r="AB32" s="3" t="s">
        <v>260</v>
      </c>
      <c r="AC32" s="3" t="s">
        <v>677</v>
      </c>
      <c r="AD32" s="3" t="s">
        <v>261</v>
      </c>
      <c r="AE32" s="3" t="s">
        <v>214</v>
      </c>
      <c r="AF32" s="3" t="s">
        <v>262</v>
      </c>
      <c r="AG32" s="3" t="s">
        <v>263</v>
      </c>
      <c r="AH32" s="3" t="s">
        <v>264</v>
      </c>
      <c r="AI32" s="3" t="s">
        <v>218</v>
      </c>
      <c r="AJ32" s="3" t="s">
        <v>265</v>
      </c>
      <c r="AK32" s="3" t="s">
        <v>220</v>
      </c>
      <c r="AL32" s="3" t="s">
        <v>221</v>
      </c>
      <c r="AM32" s="3" t="s">
        <v>220</v>
      </c>
      <c r="AN32" s="3" t="s">
        <v>221</v>
      </c>
      <c r="AO32" s="3" t="s">
        <v>220</v>
      </c>
      <c r="AP32" s="3" t="s">
        <v>222</v>
      </c>
      <c r="AQ32" s="3" t="s">
        <v>266</v>
      </c>
      <c r="AR32" s="3" t="s">
        <v>210</v>
      </c>
      <c r="AS32" s="3" t="s">
        <v>210</v>
      </c>
      <c r="AT32" s="3" t="s">
        <v>210</v>
      </c>
      <c r="AU32" s="3" t="s">
        <v>210</v>
      </c>
      <c r="AV32" s="3" t="s">
        <v>225</v>
      </c>
      <c r="AW32" s="3" t="s">
        <v>228</v>
      </c>
      <c r="AX32" s="3" t="s">
        <v>227</v>
      </c>
      <c r="AY32" s="3" t="s">
        <v>228</v>
      </c>
      <c r="AZ32" s="3" t="s">
        <v>682</v>
      </c>
      <c r="BA32" s="3" t="s">
        <v>498</v>
      </c>
      <c r="BB32" s="3" t="s">
        <v>499</v>
      </c>
      <c r="BC32" s="3" t="s">
        <v>500</v>
      </c>
      <c r="BD32" s="3" t="s">
        <v>683</v>
      </c>
      <c r="BE32" s="3" t="s">
        <v>684</v>
      </c>
      <c r="BF32" s="3" t="s">
        <v>684</v>
      </c>
      <c r="BG32" s="3" t="s">
        <v>684</v>
      </c>
      <c r="BH32" s="3" t="s">
        <v>235</v>
      </c>
      <c r="BI32" s="3" t="s">
        <v>224</v>
      </c>
      <c r="BJ32" s="3" t="s">
        <v>236</v>
      </c>
      <c r="BK32" s="3" t="s">
        <v>679</v>
      </c>
      <c r="BL32" s="3" t="s">
        <v>684</v>
      </c>
      <c r="BM32" s="3" t="s">
        <v>499</v>
      </c>
      <c r="BN32" s="3" t="s">
        <v>500</v>
      </c>
      <c r="BO32" s="7" t="s">
        <v>685</v>
      </c>
      <c r="BP32" s="3" t="s">
        <v>238</v>
      </c>
      <c r="BQ32" s="3" t="s">
        <v>677</v>
      </c>
      <c r="BR32" s="3" t="s">
        <v>239</v>
      </c>
      <c r="BS32" s="3" t="s">
        <v>210</v>
      </c>
      <c r="BT32" s="3" t="s">
        <v>484</v>
      </c>
      <c r="BU32" s="3" t="s">
        <v>686</v>
      </c>
      <c r="BV32" s="3" t="s">
        <v>687</v>
      </c>
      <c r="BW32" s="3" t="s">
        <v>241</v>
      </c>
      <c r="BX32" s="3" t="s">
        <v>242</v>
      </c>
      <c r="BY32" s="3" t="s">
        <v>505</v>
      </c>
      <c r="BZ32" s="3" t="s">
        <v>198</v>
      </c>
      <c r="CA32" s="3" t="s">
        <v>677</v>
      </c>
      <c r="CB32" s="3" t="s">
        <v>244</v>
      </c>
      <c r="CC32" s="3" t="s">
        <v>245</v>
      </c>
      <c r="CD32" s="3" t="s">
        <v>245</v>
      </c>
      <c r="CE32" s="3" t="s">
        <v>506</v>
      </c>
      <c r="CF32" s="3" t="s">
        <v>506</v>
      </c>
      <c r="CG32" s="3" t="s">
        <v>247</v>
      </c>
      <c r="CH32" s="3" t="s">
        <v>228</v>
      </c>
      <c r="CI32" s="3" t="s">
        <v>248</v>
      </c>
      <c r="CJ32" s="3" t="s">
        <v>249</v>
      </c>
    </row>
    <row r="33" spans="1:88" ht="45" customHeight="1" x14ac:dyDescent="0.25">
      <c r="A33" s="3" t="s">
        <v>688</v>
      </c>
      <c r="B33" s="3" t="s">
        <v>191</v>
      </c>
      <c r="C33" s="3" t="s">
        <v>192</v>
      </c>
      <c r="D33" s="3" t="s">
        <v>193</v>
      </c>
      <c r="E33" s="3" t="s">
        <v>458</v>
      </c>
      <c r="F33" s="3" t="s">
        <v>195</v>
      </c>
      <c r="G33" s="3" t="s">
        <v>196</v>
      </c>
      <c r="H33" s="3" t="s">
        <v>689</v>
      </c>
      <c r="I33" s="3" t="s">
        <v>198</v>
      </c>
      <c r="J33" s="3" t="s">
        <v>199</v>
      </c>
      <c r="K33" s="7" t="s">
        <v>690</v>
      </c>
      <c r="L33" s="3" t="s">
        <v>691</v>
      </c>
      <c r="M33" s="7" t="s">
        <v>692</v>
      </c>
      <c r="N33" s="3" t="s">
        <v>492</v>
      </c>
      <c r="O33" s="3" t="s">
        <v>693</v>
      </c>
      <c r="P33" s="3" t="s">
        <v>691</v>
      </c>
      <c r="Q33" s="3" t="s">
        <v>192</v>
      </c>
      <c r="R33" s="3" t="s">
        <v>691</v>
      </c>
      <c r="S33" s="3" t="s">
        <v>691</v>
      </c>
      <c r="T33" s="3" t="s">
        <v>364</v>
      </c>
      <c r="U33" s="3" t="s">
        <v>694</v>
      </c>
      <c r="V33" s="3" t="s">
        <v>694</v>
      </c>
      <c r="W33" s="3" t="s">
        <v>695</v>
      </c>
      <c r="X33" s="3" t="s">
        <v>210</v>
      </c>
      <c r="Y33" s="3" t="s">
        <v>210</v>
      </c>
      <c r="Z33" s="3" t="s">
        <v>210</v>
      </c>
      <c r="AA33" s="3" t="s">
        <v>211</v>
      </c>
      <c r="AB33" s="3" t="s">
        <v>260</v>
      </c>
      <c r="AC33" s="3" t="s">
        <v>691</v>
      </c>
      <c r="AD33" s="3" t="s">
        <v>261</v>
      </c>
      <c r="AE33" s="3" t="s">
        <v>214</v>
      </c>
      <c r="AF33" s="3" t="s">
        <v>262</v>
      </c>
      <c r="AG33" s="3" t="s">
        <v>263</v>
      </c>
      <c r="AH33" s="3" t="s">
        <v>264</v>
      </c>
      <c r="AI33" s="3" t="s">
        <v>218</v>
      </c>
      <c r="AJ33" s="3" t="s">
        <v>265</v>
      </c>
      <c r="AK33" s="3" t="s">
        <v>220</v>
      </c>
      <c r="AL33" s="3" t="s">
        <v>221</v>
      </c>
      <c r="AM33" s="3" t="s">
        <v>220</v>
      </c>
      <c r="AN33" s="3" t="s">
        <v>221</v>
      </c>
      <c r="AO33" s="3" t="s">
        <v>220</v>
      </c>
      <c r="AP33" s="3" t="s">
        <v>222</v>
      </c>
      <c r="AQ33" s="3" t="s">
        <v>266</v>
      </c>
      <c r="AR33" s="3" t="s">
        <v>210</v>
      </c>
      <c r="AS33" s="3" t="s">
        <v>210</v>
      </c>
      <c r="AT33" s="3" t="s">
        <v>210</v>
      </c>
      <c r="AU33" s="3" t="s">
        <v>210</v>
      </c>
      <c r="AV33" s="3" t="s">
        <v>225</v>
      </c>
      <c r="AW33" s="3" t="s">
        <v>228</v>
      </c>
      <c r="AX33" s="3" t="s">
        <v>227</v>
      </c>
      <c r="AY33" s="3" t="s">
        <v>228</v>
      </c>
      <c r="AZ33" s="3" t="s">
        <v>696</v>
      </c>
      <c r="BA33" s="3" t="s">
        <v>498</v>
      </c>
      <c r="BB33" s="3" t="s">
        <v>499</v>
      </c>
      <c r="BC33" s="3" t="s">
        <v>500</v>
      </c>
      <c r="BD33" s="3" t="s">
        <v>697</v>
      </c>
      <c r="BE33" s="3" t="s">
        <v>698</v>
      </c>
      <c r="BF33" s="3" t="s">
        <v>698</v>
      </c>
      <c r="BG33" s="3" t="s">
        <v>698</v>
      </c>
      <c r="BH33" s="3" t="s">
        <v>235</v>
      </c>
      <c r="BI33" s="3" t="s">
        <v>224</v>
      </c>
      <c r="BJ33" s="3" t="s">
        <v>236</v>
      </c>
      <c r="BK33" s="3" t="s">
        <v>693</v>
      </c>
      <c r="BL33" s="3" t="s">
        <v>698</v>
      </c>
      <c r="BM33" s="3" t="s">
        <v>499</v>
      </c>
      <c r="BN33" s="3" t="s">
        <v>500</v>
      </c>
      <c r="BO33" s="7" t="s">
        <v>699</v>
      </c>
      <c r="BP33" s="3" t="s">
        <v>238</v>
      </c>
      <c r="BQ33" s="3" t="s">
        <v>691</v>
      </c>
      <c r="BR33" s="3" t="s">
        <v>239</v>
      </c>
      <c r="BS33" s="3" t="s">
        <v>210</v>
      </c>
      <c r="BT33" s="3" t="s">
        <v>484</v>
      </c>
      <c r="BU33" s="3" t="s">
        <v>700</v>
      </c>
      <c r="BV33" s="3" t="s">
        <v>693</v>
      </c>
      <c r="BW33" s="3" t="s">
        <v>241</v>
      </c>
      <c r="BX33" s="3" t="s">
        <v>242</v>
      </c>
      <c r="BY33" s="3" t="s">
        <v>505</v>
      </c>
      <c r="BZ33" s="3" t="s">
        <v>198</v>
      </c>
      <c r="CA33" s="3" t="s">
        <v>691</v>
      </c>
      <c r="CB33" s="3" t="s">
        <v>244</v>
      </c>
      <c r="CC33" s="3" t="s">
        <v>245</v>
      </c>
      <c r="CD33" s="3" t="s">
        <v>245</v>
      </c>
      <c r="CE33" s="3" t="s">
        <v>506</v>
      </c>
      <c r="CF33" s="3" t="s">
        <v>506</v>
      </c>
      <c r="CG33" s="3" t="s">
        <v>247</v>
      </c>
      <c r="CH33" s="3" t="s">
        <v>228</v>
      </c>
      <c r="CI33" s="3" t="s">
        <v>248</v>
      </c>
      <c r="CJ33" s="3" t="s">
        <v>249</v>
      </c>
    </row>
    <row r="34" spans="1:88" ht="45" customHeight="1" x14ac:dyDescent="0.25">
      <c r="A34" s="3" t="s">
        <v>701</v>
      </c>
      <c r="B34" s="3" t="s">
        <v>191</v>
      </c>
      <c r="C34" s="3" t="s">
        <v>192</v>
      </c>
      <c r="D34" s="3" t="s">
        <v>193</v>
      </c>
      <c r="E34" s="3" t="s">
        <v>458</v>
      </c>
      <c r="F34" s="3" t="s">
        <v>195</v>
      </c>
      <c r="G34" s="3" t="s">
        <v>196</v>
      </c>
      <c r="H34" s="3" t="s">
        <v>702</v>
      </c>
      <c r="I34" s="3" t="s">
        <v>198</v>
      </c>
      <c r="J34" s="3" t="s">
        <v>199</v>
      </c>
      <c r="K34" s="7" t="s">
        <v>703</v>
      </c>
      <c r="L34" s="3" t="s">
        <v>704</v>
      </c>
      <c r="M34" s="7" t="s">
        <v>705</v>
      </c>
      <c r="N34" s="3" t="s">
        <v>295</v>
      </c>
      <c r="O34" s="3" t="s">
        <v>706</v>
      </c>
      <c r="P34" s="3" t="s">
        <v>704</v>
      </c>
      <c r="Q34" s="3" t="s">
        <v>192</v>
      </c>
      <c r="R34" s="3" t="s">
        <v>704</v>
      </c>
      <c r="S34" s="3" t="s">
        <v>704</v>
      </c>
      <c r="T34" s="3" t="s">
        <v>364</v>
      </c>
      <c r="U34" s="3" t="s">
        <v>707</v>
      </c>
      <c r="V34" s="3" t="s">
        <v>707</v>
      </c>
      <c r="W34" s="3" t="s">
        <v>708</v>
      </c>
      <c r="X34" s="3" t="s">
        <v>709</v>
      </c>
      <c r="Y34" s="3" t="s">
        <v>710</v>
      </c>
      <c r="Z34" s="3" t="s">
        <v>711</v>
      </c>
      <c r="AA34" s="3" t="s">
        <v>211</v>
      </c>
      <c r="AB34" s="3" t="s">
        <v>712</v>
      </c>
      <c r="AC34" s="3" t="s">
        <v>704</v>
      </c>
      <c r="AD34" s="3" t="s">
        <v>713</v>
      </c>
      <c r="AE34" s="3" t="s">
        <v>214</v>
      </c>
      <c r="AF34" s="3" t="s">
        <v>714</v>
      </c>
      <c r="AG34" s="3" t="s">
        <v>715</v>
      </c>
      <c r="AH34" s="3" t="s">
        <v>264</v>
      </c>
      <c r="AI34" s="3" t="s">
        <v>218</v>
      </c>
      <c r="AJ34" s="3" t="s">
        <v>716</v>
      </c>
      <c r="AK34" s="3" t="s">
        <v>220</v>
      </c>
      <c r="AL34" s="3" t="s">
        <v>221</v>
      </c>
      <c r="AM34" s="3" t="s">
        <v>220</v>
      </c>
      <c r="AN34" s="3" t="s">
        <v>221</v>
      </c>
      <c r="AO34" s="3" t="s">
        <v>220</v>
      </c>
      <c r="AP34" s="3" t="s">
        <v>222</v>
      </c>
      <c r="AQ34" s="3" t="s">
        <v>717</v>
      </c>
      <c r="AR34" s="3" t="s">
        <v>210</v>
      </c>
      <c r="AS34" s="3" t="s">
        <v>210</v>
      </c>
      <c r="AT34" s="3" t="s">
        <v>210</v>
      </c>
      <c r="AU34" s="3" t="s">
        <v>210</v>
      </c>
      <c r="AV34" s="3" t="s">
        <v>225</v>
      </c>
      <c r="AW34" s="3" t="s">
        <v>228</v>
      </c>
      <c r="AX34" s="3" t="s">
        <v>227</v>
      </c>
      <c r="AY34" s="3" t="s">
        <v>228</v>
      </c>
      <c r="AZ34" s="3" t="s">
        <v>718</v>
      </c>
      <c r="BA34" s="3" t="s">
        <v>719</v>
      </c>
      <c r="BB34" s="3" t="s">
        <v>720</v>
      </c>
      <c r="BC34" s="3" t="s">
        <v>427</v>
      </c>
      <c r="BD34" s="3" t="s">
        <v>721</v>
      </c>
      <c r="BE34" s="3" t="s">
        <v>722</v>
      </c>
      <c r="BF34" s="3" t="s">
        <v>722</v>
      </c>
      <c r="BG34" s="3" t="s">
        <v>722</v>
      </c>
      <c r="BH34" s="3" t="s">
        <v>235</v>
      </c>
      <c r="BI34" s="3" t="s">
        <v>224</v>
      </c>
      <c r="BJ34" s="3" t="s">
        <v>236</v>
      </c>
      <c r="BK34" s="3" t="s">
        <v>723</v>
      </c>
      <c r="BL34" s="3" t="s">
        <v>722</v>
      </c>
      <c r="BM34" s="3" t="s">
        <v>720</v>
      </c>
      <c r="BN34" s="3" t="s">
        <v>427</v>
      </c>
      <c r="BO34" s="7" t="s">
        <v>724</v>
      </c>
      <c r="BP34" s="3" t="s">
        <v>238</v>
      </c>
      <c r="BQ34" s="3" t="s">
        <v>704</v>
      </c>
      <c r="BR34" s="3" t="s">
        <v>239</v>
      </c>
      <c r="BS34" s="3" t="s">
        <v>210</v>
      </c>
      <c r="BT34" s="3" t="s">
        <v>725</v>
      </c>
      <c r="BU34" s="3" t="s">
        <v>726</v>
      </c>
      <c r="BV34" s="3" t="s">
        <v>723</v>
      </c>
      <c r="BW34" s="3" t="s">
        <v>241</v>
      </c>
      <c r="BX34" s="3" t="s">
        <v>242</v>
      </c>
      <c r="BY34" s="3" t="s">
        <v>505</v>
      </c>
      <c r="BZ34" s="3" t="s">
        <v>198</v>
      </c>
      <c r="CA34" s="3" t="s">
        <v>704</v>
      </c>
      <c r="CB34" s="3" t="s">
        <v>244</v>
      </c>
      <c r="CC34" s="3" t="s">
        <v>245</v>
      </c>
      <c r="CD34" s="3" t="s">
        <v>245</v>
      </c>
      <c r="CE34" s="3" t="s">
        <v>506</v>
      </c>
      <c r="CF34" s="3" t="s">
        <v>506</v>
      </c>
      <c r="CG34" s="3" t="s">
        <v>247</v>
      </c>
      <c r="CH34" s="3" t="s">
        <v>228</v>
      </c>
      <c r="CI34" s="3" t="s">
        <v>248</v>
      </c>
      <c r="CJ34" s="3" t="s">
        <v>249</v>
      </c>
    </row>
  </sheetData>
  <mergeCells count="7">
    <mergeCell ref="A6:CJ6"/>
    <mergeCell ref="A2:C2"/>
    <mergeCell ref="D2:F2"/>
    <mergeCell ref="G2:I2"/>
    <mergeCell ref="A3:C3"/>
    <mergeCell ref="D3:F3"/>
    <mergeCell ref="G3:I3"/>
  </mergeCells>
  <dataValidations count="11">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E8:AE201" xr:uid="{00000000-0002-0000-0000-000005000000}">
      <formula1>Hidden_630</formula1>
    </dataValidation>
    <dataValidation type="list" allowBlank="1" showErrorMessage="1" sqref="AI8:AI201" xr:uid="{00000000-0002-0000-0000-000006000000}">
      <formula1>Hidden_734</formula1>
    </dataValidation>
    <dataValidation type="list" allowBlank="1" showErrorMessage="1" sqref="AP8:AP201" xr:uid="{00000000-0002-0000-0000-000007000000}">
      <formula1>Hidden_841</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hyperlinks>
    <hyperlink ref="K8" r:id="rId1" xr:uid="{EA26A9F3-ED41-480E-8A5F-229DE8B0D743}"/>
    <hyperlink ref="K9" r:id="rId2" xr:uid="{0CA6BD83-1E3A-45F3-ACB6-53A96EA35AB6}"/>
    <hyperlink ref="K10" r:id="rId3" xr:uid="{9C6641D3-C9CB-4D83-8FA4-F2C51513E778}"/>
    <hyperlink ref="K11" r:id="rId4" xr:uid="{C5C6242E-E592-499B-B5A4-B846C0091DCD}"/>
    <hyperlink ref="K13" r:id="rId5" xr:uid="{2012C4B1-3259-4C8F-86CE-9B7D204FADF1}"/>
    <hyperlink ref="K19" r:id="rId6" xr:uid="{0483814D-F584-40B0-AE59-E0040E2322C4}"/>
    <hyperlink ref="K20" r:id="rId7" xr:uid="{0BE8ACC1-F3C7-48C2-9DEF-733FEE45D3B4}"/>
    <hyperlink ref="K21" r:id="rId8" xr:uid="{92D792CF-CC0E-4241-9B73-CFE15FF04299}"/>
    <hyperlink ref="K22" r:id="rId9" xr:uid="{FD55C9F6-38BE-4733-AA7D-94267D07830C}"/>
    <hyperlink ref="K23" r:id="rId10" xr:uid="{77FB77DC-3CB3-493A-A961-A838969632A4}"/>
    <hyperlink ref="K24" r:id="rId11" xr:uid="{34468914-EFCA-4AC1-AFDC-5B3271A94A29}"/>
    <hyperlink ref="K25" r:id="rId12" xr:uid="{E90A6F81-774D-4C8E-9A2A-B1E4D512F42B}"/>
    <hyperlink ref="K26" r:id="rId13" xr:uid="{2EB3A071-CA93-4D49-B75E-1B970BD8C861}"/>
    <hyperlink ref="K27" r:id="rId14" xr:uid="{D407FDCB-1BAE-4026-8CB1-5FB3A38296C1}"/>
    <hyperlink ref="K28" r:id="rId15" xr:uid="{0E1FD86E-5375-4CD5-81E1-5A6A352B4EAC}"/>
    <hyperlink ref="K29" r:id="rId16" xr:uid="{979A619E-2400-4542-9570-F90900E6EDBA}"/>
    <hyperlink ref="K30" r:id="rId17" xr:uid="{02D2BED5-00E6-40A6-A368-D06A5BE0AE3B}"/>
    <hyperlink ref="K31" r:id="rId18" xr:uid="{58DCB60E-976F-49EE-A2B1-A307E0AFBBE1}"/>
    <hyperlink ref="K32" r:id="rId19" xr:uid="{9D103C45-26CD-4856-B7E4-C11F720FC66E}"/>
    <hyperlink ref="K33" r:id="rId20" xr:uid="{386F432C-EB6F-465E-B63F-006B13A41C5C}"/>
    <hyperlink ref="K34" r:id="rId21" xr:uid="{4666BD41-32BB-466B-9953-58BFDB2F2166}"/>
    <hyperlink ref="K18" r:id="rId22" xr:uid="{4E987E90-600F-4E79-889D-CC911E824CD3}"/>
    <hyperlink ref="K17" r:id="rId23" xr:uid="{9A93A024-2204-474C-8069-77583D2FE1AB}"/>
    <hyperlink ref="K14" r:id="rId24" xr:uid="{622E96DC-8AFC-49CE-9D34-9D9A0A3884E5}"/>
    <hyperlink ref="K16" r:id="rId25" xr:uid="{C33FC3C4-0568-4BD8-9A2E-99F91573B6D8}"/>
    <hyperlink ref="K15" r:id="rId26" xr:uid="{14CFDC55-8D1F-44A5-945D-F7691571DF94}"/>
    <hyperlink ref="K12" r:id="rId27" xr:uid="{583670B2-9D90-45C7-8C74-11DD7807F15C}"/>
    <hyperlink ref="M8" r:id="rId28" xr:uid="{64098570-BF11-43A8-85F9-13EE6B59CDBC}"/>
    <hyperlink ref="M9" r:id="rId29" xr:uid="{E5B0B3B4-4288-4181-A267-27E514727A6D}"/>
    <hyperlink ref="M10" r:id="rId30" xr:uid="{945C4E3B-FD6B-4063-A26E-C6DDA761506C}"/>
    <hyperlink ref="M11" r:id="rId31" xr:uid="{ABA9DF89-745D-4462-8702-AFA3C891D7D9}"/>
    <hyperlink ref="M12" r:id="rId32" xr:uid="{E98B9050-235D-4F85-9280-C982A0E6D561}"/>
    <hyperlink ref="M13" r:id="rId33" xr:uid="{32F2E241-E123-4555-BCCC-41A1D6449343}"/>
    <hyperlink ref="M19" r:id="rId34" xr:uid="{877F16E0-0D76-4C76-8C38-BCE306C2EEE5}"/>
    <hyperlink ref="M20" r:id="rId35" xr:uid="{5697F780-C68A-4B12-B616-A1FD230E60DF}"/>
    <hyperlink ref="M21" r:id="rId36" xr:uid="{B1BF93A8-7226-4751-9F65-8C475BF28430}"/>
    <hyperlink ref="M22" r:id="rId37" xr:uid="{47289E8C-ADD8-4353-99A2-F29CF25C0762}"/>
    <hyperlink ref="M23" r:id="rId38" xr:uid="{A2CC26F7-5CA1-4173-89D6-746D31857A53}"/>
    <hyperlink ref="M24" r:id="rId39" xr:uid="{EFA777C6-7255-4CA3-99EF-94C80C310768}"/>
    <hyperlink ref="M25" r:id="rId40" xr:uid="{6F1692F0-8FAC-4942-91F7-CFB447EF2BE3}"/>
    <hyperlink ref="M26" r:id="rId41" xr:uid="{A06C0EA7-165B-4604-8B9F-7F530B12B6CB}"/>
    <hyperlink ref="M27" r:id="rId42" xr:uid="{59B2B80F-8E63-4807-AA4C-68B9A93CC511}"/>
    <hyperlink ref="M28" r:id="rId43" xr:uid="{CA47751B-4DC8-456C-99EB-431E39A24CE5}"/>
    <hyperlink ref="M29" r:id="rId44" xr:uid="{2197717A-BD34-451A-8232-A1B63DAC90D6}"/>
    <hyperlink ref="M30" r:id="rId45" xr:uid="{340F03AA-4B44-4348-A481-78095C026D8F}"/>
    <hyperlink ref="M31" r:id="rId46" xr:uid="{5C736EC2-96DC-49CE-9419-BF82A743BD01}"/>
    <hyperlink ref="M32" r:id="rId47" xr:uid="{1EBF5192-7C0A-474B-A59E-18408968027E}"/>
    <hyperlink ref="M33" r:id="rId48" xr:uid="{38AA97F2-CF4D-4F18-9E54-EEF547626FDD}"/>
    <hyperlink ref="M34" r:id="rId49" xr:uid="{BD7990AD-E018-4A4A-AE91-F681E789DB30}"/>
    <hyperlink ref="M18" r:id="rId50" xr:uid="{015FFF16-A5DB-4F4B-8720-96CE7CF137F5}"/>
    <hyperlink ref="M17" r:id="rId51" xr:uid="{B7B03778-A05D-414E-80A7-4BC64B91DEB0}"/>
    <hyperlink ref="M14" r:id="rId52" xr:uid="{217ADE66-F146-415D-BDC5-B8135F47C46A}"/>
    <hyperlink ref="M16" r:id="rId53" xr:uid="{7D357E67-2D13-4762-876F-BB5F901EF13B}"/>
    <hyperlink ref="M15" r:id="rId54" xr:uid="{DCAD0D71-5062-48ED-92A5-82EE1343F88D}"/>
    <hyperlink ref="BO8" r:id="rId55" xr:uid="{60990CEC-CA59-4FD9-98E8-00521AAE2101}"/>
    <hyperlink ref="BO9" r:id="rId56" xr:uid="{4B95A9D6-DA9D-4931-8D78-AB9AC77749F4}"/>
    <hyperlink ref="BO10" r:id="rId57" xr:uid="{33EE6610-C5AD-4071-BFA5-67AD7FC6A14B}"/>
    <hyperlink ref="BO11" r:id="rId58" xr:uid="{E397A52A-28F5-4FFD-96B0-3A4216F4CB04}"/>
    <hyperlink ref="BO12" r:id="rId59" xr:uid="{5516645A-6E84-4BDE-A861-538187E0209D}"/>
    <hyperlink ref="BO13" r:id="rId60" xr:uid="{78B28708-FA63-4ABE-B1B2-E007C6F2C1D2}"/>
    <hyperlink ref="BO19" r:id="rId61" xr:uid="{C47D1BD9-0D62-469B-9E76-FE3C68E7D352}"/>
    <hyperlink ref="BO20" r:id="rId62" xr:uid="{2AD087A1-B8EF-45FA-BCCC-81064AACDA0C}"/>
    <hyperlink ref="BO21" r:id="rId63" xr:uid="{3AA1E42D-4711-42E9-A75F-BAB5F588288E}"/>
    <hyperlink ref="BO22" r:id="rId64" xr:uid="{F15701F5-3A60-4709-A660-15076A9CC2F1}"/>
    <hyperlink ref="BO23" r:id="rId65" xr:uid="{7CDCDD65-CF49-442C-84A9-449BCB389009}"/>
    <hyperlink ref="BO24" r:id="rId66" xr:uid="{29F35E28-AF09-4400-B2B1-F45F5E84ABDD}"/>
    <hyperlink ref="BO25" r:id="rId67" xr:uid="{9A72752B-B451-4EDB-86C7-53C8DBB5480B}"/>
    <hyperlink ref="BO26" r:id="rId68" xr:uid="{957E6028-FB91-4A53-A827-F76B7A0836B2}"/>
    <hyperlink ref="BO27" r:id="rId69" xr:uid="{55FDD283-E92C-401E-A1CA-20C362107949}"/>
    <hyperlink ref="BO28" r:id="rId70" xr:uid="{93371F6A-0DAC-4581-ABBE-79A59575FDFF}"/>
    <hyperlink ref="BO29" r:id="rId71" xr:uid="{B77134F5-63ED-4769-801F-B52DDB982D2F}"/>
    <hyperlink ref="BO30" r:id="rId72" xr:uid="{D1060DF6-DD79-4724-84C9-3248E22BB822}"/>
    <hyperlink ref="BO31" r:id="rId73" xr:uid="{E9A9503A-454B-46A2-833C-E786125C2409}"/>
    <hyperlink ref="BO32" r:id="rId74" xr:uid="{F1FF3F6F-A840-40F6-9C57-D6D6CF39C136}"/>
    <hyperlink ref="BO33" r:id="rId75" xr:uid="{6BD4E7B6-DA32-4F68-8492-A30DA56EE116}"/>
    <hyperlink ref="BO34" r:id="rId76" xr:uid="{FEF8BB8C-479F-4C50-BA39-392C0C021FF9}"/>
    <hyperlink ref="BO18" r:id="rId77" xr:uid="{39967905-E61A-4B09-82A1-B4BC75D2E894}"/>
    <hyperlink ref="BO17" r:id="rId78" xr:uid="{86C451A9-A5C2-429A-9B7B-48FC1F0481C1}"/>
    <hyperlink ref="BO14" r:id="rId79" xr:uid="{75ACB310-0017-481D-9C55-338E60101A3E}"/>
    <hyperlink ref="BO16" r:id="rId80" xr:uid="{DE2464E1-D991-45D9-ACCB-D5AFD2503967}"/>
    <hyperlink ref="BO15" r:id="rId81" xr:uid="{5DA17DD1-F59C-4639-AF07-B8DC5EE359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194</v>
      </c>
    </row>
    <row r="2" spans="1:1" x14ac:dyDescent="0.25">
      <c r="A2" t="s">
        <v>361</v>
      </c>
    </row>
    <row r="3" spans="1:1" x14ac:dyDescent="0.25">
      <c r="A3" t="s">
        <v>458</v>
      </c>
    </row>
    <row r="4" spans="1:1" x14ac:dyDescent="0.25">
      <c r="A4" t="s">
        <v>727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362</v>
      </c>
    </row>
    <row r="3" spans="1:1" x14ac:dyDescent="0.25">
      <c r="A3" t="s">
        <v>728</v>
      </c>
    </row>
    <row r="4" spans="1:1" x14ac:dyDescent="0.25">
      <c r="A4" t="s">
        <v>729</v>
      </c>
    </row>
    <row r="5" spans="1:1" x14ac:dyDescent="0.25">
      <c r="A5" t="s">
        <v>730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731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732</v>
      </c>
    </row>
    <row r="2" spans="1:1" x14ac:dyDescent="0.25">
      <c r="A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211</v>
      </c>
    </row>
    <row r="2" spans="1:1" x14ac:dyDescent="0.25">
      <c r="A2" t="s">
        <v>282</v>
      </c>
    </row>
    <row r="3" spans="1:1" x14ac:dyDescent="0.25">
      <c r="A3" t="s">
        <v>733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734</v>
      </c>
    </row>
    <row r="2" spans="1:1" x14ac:dyDescent="0.25">
      <c r="A2" t="s">
        <v>735</v>
      </c>
    </row>
    <row r="3" spans="1:1" x14ac:dyDescent="0.25">
      <c r="A3" t="s">
        <v>736</v>
      </c>
    </row>
    <row r="4" spans="1:1" x14ac:dyDescent="0.25">
      <c r="A4" t="s">
        <v>737</v>
      </c>
    </row>
    <row r="5" spans="1:1" x14ac:dyDescent="0.25">
      <c r="A5" t="s">
        <v>738</v>
      </c>
    </row>
    <row r="6" spans="1:1" x14ac:dyDescent="0.25">
      <c r="A6" t="s">
        <v>739</v>
      </c>
    </row>
    <row r="7" spans="1:1" x14ac:dyDescent="0.25">
      <c r="A7" t="s">
        <v>214</v>
      </c>
    </row>
    <row r="8" spans="1:1" x14ac:dyDescent="0.25">
      <c r="A8" t="s">
        <v>740</v>
      </c>
    </row>
    <row r="9" spans="1:1" x14ac:dyDescent="0.25">
      <c r="A9" t="s">
        <v>741</v>
      </c>
    </row>
    <row r="10" spans="1:1" x14ac:dyDescent="0.25">
      <c r="A10" t="s">
        <v>742</v>
      </c>
    </row>
    <row r="11" spans="1:1" x14ac:dyDescent="0.25">
      <c r="A11" t="s">
        <v>743</v>
      </c>
    </row>
    <row r="12" spans="1:1" x14ac:dyDescent="0.25">
      <c r="A12" t="s">
        <v>744</v>
      </c>
    </row>
    <row r="13" spans="1:1" x14ac:dyDescent="0.25">
      <c r="A13" t="s">
        <v>745</v>
      </c>
    </row>
    <row r="14" spans="1:1" x14ac:dyDescent="0.25">
      <c r="A14" t="s">
        <v>746</v>
      </c>
    </row>
    <row r="15" spans="1:1" x14ac:dyDescent="0.25">
      <c r="A15" t="s">
        <v>747</v>
      </c>
    </row>
    <row r="16" spans="1:1" x14ac:dyDescent="0.25">
      <c r="A16" t="s">
        <v>748</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755</v>
      </c>
    </row>
    <row r="24" spans="1:1" x14ac:dyDescent="0.25">
      <c r="A24" t="s">
        <v>756</v>
      </c>
    </row>
    <row r="25" spans="1:1" x14ac:dyDescent="0.25">
      <c r="A25" t="s">
        <v>757</v>
      </c>
    </row>
    <row r="26" spans="1:1" x14ac:dyDescent="0.25">
      <c r="A26" t="s">
        <v>758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759</v>
      </c>
    </row>
    <row r="2" spans="1:1" x14ac:dyDescent="0.25">
      <c r="A2" t="s">
        <v>753</v>
      </c>
    </row>
    <row r="3" spans="1:1" x14ac:dyDescent="0.25">
      <c r="A3" t="s">
        <v>760</v>
      </c>
    </row>
    <row r="4" spans="1:1" x14ac:dyDescent="0.25">
      <c r="A4" t="s">
        <v>761</v>
      </c>
    </row>
    <row r="5" spans="1:1" x14ac:dyDescent="0.25">
      <c r="A5" t="s">
        <v>762</v>
      </c>
    </row>
    <row r="6" spans="1:1" x14ac:dyDescent="0.25">
      <c r="A6" t="s">
        <v>763</v>
      </c>
    </row>
    <row r="7" spans="1:1" x14ac:dyDescent="0.25">
      <c r="A7" t="s">
        <v>218</v>
      </c>
    </row>
    <row r="8" spans="1:1" x14ac:dyDescent="0.25">
      <c r="A8" t="s">
        <v>764</v>
      </c>
    </row>
    <row r="9" spans="1:1" x14ac:dyDescent="0.25">
      <c r="A9" t="s">
        <v>765</v>
      </c>
    </row>
    <row r="10" spans="1:1" x14ac:dyDescent="0.25">
      <c r="A10" t="s">
        <v>766</v>
      </c>
    </row>
    <row r="11" spans="1:1" x14ac:dyDescent="0.25">
      <c r="A11" t="s">
        <v>767</v>
      </c>
    </row>
    <row r="12" spans="1:1" x14ac:dyDescent="0.25">
      <c r="A12" t="s">
        <v>768</v>
      </c>
    </row>
    <row r="13" spans="1:1" x14ac:dyDescent="0.25">
      <c r="A13" t="s">
        <v>769</v>
      </c>
    </row>
    <row r="14" spans="1:1" x14ac:dyDescent="0.25">
      <c r="A14" t="s">
        <v>770</v>
      </c>
    </row>
    <row r="15" spans="1:1" x14ac:dyDescent="0.25">
      <c r="A15" t="s">
        <v>771</v>
      </c>
    </row>
    <row r="16" spans="1:1" x14ac:dyDescent="0.25">
      <c r="A16" t="s">
        <v>772</v>
      </c>
    </row>
    <row r="17" spans="1:1" x14ac:dyDescent="0.25">
      <c r="A17" t="s">
        <v>773</v>
      </c>
    </row>
    <row r="18" spans="1:1" x14ac:dyDescent="0.25">
      <c r="A18" t="s">
        <v>774</v>
      </c>
    </row>
    <row r="19" spans="1:1" x14ac:dyDescent="0.25">
      <c r="A19" t="s">
        <v>775</v>
      </c>
    </row>
    <row r="20" spans="1:1" x14ac:dyDescent="0.25">
      <c r="A20" t="s">
        <v>776</v>
      </c>
    </row>
    <row r="21" spans="1:1" x14ac:dyDescent="0.25">
      <c r="A21" t="s">
        <v>777</v>
      </c>
    </row>
    <row r="22" spans="1:1" x14ac:dyDescent="0.25">
      <c r="A22" t="s">
        <v>778</v>
      </c>
    </row>
    <row r="23" spans="1:1" x14ac:dyDescent="0.25">
      <c r="A23" t="s">
        <v>735</v>
      </c>
    </row>
    <row r="24" spans="1:1" x14ac:dyDescent="0.25">
      <c r="A24" t="s">
        <v>746</v>
      </c>
    </row>
    <row r="25" spans="1:1" x14ac:dyDescent="0.25">
      <c r="A25" t="s">
        <v>779</v>
      </c>
    </row>
    <row r="26" spans="1:1" x14ac:dyDescent="0.25">
      <c r="A26" t="s">
        <v>780</v>
      </c>
    </row>
    <row r="27" spans="1:1" x14ac:dyDescent="0.25">
      <c r="A27" t="s">
        <v>781</v>
      </c>
    </row>
    <row r="28" spans="1:1" x14ac:dyDescent="0.25">
      <c r="A28" t="s">
        <v>782</v>
      </c>
    </row>
    <row r="29" spans="1:1" x14ac:dyDescent="0.25">
      <c r="A29" t="s">
        <v>783</v>
      </c>
    </row>
    <row r="30" spans="1:1" x14ac:dyDescent="0.25">
      <c r="A30" t="s">
        <v>784</v>
      </c>
    </row>
    <row r="31" spans="1:1" x14ac:dyDescent="0.25">
      <c r="A31" t="s">
        <v>785</v>
      </c>
    </row>
    <row r="32" spans="1:1" x14ac:dyDescent="0.25">
      <c r="A32" t="s">
        <v>786</v>
      </c>
    </row>
    <row r="33" spans="1:1" x14ac:dyDescent="0.25">
      <c r="A33" t="s">
        <v>787</v>
      </c>
    </row>
    <row r="34" spans="1:1" x14ac:dyDescent="0.25">
      <c r="A34" t="s">
        <v>788</v>
      </c>
    </row>
    <row r="35" spans="1:1" x14ac:dyDescent="0.25">
      <c r="A35" t="s">
        <v>789</v>
      </c>
    </row>
    <row r="36" spans="1:1" x14ac:dyDescent="0.25">
      <c r="A36" t="s">
        <v>790</v>
      </c>
    </row>
    <row r="37" spans="1:1" x14ac:dyDescent="0.25">
      <c r="A37" t="s">
        <v>791</v>
      </c>
    </row>
    <row r="38" spans="1:1" x14ac:dyDescent="0.25">
      <c r="A38" t="s">
        <v>792</v>
      </c>
    </row>
    <row r="39" spans="1:1" x14ac:dyDescent="0.25">
      <c r="A39" t="s">
        <v>793</v>
      </c>
    </row>
    <row r="40" spans="1:1" x14ac:dyDescent="0.25">
      <c r="A40" t="s">
        <v>794</v>
      </c>
    </row>
    <row r="41" spans="1:1" x14ac:dyDescent="0.25">
      <c r="A41" t="s">
        <v>795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392</v>
      </c>
    </row>
    <row r="2" spans="1:1" x14ac:dyDescent="0.25">
      <c r="A2" t="s">
        <v>796</v>
      </c>
    </row>
    <row r="3" spans="1:1" x14ac:dyDescent="0.25">
      <c r="A3" t="s">
        <v>797</v>
      </c>
    </row>
    <row r="4" spans="1:1" x14ac:dyDescent="0.25">
      <c r="A4" t="s">
        <v>798</v>
      </c>
    </row>
    <row r="5" spans="1:1" x14ac:dyDescent="0.25">
      <c r="A5" t="s">
        <v>799</v>
      </c>
    </row>
    <row r="6" spans="1:1" x14ac:dyDescent="0.25">
      <c r="A6" t="s">
        <v>800</v>
      </c>
    </row>
    <row r="7" spans="1:1" x14ac:dyDescent="0.25">
      <c r="A7" t="s">
        <v>801</v>
      </c>
    </row>
    <row r="8" spans="1:1" x14ac:dyDescent="0.25">
      <c r="A8" t="s">
        <v>802</v>
      </c>
    </row>
    <row r="9" spans="1:1" x14ac:dyDescent="0.25">
      <c r="A9" t="s">
        <v>803</v>
      </c>
    </row>
    <row r="10" spans="1:1" x14ac:dyDescent="0.25">
      <c r="A10" t="s">
        <v>804</v>
      </c>
    </row>
    <row r="11" spans="1:1" x14ac:dyDescent="0.25">
      <c r="A11" t="s">
        <v>805</v>
      </c>
    </row>
    <row r="12" spans="1:1" x14ac:dyDescent="0.25">
      <c r="A12" t="s">
        <v>806</v>
      </c>
    </row>
    <row r="13" spans="1:1" x14ac:dyDescent="0.25">
      <c r="A13" t="s">
        <v>807</v>
      </c>
    </row>
    <row r="14" spans="1:1" x14ac:dyDescent="0.25">
      <c r="A14" t="s">
        <v>808</v>
      </c>
    </row>
    <row r="15" spans="1:1" x14ac:dyDescent="0.25">
      <c r="A15" t="s">
        <v>222</v>
      </c>
    </row>
    <row r="16" spans="1:1" x14ac:dyDescent="0.25">
      <c r="A16" t="s">
        <v>809</v>
      </c>
    </row>
    <row r="17" spans="1:1" x14ac:dyDescent="0.25">
      <c r="A17" t="s">
        <v>810</v>
      </c>
    </row>
    <row r="18" spans="1:1" x14ac:dyDescent="0.25">
      <c r="A18" t="s">
        <v>811</v>
      </c>
    </row>
    <row r="19" spans="1:1" x14ac:dyDescent="0.25">
      <c r="A19" t="s">
        <v>812</v>
      </c>
    </row>
    <row r="20" spans="1:1" x14ac:dyDescent="0.25">
      <c r="A20" t="s">
        <v>813</v>
      </c>
    </row>
    <row r="21" spans="1:1" x14ac:dyDescent="0.25">
      <c r="A21" t="s">
        <v>289</v>
      </c>
    </row>
    <row r="22" spans="1:1" x14ac:dyDescent="0.25">
      <c r="A22" t="s">
        <v>814</v>
      </c>
    </row>
    <row r="23" spans="1:1" x14ac:dyDescent="0.25">
      <c r="A23" t="s">
        <v>815</v>
      </c>
    </row>
    <row r="24" spans="1:1" x14ac:dyDescent="0.25">
      <c r="A24" t="s">
        <v>816</v>
      </c>
    </row>
    <row r="25" spans="1:1" x14ac:dyDescent="0.25">
      <c r="A25" t="s">
        <v>817</v>
      </c>
    </row>
    <row r="26" spans="1:1" x14ac:dyDescent="0.25">
      <c r="A26" t="s">
        <v>818</v>
      </c>
    </row>
    <row r="27" spans="1:1" x14ac:dyDescent="0.25">
      <c r="A27" t="s">
        <v>819</v>
      </c>
    </row>
    <row r="28" spans="1:1" x14ac:dyDescent="0.25">
      <c r="A28" t="s">
        <v>820</v>
      </c>
    </row>
    <row r="29" spans="1:1" x14ac:dyDescent="0.25">
      <c r="A29" t="s">
        <v>821</v>
      </c>
    </row>
    <row r="30" spans="1:1" x14ac:dyDescent="0.25">
      <c r="A30" t="s">
        <v>822</v>
      </c>
    </row>
    <row r="31" spans="1:1" x14ac:dyDescent="0.25">
      <c r="A31" t="s">
        <v>628</v>
      </c>
    </row>
    <row r="32" spans="1:1" x14ac:dyDescent="0.25">
      <c r="A32" t="s">
        <v>823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824</v>
      </c>
    </row>
    <row r="2" spans="1:1" x14ac:dyDescent="0.25">
      <c r="A2" t="s">
        <v>239</v>
      </c>
    </row>
    <row r="3" spans="1:1" x14ac:dyDescent="0.25">
      <c r="A3" t="s">
        <v>825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826</v>
      </c>
    </row>
    <row r="2" spans="1:1" x14ac:dyDescent="0.25">
      <c r="A2" t="s">
        <v>243</v>
      </c>
    </row>
    <row r="3" spans="1:1" x14ac:dyDescent="0.25">
      <c r="A3" t="s">
        <v>505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732</v>
      </c>
    </row>
    <row r="2" spans="1:1" x14ac:dyDescent="0.25">
      <c r="A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0"/>
  <sheetViews>
    <sheetView topLeftCell="A3" workbookViewId="0"/>
  </sheetViews>
  <sheetFormatPr baseColWidth="10" defaultColWidth="9.140625" defaultRowHeight="15" x14ac:dyDescent="0.25"/>
  <cols>
    <col min="1" max="1" width="8.42578125" bestFit="1" customWidth="1"/>
    <col min="2" max="2" width="36.7109375" bestFit="1" customWidth="1"/>
    <col min="3" max="3" width="12.140625" bestFit="1" customWidth="1"/>
    <col min="4" max="4" width="17" bestFit="1" customWidth="1"/>
    <col min="5" max="5" width="19.140625" bestFit="1" customWidth="1"/>
    <col min="6" max="6" width="17.42578125" bestFit="1" customWidth="1"/>
    <col min="7" max="7" width="50" bestFit="1" customWidth="1"/>
    <col min="8" max="8" width="100" bestFit="1" customWidth="1"/>
  </cols>
  <sheetData>
    <row r="1" spans="1:8" hidden="1" x14ac:dyDescent="0.25">
      <c r="C1" t="s">
        <v>6</v>
      </c>
      <c r="D1" t="s">
        <v>6</v>
      </c>
      <c r="E1" t="s">
        <v>6</v>
      </c>
      <c r="F1" t="s">
        <v>8</v>
      </c>
      <c r="G1" t="s">
        <v>6</v>
      </c>
      <c r="H1" t="s">
        <v>6</v>
      </c>
    </row>
    <row r="2" spans="1:8" hidden="1" x14ac:dyDescent="0.25">
      <c r="C2" t="s">
        <v>827</v>
      </c>
      <c r="D2" t="s">
        <v>828</v>
      </c>
      <c r="E2" t="s">
        <v>829</v>
      </c>
      <c r="F2" t="s">
        <v>830</v>
      </c>
      <c r="G2" t="s">
        <v>831</v>
      </c>
      <c r="H2" t="s">
        <v>832</v>
      </c>
    </row>
    <row r="3" spans="1:8" ht="30" x14ac:dyDescent="0.25">
      <c r="A3" s="1" t="s">
        <v>833</v>
      </c>
      <c r="B3" s="1"/>
      <c r="C3" s="1" t="s">
        <v>834</v>
      </c>
      <c r="D3" s="1" t="s">
        <v>835</v>
      </c>
      <c r="E3" s="1" t="s">
        <v>836</v>
      </c>
      <c r="F3" s="1" t="s">
        <v>128</v>
      </c>
      <c r="G3" s="1" t="s">
        <v>837</v>
      </c>
      <c r="H3" s="1" t="s">
        <v>838</v>
      </c>
    </row>
    <row r="4" spans="1:8" ht="45" customHeight="1" x14ac:dyDescent="0.25">
      <c r="A4" s="3" t="s">
        <v>201</v>
      </c>
      <c r="B4" s="3" t="s">
        <v>839</v>
      </c>
      <c r="C4" s="3" t="s">
        <v>210</v>
      </c>
      <c r="D4" s="3" t="s">
        <v>210</v>
      </c>
      <c r="E4" s="3" t="s">
        <v>210</v>
      </c>
      <c r="F4" s="3" t="s">
        <v>211</v>
      </c>
      <c r="G4" s="3" t="s">
        <v>212</v>
      </c>
      <c r="H4" s="3" t="s">
        <v>213</v>
      </c>
    </row>
    <row r="5" spans="1:8" ht="45" customHeight="1" x14ac:dyDescent="0.25">
      <c r="A5" s="3" t="s">
        <v>253</v>
      </c>
      <c r="B5" s="3" t="s">
        <v>840</v>
      </c>
      <c r="C5" s="3" t="s">
        <v>210</v>
      </c>
      <c r="D5" s="3" t="s">
        <v>210</v>
      </c>
      <c r="E5" s="3" t="s">
        <v>210</v>
      </c>
      <c r="F5" s="3" t="s">
        <v>211</v>
      </c>
      <c r="G5" s="3" t="s">
        <v>260</v>
      </c>
      <c r="H5" s="3" t="s">
        <v>261</v>
      </c>
    </row>
    <row r="6" spans="1:8" ht="45" customHeight="1" x14ac:dyDescent="0.25">
      <c r="A6" s="3" t="s">
        <v>274</v>
      </c>
      <c r="B6" s="3" t="s">
        <v>841</v>
      </c>
      <c r="C6" s="3" t="s">
        <v>210</v>
      </c>
      <c r="D6" s="3" t="s">
        <v>210</v>
      </c>
      <c r="E6" s="3" t="s">
        <v>210</v>
      </c>
      <c r="F6" s="3" t="s">
        <v>282</v>
      </c>
      <c r="G6" s="3" t="s">
        <v>283</v>
      </c>
      <c r="H6" s="3" t="s">
        <v>284</v>
      </c>
    </row>
    <row r="7" spans="1:8" ht="45" customHeight="1" x14ac:dyDescent="0.25">
      <c r="A7" s="3" t="s">
        <v>304</v>
      </c>
      <c r="B7" s="3" t="s">
        <v>842</v>
      </c>
      <c r="C7" s="3" t="s">
        <v>210</v>
      </c>
      <c r="D7" s="3" t="s">
        <v>210</v>
      </c>
      <c r="E7" s="3" t="s">
        <v>210</v>
      </c>
      <c r="F7" s="3" t="s">
        <v>211</v>
      </c>
      <c r="G7" s="3" t="s">
        <v>212</v>
      </c>
      <c r="H7" s="3" t="s">
        <v>213</v>
      </c>
    </row>
    <row r="8" spans="1:8" ht="45" customHeight="1" x14ac:dyDescent="0.25">
      <c r="A8" s="3" t="s">
        <v>321</v>
      </c>
      <c r="B8" s="3" t="s">
        <v>843</v>
      </c>
      <c r="C8" s="3" t="s">
        <v>210</v>
      </c>
      <c r="D8" s="3" t="s">
        <v>210</v>
      </c>
      <c r="E8" s="3" t="s">
        <v>210</v>
      </c>
      <c r="F8" s="3" t="s">
        <v>211</v>
      </c>
      <c r="G8" s="3" t="s">
        <v>328</v>
      </c>
      <c r="H8" s="3" t="s">
        <v>329</v>
      </c>
    </row>
    <row r="9" spans="1:8" ht="45" customHeight="1" x14ac:dyDescent="0.25">
      <c r="A9" s="3" t="s">
        <v>341</v>
      </c>
      <c r="B9" s="3" t="s">
        <v>844</v>
      </c>
      <c r="C9" s="3" t="s">
        <v>210</v>
      </c>
      <c r="D9" s="3" t="s">
        <v>210</v>
      </c>
      <c r="E9" s="3" t="s">
        <v>210</v>
      </c>
      <c r="F9" s="3" t="s">
        <v>211</v>
      </c>
      <c r="G9" s="3" t="s">
        <v>348</v>
      </c>
      <c r="H9" s="3" t="s">
        <v>349</v>
      </c>
    </row>
    <row r="10" spans="1:8" ht="45" customHeight="1" x14ac:dyDescent="0.25">
      <c r="A10" s="3" t="s">
        <v>365</v>
      </c>
      <c r="B10" s="3" t="s">
        <v>845</v>
      </c>
      <c r="C10" s="3" t="s">
        <v>367</v>
      </c>
      <c r="D10" s="3" t="s">
        <v>368</v>
      </c>
      <c r="E10" s="3" t="s">
        <v>369</v>
      </c>
      <c r="F10" s="3" t="s">
        <v>211</v>
      </c>
      <c r="G10" s="3" t="s">
        <v>370</v>
      </c>
      <c r="H10" s="3" t="s">
        <v>371</v>
      </c>
    </row>
    <row r="11" spans="1:8" ht="45" customHeight="1" x14ac:dyDescent="0.25">
      <c r="A11" s="3" t="s">
        <v>384</v>
      </c>
      <c r="B11" s="3" t="s">
        <v>846</v>
      </c>
      <c r="C11" s="3" t="s">
        <v>210</v>
      </c>
      <c r="D11" s="3" t="s">
        <v>210</v>
      </c>
      <c r="E11" s="3" t="s">
        <v>210</v>
      </c>
      <c r="F11" s="3" t="s">
        <v>211</v>
      </c>
      <c r="G11" s="3" t="s">
        <v>386</v>
      </c>
      <c r="H11" s="3" t="s">
        <v>387</v>
      </c>
    </row>
    <row r="12" spans="1:8" ht="45" customHeight="1" x14ac:dyDescent="0.25">
      <c r="A12" s="3" t="s">
        <v>400</v>
      </c>
      <c r="B12" s="3" t="s">
        <v>847</v>
      </c>
      <c r="C12" s="3" t="s">
        <v>367</v>
      </c>
      <c r="D12" s="3" t="s">
        <v>368</v>
      </c>
      <c r="E12" s="3" t="s">
        <v>369</v>
      </c>
      <c r="F12" s="3" t="s">
        <v>211</v>
      </c>
      <c r="G12" s="3" t="s">
        <v>370</v>
      </c>
      <c r="H12" s="3" t="s">
        <v>371</v>
      </c>
    </row>
    <row r="13" spans="1:8" ht="45" customHeight="1" x14ac:dyDescent="0.25">
      <c r="A13" s="3" t="s">
        <v>410</v>
      </c>
      <c r="B13" s="3" t="s">
        <v>848</v>
      </c>
      <c r="C13" s="3" t="s">
        <v>210</v>
      </c>
      <c r="D13" s="3" t="s">
        <v>210</v>
      </c>
      <c r="E13" s="3" t="s">
        <v>210</v>
      </c>
      <c r="F13" s="3" t="s">
        <v>211</v>
      </c>
      <c r="G13" s="3" t="s">
        <v>419</v>
      </c>
      <c r="H13" s="3" t="s">
        <v>420</v>
      </c>
    </row>
    <row r="14" spans="1:8" ht="45" customHeight="1" x14ac:dyDescent="0.25">
      <c r="A14" s="3" t="s">
        <v>438</v>
      </c>
      <c r="B14" s="3" t="s">
        <v>849</v>
      </c>
      <c r="C14" s="3" t="s">
        <v>210</v>
      </c>
      <c r="D14" s="3" t="s">
        <v>210</v>
      </c>
      <c r="E14" s="3" t="s">
        <v>210</v>
      </c>
      <c r="F14" s="3" t="s">
        <v>211</v>
      </c>
      <c r="G14" s="3" t="s">
        <v>445</v>
      </c>
      <c r="H14" s="3" t="s">
        <v>446</v>
      </c>
    </row>
    <row r="15" spans="1:8" ht="45" customHeight="1" x14ac:dyDescent="0.25">
      <c r="A15" s="3" t="s">
        <v>461</v>
      </c>
      <c r="B15" s="3" t="s">
        <v>850</v>
      </c>
      <c r="C15" s="3" t="s">
        <v>467</v>
      </c>
      <c r="D15" s="3" t="s">
        <v>468</v>
      </c>
      <c r="E15" s="3" t="s">
        <v>469</v>
      </c>
      <c r="F15" s="3" t="s">
        <v>211</v>
      </c>
      <c r="G15" s="3" t="s">
        <v>470</v>
      </c>
      <c r="H15" s="3" t="s">
        <v>471</v>
      </c>
    </row>
    <row r="16" spans="1:8" ht="45" customHeight="1" x14ac:dyDescent="0.25">
      <c r="A16" s="3" t="s">
        <v>490</v>
      </c>
      <c r="B16" s="3" t="s">
        <v>851</v>
      </c>
      <c r="C16" s="3" t="s">
        <v>496</v>
      </c>
      <c r="D16" s="3" t="s">
        <v>496</v>
      </c>
      <c r="E16" s="3" t="s">
        <v>496</v>
      </c>
      <c r="F16" s="3" t="s">
        <v>282</v>
      </c>
      <c r="G16" s="3" t="s">
        <v>283</v>
      </c>
      <c r="H16" s="3" t="s">
        <v>284</v>
      </c>
    </row>
    <row r="17" spans="1:8" ht="45" customHeight="1" x14ac:dyDescent="0.25">
      <c r="A17" s="3" t="s">
        <v>510</v>
      </c>
      <c r="B17" s="3" t="s">
        <v>852</v>
      </c>
      <c r="C17" s="3" t="s">
        <v>496</v>
      </c>
      <c r="D17" s="3" t="s">
        <v>496</v>
      </c>
      <c r="E17" s="3" t="s">
        <v>496</v>
      </c>
      <c r="F17" s="3" t="s">
        <v>282</v>
      </c>
      <c r="G17" s="3" t="s">
        <v>283</v>
      </c>
      <c r="H17" s="3" t="s">
        <v>284</v>
      </c>
    </row>
    <row r="18" spans="1:8" ht="45" customHeight="1" x14ac:dyDescent="0.25">
      <c r="A18" s="3" t="s">
        <v>523</v>
      </c>
      <c r="B18" s="3" t="s">
        <v>853</v>
      </c>
      <c r="C18" s="3" t="s">
        <v>496</v>
      </c>
      <c r="D18" s="3" t="s">
        <v>496</v>
      </c>
      <c r="E18" s="3" t="s">
        <v>496</v>
      </c>
      <c r="F18" s="3" t="s">
        <v>282</v>
      </c>
      <c r="G18" s="3" t="s">
        <v>283</v>
      </c>
      <c r="H18" s="3" t="s">
        <v>284</v>
      </c>
    </row>
    <row r="19" spans="1:8" ht="45" customHeight="1" x14ac:dyDescent="0.25">
      <c r="A19" s="3" t="s">
        <v>535</v>
      </c>
      <c r="B19" s="3" t="s">
        <v>854</v>
      </c>
      <c r="C19" s="3" t="s">
        <v>496</v>
      </c>
      <c r="D19" s="3" t="s">
        <v>496</v>
      </c>
      <c r="E19" s="3" t="s">
        <v>496</v>
      </c>
      <c r="F19" s="3" t="s">
        <v>282</v>
      </c>
      <c r="G19" s="3" t="s">
        <v>283</v>
      </c>
      <c r="H19" s="3" t="s">
        <v>284</v>
      </c>
    </row>
    <row r="20" spans="1:8" ht="45" customHeight="1" x14ac:dyDescent="0.25">
      <c r="A20" s="3" t="s">
        <v>547</v>
      </c>
      <c r="B20" s="3" t="s">
        <v>855</v>
      </c>
      <c r="C20" s="3" t="s">
        <v>496</v>
      </c>
      <c r="D20" s="3" t="s">
        <v>496</v>
      </c>
      <c r="E20" s="3" t="s">
        <v>496</v>
      </c>
      <c r="F20" s="3" t="s">
        <v>282</v>
      </c>
      <c r="G20" s="3" t="s">
        <v>283</v>
      </c>
      <c r="H20" s="3" t="s">
        <v>284</v>
      </c>
    </row>
    <row r="21" spans="1:8" ht="45" customHeight="1" x14ac:dyDescent="0.25">
      <c r="A21" s="3" t="s">
        <v>559</v>
      </c>
      <c r="B21" s="3" t="s">
        <v>856</v>
      </c>
      <c r="C21" s="3" t="s">
        <v>496</v>
      </c>
      <c r="D21" s="3" t="s">
        <v>496</v>
      </c>
      <c r="E21" s="3" t="s">
        <v>496</v>
      </c>
      <c r="F21" s="3" t="s">
        <v>282</v>
      </c>
      <c r="G21" s="3" t="s">
        <v>283</v>
      </c>
      <c r="H21" s="3" t="s">
        <v>284</v>
      </c>
    </row>
    <row r="22" spans="1:8" ht="45" customHeight="1" x14ac:dyDescent="0.25">
      <c r="A22" s="3" t="s">
        <v>571</v>
      </c>
      <c r="B22" s="3" t="s">
        <v>857</v>
      </c>
      <c r="C22" s="3" t="s">
        <v>224</v>
      </c>
      <c r="D22" s="3" t="s">
        <v>224</v>
      </c>
      <c r="E22" s="3" t="s">
        <v>224</v>
      </c>
      <c r="F22" s="3" t="s">
        <v>211</v>
      </c>
      <c r="G22" s="3" t="s">
        <v>445</v>
      </c>
      <c r="H22" s="3" t="s">
        <v>446</v>
      </c>
    </row>
    <row r="23" spans="1:8" ht="45" customHeight="1" x14ac:dyDescent="0.25">
      <c r="A23" s="3" t="s">
        <v>584</v>
      </c>
      <c r="B23" s="3" t="s">
        <v>858</v>
      </c>
      <c r="C23" s="3" t="s">
        <v>224</v>
      </c>
      <c r="D23" s="3" t="s">
        <v>224</v>
      </c>
      <c r="E23" s="3" t="s">
        <v>224</v>
      </c>
      <c r="F23" s="3" t="s">
        <v>211</v>
      </c>
      <c r="G23" s="3" t="s">
        <v>328</v>
      </c>
      <c r="H23" s="3" t="s">
        <v>329</v>
      </c>
    </row>
    <row r="24" spans="1:8" ht="45" customHeight="1" x14ac:dyDescent="0.25">
      <c r="A24" s="3" t="s">
        <v>598</v>
      </c>
      <c r="B24" s="3" t="s">
        <v>859</v>
      </c>
      <c r="C24" s="3" t="s">
        <v>603</v>
      </c>
      <c r="D24" s="3" t="s">
        <v>603</v>
      </c>
      <c r="E24" s="3" t="s">
        <v>603</v>
      </c>
      <c r="F24" s="3" t="s">
        <v>211</v>
      </c>
      <c r="G24" s="3" t="s">
        <v>604</v>
      </c>
      <c r="H24" s="3" t="s">
        <v>605</v>
      </c>
    </row>
    <row r="25" spans="1:8" ht="45" customHeight="1" x14ac:dyDescent="0.25">
      <c r="A25" s="3" t="s">
        <v>617</v>
      </c>
      <c r="B25" s="3" t="s">
        <v>860</v>
      </c>
      <c r="C25" s="3" t="s">
        <v>603</v>
      </c>
      <c r="D25" s="3" t="s">
        <v>603</v>
      </c>
      <c r="E25" s="3" t="s">
        <v>603</v>
      </c>
      <c r="F25" s="3" t="s">
        <v>211</v>
      </c>
      <c r="G25" s="3" t="s">
        <v>622</v>
      </c>
      <c r="H25" s="3" t="s">
        <v>623</v>
      </c>
    </row>
    <row r="26" spans="1:8" ht="45" customHeight="1" x14ac:dyDescent="0.25">
      <c r="A26" s="3" t="s">
        <v>647</v>
      </c>
      <c r="B26" s="3" t="s">
        <v>861</v>
      </c>
      <c r="C26" s="3" t="s">
        <v>603</v>
      </c>
      <c r="D26" s="3" t="s">
        <v>603</v>
      </c>
      <c r="E26" s="3" t="s">
        <v>603</v>
      </c>
      <c r="F26" s="3" t="s">
        <v>211</v>
      </c>
      <c r="G26" s="3" t="s">
        <v>652</v>
      </c>
      <c r="H26" s="3" t="s">
        <v>653</v>
      </c>
    </row>
    <row r="27" spans="1:8" ht="45" customHeight="1" x14ac:dyDescent="0.25">
      <c r="A27" s="3" t="s">
        <v>664</v>
      </c>
      <c r="B27" s="3" t="s">
        <v>862</v>
      </c>
      <c r="C27" s="3" t="s">
        <v>603</v>
      </c>
      <c r="D27" s="3" t="s">
        <v>603</v>
      </c>
      <c r="E27" s="3" t="s">
        <v>603</v>
      </c>
      <c r="F27" s="3" t="s">
        <v>211</v>
      </c>
      <c r="G27" s="3" t="s">
        <v>652</v>
      </c>
      <c r="H27" s="3" t="s">
        <v>653</v>
      </c>
    </row>
    <row r="28" spans="1:8" ht="45" customHeight="1" x14ac:dyDescent="0.25">
      <c r="A28" s="3" t="s">
        <v>677</v>
      </c>
      <c r="B28" s="3" t="s">
        <v>863</v>
      </c>
      <c r="C28" s="3" t="s">
        <v>210</v>
      </c>
      <c r="D28" s="3" t="s">
        <v>210</v>
      </c>
      <c r="E28" s="3" t="s">
        <v>210</v>
      </c>
      <c r="F28" s="3" t="s">
        <v>211</v>
      </c>
      <c r="G28" s="3" t="s">
        <v>260</v>
      </c>
      <c r="H28" s="3" t="s">
        <v>261</v>
      </c>
    </row>
    <row r="29" spans="1:8" ht="45" customHeight="1" x14ac:dyDescent="0.25">
      <c r="A29" s="3" t="s">
        <v>691</v>
      </c>
      <c r="B29" s="3" t="s">
        <v>864</v>
      </c>
      <c r="C29" s="3" t="s">
        <v>210</v>
      </c>
      <c r="D29" s="3" t="s">
        <v>210</v>
      </c>
      <c r="E29" s="3" t="s">
        <v>210</v>
      </c>
      <c r="F29" s="3" t="s">
        <v>211</v>
      </c>
      <c r="G29" s="3" t="s">
        <v>260</v>
      </c>
      <c r="H29" s="3" t="s">
        <v>261</v>
      </c>
    </row>
    <row r="30" spans="1:8" ht="45" customHeight="1" x14ac:dyDescent="0.25">
      <c r="A30" s="3" t="s">
        <v>704</v>
      </c>
      <c r="B30" s="3" t="s">
        <v>865</v>
      </c>
      <c r="C30" s="3" t="s">
        <v>709</v>
      </c>
      <c r="D30" s="3" t="s">
        <v>710</v>
      </c>
      <c r="E30" s="3" t="s">
        <v>711</v>
      </c>
      <c r="F30" s="3" t="s">
        <v>211</v>
      </c>
      <c r="G30" s="3" t="s">
        <v>712</v>
      </c>
      <c r="H30" s="3" t="s">
        <v>713</v>
      </c>
    </row>
  </sheetData>
  <dataValidations count="1">
    <dataValidation type="list" allowBlank="1" showErrorMessage="1" sqref="F4:F201" xr:uid="{00000000-0002-0000-0C00-000000000000}">
      <formula1>Hidden_1_Tabla_5748035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211</v>
      </c>
    </row>
    <row r="2" spans="1:1" x14ac:dyDescent="0.25">
      <c r="A2" t="s">
        <v>282</v>
      </c>
    </row>
    <row r="3" spans="1:1" x14ac:dyDescent="0.25">
      <c r="A3" t="s">
        <v>733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0"/>
  <sheetViews>
    <sheetView topLeftCell="A3" workbookViewId="0"/>
  </sheetViews>
  <sheetFormatPr baseColWidth="10" defaultColWidth="9.140625" defaultRowHeight="15" x14ac:dyDescent="0.25"/>
  <cols>
    <col min="1" max="1" width="8.42578125" bestFit="1" customWidth="1"/>
    <col min="2" max="2" width="37" bestFit="1" customWidth="1"/>
    <col min="3" max="3" width="12.140625" bestFit="1" customWidth="1"/>
    <col min="4" max="4" width="17" bestFit="1" customWidth="1"/>
    <col min="5" max="5" width="19.140625" bestFit="1" customWidth="1"/>
    <col min="6" max="6" width="17.42578125" bestFit="1" customWidth="1"/>
    <col min="7" max="7" width="50" bestFit="1" customWidth="1"/>
    <col min="8" max="8" width="123.140625" bestFit="1" customWidth="1"/>
  </cols>
  <sheetData>
    <row r="1" spans="1:8" hidden="1" x14ac:dyDescent="0.25">
      <c r="C1" t="s">
        <v>6</v>
      </c>
      <c r="D1" t="s">
        <v>6</v>
      </c>
      <c r="E1" t="s">
        <v>6</v>
      </c>
      <c r="F1" t="s">
        <v>8</v>
      </c>
      <c r="G1" t="s">
        <v>6</v>
      </c>
      <c r="H1" t="s">
        <v>6</v>
      </c>
    </row>
    <row r="2" spans="1:8" hidden="1" x14ac:dyDescent="0.25">
      <c r="C2" t="s">
        <v>866</v>
      </c>
      <c r="D2" t="s">
        <v>867</v>
      </c>
      <c r="E2" t="s">
        <v>868</v>
      </c>
      <c r="F2" t="s">
        <v>869</v>
      </c>
      <c r="G2" t="s">
        <v>870</v>
      </c>
      <c r="H2" t="s">
        <v>871</v>
      </c>
    </row>
    <row r="3" spans="1:8" ht="30" x14ac:dyDescent="0.25">
      <c r="A3" s="1" t="s">
        <v>833</v>
      </c>
      <c r="B3" s="1"/>
      <c r="C3" s="1" t="s">
        <v>834</v>
      </c>
      <c r="D3" s="1" t="s">
        <v>835</v>
      </c>
      <c r="E3" s="1" t="s">
        <v>836</v>
      </c>
      <c r="F3" s="1" t="s">
        <v>128</v>
      </c>
      <c r="G3" s="1" t="s">
        <v>129</v>
      </c>
      <c r="H3" s="1" t="s">
        <v>872</v>
      </c>
    </row>
    <row r="4" spans="1:8" ht="45" customHeight="1" x14ac:dyDescent="0.25">
      <c r="A4" s="3" t="s">
        <v>201</v>
      </c>
      <c r="B4" s="3" t="s">
        <v>873</v>
      </c>
      <c r="C4" s="3" t="s">
        <v>210</v>
      </c>
      <c r="D4" s="3" t="s">
        <v>210</v>
      </c>
      <c r="E4" s="3" t="s">
        <v>210</v>
      </c>
      <c r="F4" s="3" t="s">
        <v>211</v>
      </c>
      <c r="G4" s="3" t="s">
        <v>212</v>
      </c>
      <c r="H4" s="3" t="s">
        <v>213</v>
      </c>
    </row>
    <row r="5" spans="1:8" ht="45" customHeight="1" x14ac:dyDescent="0.25">
      <c r="A5" s="3" t="s">
        <v>253</v>
      </c>
      <c r="B5" s="3" t="s">
        <v>874</v>
      </c>
      <c r="C5" s="3" t="s">
        <v>210</v>
      </c>
      <c r="D5" s="3" t="s">
        <v>210</v>
      </c>
      <c r="E5" s="3" t="s">
        <v>210</v>
      </c>
      <c r="F5" s="3" t="s">
        <v>211</v>
      </c>
      <c r="G5" s="3" t="s">
        <v>260</v>
      </c>
      <c r="H5" s="3" t="s">
        <v>261</v>
      </c>
    </row>
    <row r="6" spans="1:8" ht="45" customHeight="1" x14ac:dyDescent="0.25">
      <c r="A6" s="3" t="s">
        <v>274</v>
      </c>
      <c r="B6" s="3" t="s">
        <v>875</v>
      </c>
      <c r="C6" s="3" t="s">
        <v>210</v>
      </c>
      <c r="D6" s="3" t="s">
        <v>210</v>
      </c>
      <c r="E6" s="3" t="s">
        <v>210</v>
      </c>
      <c r="F6" s="3" t="s">
        <v>282</v>
      </c>
      <c r="G6" s="3" t="s">
        <v>283</v>
      </c>
      <c r="H6" s="3" t="s">
        <v>284</v>
      </c>
    </row>
    <row r="7" spans="1:8" ht="45" customHeight="1" x14ac:dyDescent="0.25">
      <c r="A7" s="3" t="s">
        <v>304</v>
      </c>
      <c r="B7" s="3" t="s">
        <v>876</v>
      </c>
      <c r="C7" s="3" t="s">
        <v>210</v>
      </c>
      <c r="D7" s="3" t="s">
        <v>210</v>
      </c>
      <c r="E7" s="3" t="s">
        <v>210</v>
      </c>
      <c r="F7" s="3" t="s">
        <v>211</v>
      </c>
      <c r="G7" s="3" t="s">
        <v>212</v>
      </c>
      <c r="H7" s="3" t="s">
        <v>213</v>
      </c>
    </row>
    <row r="8" spans="1:8" ht="45" customHeight="1" x14ac:dyDescent="0.25">
      <c r="A8" s="3" t="s">
        <v>321</v>
      </c>
      <c r="B8" s="3" t="s">
        <v>877</v>
      </c>
      <c r="C8" s="3" t="s">
        <v>210</v>
      </c>
      <c r="D8" s="3" t="s">
        <v>210</v>
      </c>
      <c r="E8" s="3" t="s">
        <v>210</v>
      </c>
      <c r="F8" s="3" t="s">
        <v>211</v>
      </c>
      <c r="G8" s="3" t="s">
        <v>328</v>
      </c>
      <c r="H8" s="3" t="s">
        <v>329</v>
      </c>
    </row>
    <row r="9" spans="1:8" ht="45" customHeight="1" x14ac:dyDescent="0.25">
      <c r="A9" s="3" t="s">
        <v>341</v>
      </c>
      <c r="B9" s="3" t="s">
        <v>878</v>
      </c>
      <c r="C9" s="3" t="s">
        <v>210</v>
      </c>
      <c r="D9" s="3" t="s">
        <v>210</v>
      </c>
      <c r="E9" s="3" t="s">
        <v>210</v>
      </c>
      <c r="F9" s="3" t="s">
        <v>211</v>
      </c>
      <c r="G9" s="3" t="s">
        <v>348</v>
      </c>
      <c r="H9" s="3" t="s">
        <v>349</v>
      </c>
    </row>
    <row r="10" spans="1:8" ht="45" customHeight="1" x14ac:dyDescent="0.25">
      <c r="A10" s="3" t="s">
        <v>365</v>
      </c>
      <c r="B10" s="3" t="s">
        <v>879</v>
      </c>
      <c r="C10" s="3" t="s">
        <v>367</v>
      </c>
      <c r="D10" s="3" t="s">
        <v>368</v>
      </c>
      <c r="E10" s="3" t="s">
        <v>369</v>
      </c>
      <c r="F10" s="3" t="s">
        <v>211</v>
      </c>
      <c r="G10" s="3" t="s">
        <v>370</v>
      </c>
      <c r="H10" s="3" t="s">
        <v>371</v>
      </c>
    </row>
    <row r="11" spans="1:8" ht="45" customHeight="1" x14ac:dyDescent="0.25">
      <c r="A11" s="3" t="s">
        <v>384</v>
      </c>
      <c r="B11" s="3" t="s">
        <v>880</v>
      </c>
      <c r="C11" s="3" t="s">
        <v>210</v>
      </c>
      <c r="D11" s="3" t="s">
        <v>210</v>
      </c>
      <c r="E11" s="3" t="s">
        <v>210</v>
      </c>
      <c r="F11" s="3" t="s">
        <v>211</v>
      </c>
      <c r="G11" s="3" t="s">
        <v>386</v>
      </c>
      <c r="H11" s="3" t="s">
        <v>387</v>
      </c>
    </row>
    <row r="12" spans="1:8" ht="45" customHeight="1" x14ac:dyDescent="0.25">
      <c r="A12" s="3" t="s">
        <v>400</v>
      </c>
      <c r="B12" s="3" t="s">
        <v>881</v>
      </c>
      <c r="C12" s="3" t="s">
        <v>367</v>
      </c>
      <c r="D12" s="3" t="s">
        <v>368</v>
      </c>
      <c r="E12" s="3" t="s">
        <v>369</v>
      </c>
      <c r="F12" s="3" t="s">
        <v>211</v>
      </c>
      <c r="G12" s="3" t="s">
        <v>370</v>
      </c>
      <c r="H12" s="3" t="s">
        <v>371</v>
      </c>
    </row>
    <row r="13" spans="1:8" ht="45" customHeight="1" x14ac:dyDescent="0.25">
      <c r="A13" s="3" t="s">
        <v>410</v>
      </c>
      <c r="B13" s="3" t="s">
        <v>882</v>
      </c>
      <c r="C13" s="3" t="s">
        <v>210</v>
      </c>
      <c r="D13" s="3" t="s">
        <v>210</v>
      </c>
      <c r="E13" s="3" t="s">
        <v>210</v>
      </c>
      <c r="F13" s="3" t="s">
        <v>211</v>
      </c>
      <c r="G13" s="3" t="s">
        <v>419</v>
      </c>
      <c r="H13" s="3" t="s">
        <v>420</v>
      </c>
    </row>
    <row r="14" spans="1:8" ht="45" customHeight="1" x14ac:dyDescent="0.25">
      <c r="A14" s="3" t="s">
        <v>438</v>
      </c>
      <c r="B14" s="3" t="s">
        <v>883</v>
      </c>
      <c r="C14" s="3" t="s">
        <v>210</v>
      </c>
      <c r="D14" s="3" t="s">
        <v>210</v>
      </c>
      <c r="E14" s="3" t="s">
        <v>210</v>
      </c>
      <c r="F14" s="3" t="s">
        <v>211</v>
      </c>
      <c r="G14" s="3" t="s">
        <v>445</v>
      </c>
      <c r="H14" s="3" t="s">
        <v>446</v>
      </c>
    </row>
    <row r="15" spans="1:8" ht="45" customHeight="1" x14ac:dyDescent="0.25">
      <c r="A15" s="3" t="s">
        <v>461</v>
      </c>
      <c r="B15" s="3" t="s">
        <v>884</v>
      </c>
      <c r="C15" s="3" t="s">
        <v>467</v>
      </c>
      <c r="D15" s="3" t="s">
        <v>468</v>
      </c>
      <c r="E15" s="3" t="s">
        <v>469</v>
      </c>
      <c r="F15" s="3" t="s">
        <v>211</v>
      </c>
      <c r="G15" s="3" t="s">
        <v>470</v>
      </c>
      <c r="H15" s="3" t="s">
        <v>471</v>
      </c>
    </row>
    <row r="16" spans="1:8" ht="45" customHeight="1" x14ac:dyDescent="0.25">
      <c r="A16" s="3" t="s">
        <v>490</v>
      </c>
      <c r="B16" s="3" t="s">
        <v>885</v>
      </c>
      <c r="C16" s="3" t="s">
        <v>496</v>
      </c>
      <c r="D16" s="3" t="s">
        <v>496</v>
      </c>
      <c r="E16" s="3" t="s">
        <v>496</v>
      </c>
      <c r="F16" s="3" t="s">
        <v>282</v>
      </c>
      <c r="G16" s="3" t="s">
        <v>283</v>
      </c>
      <c r="H16" s="3" t="s">
        <v>284</v>
      </c>
    </row>
    <row r="17" spans="1:8" ht="45" customHeight="1" x14ac:dyDescent="0.25">
      <c r="A17" s="3" t="s">
        <v>510</v>
      </c>
      <c r="B17" s="3" t="s">
        <v>886</v>
      </c>
      <c r="C17" s="3" t="s">
        <v>496</v>
      </c>
      <c r="D17" s="3" t="s">
        <v>496</v>
      </c>
      <c r="E17" s="3" t="s">
        <v>496</v>
      </c>
      <c r="F17" s="3" t="s">
        <v>282</v>
      </c>
      <c r="G17" s="3" t="s">
        <v>283</v>
      </c>
      <c r="H17" s="3" t="s">
        <v>284</v>
      </c>
    </row>
    <row r="18" spans="1:8" ht="45" customHeight="1" x14ac:dyDescent="0.25">
      <c r="A18" s="3" t="s">
        <v>523</v>
      </c>
      <c r="B18" s="3" t="s">
        <v>887</v>
      </c>
      <c r="C18" s="3" t="s">
        <v>496</v>
      </c>
      <c r="D18" s="3" t="s">
        <v>496</v>
      </c>
      <c r="E18" s="3" t="s">
        <v>496</v>
      </c>
      <c r="F18" s="3" t="s">
        <v>282</v>
      </c>
      <c r="G18" s="3" t="s">
        <v>283</v>
      </c>
      <c r="H18" s="3" t="s">
        <v>284</v>
      </c>
    </row>
    <row r="19" spans="1:8" ht="45" customHeight="1" x14ac:dyDescent="0.25">
      <c r="A19" s="3" t="s">
        <v>535</v>
      </c>
      <c r="B19" s="3" t="s">
        <v>888</v>
      </c>
      <c r="C19" s="3" t="s">
        <v>496</v>
      </c>
      <c r="D19" s="3" t="s">
        <v>496</v>
      </c>
      <c r="E19" s="3" t="s">
        <v>496</v>
      </c>
      <c r="F19" s="3" t="s">
        <v>282</v>
      </c>
      <c r="G19" s="3" t="s">
        <v>283</v>
      </c>
      <c r="H19" s="3" t="s">
        <v>284</v>
      </c>
    </row>
    <row r="20" spans="1:8" ht="45" customHeight="1" x14ac:dyDescent="0.25">
      <c r="A20" s="3" t="s">
        <v>547</v>
      </c>
      <c r="B20" s="3" t="s">
        <v>889</v>
      </c>
      <c r="C20" s="3" t="s">
        <v>496</v>
      </c>
      <c r="D20" s="3" t="s">
        <v>496</v>
      </c>
      <c r="E20" s="3" t="s">
        <v>496</v>
      </c>
      <c r="F20" s="3" t="s">
        <v>282</v>
      </c>
      <c r="G20" s="3" t="s">
        <v>283</v>
      </c>
      <c r="H20" s="3" t="s">
        <v>284</v>
      </c>
    </row>
    <row r="21" spans="1:8" ht="45" customHeight="1" x14ac:dyDescent="0.25">
      <c r="A21" s="3" t="s">
        <v>559</v>
      </c>
      <c r="B21" s="3" t="s">
        <v>890</v>
      </c>
      <c r="C21" s="3" t="s">
        <v>496</v>
      </c>
      <c r="D21" s="3" t="s">
        <v>496</v>
      </c>
      <c r="E21" s="3" t="s">
        <v>496</v>
      </c>
      <c r="F21" s="3" t="s">
        <v>282</v>
      </c>
      <c r="G21" s="3" t="s">
        <v>283</v>
      </c>
      <c r="H21" s="3" t="s">
        <v>284</v>
      </c>
    </row>
    <row r="22" spans="1:8" ht="45" customHeight="1" x14ac:dyDescent="0.25">
      <c r="A22" s="3" t="s">
        <v>571</v>
      </c>
      <c r="B22" s="3" t="s">
        <v>891</v>
      </c>
      <c r="C22" s="3" t="s">
        <v>224</v>
      </c>
      <c r="D22" s="3" t="s">
        <v>224</v>
      </c>
      <c r="E22" s="3" t="s">
        <v>224</v>
      </c>
      <c r="F22" s="3" t="s">
        <v>211</v>
      </c>
      <c r="G22" s="3" t="s">
        <v>445</v>
      </c>
      <c r="H22" s="3" t="s">
        <v>446</v>
      </c>
    </row>
    <row r="23" spans="1:8" ht="45" customHeight="1" x14ac:dyDescent="0.25">
      <c r="A23" s="3" t="s">
        <v>584</v>
      </c>
      <c r="B23" s="3" t="s">
        <v>892</v>
      </c>
      <c r="C23" s="3" t="s">
        <v>224</v>
      </c>
      <c r="D23" s="3" t="s">
        <v>224</v>
      </c>
      <c r="E23" s="3" t="s">
        <v>224</v>
      </c>
      <c r="F23" s="3" t="s">
        <v>211</v>
      </c>
      <c r="G23" s="3" t="s">
        <v>328</v>
      </c>
      <c r="H23" s="3" t="s">
        <v>329</v>
      </c>
    </row>
    <row r="24" spans="1:8" ht="45" customHeight="1" x14ac:dyDescent="0.25">
      <c r="A24" s="3" t="s">
        <v>598</v>
      </c>
      <c r="B24" s="3" t="s">
        <v>893</v>
      </c>
      <c r="C24" s="3" t="s">
        <v>603</v>
      </c>
      <c r="D24" s="3" t="s">
        <v>603</v>
      </c>
      <c r="E24" s="3" t="s">
        <v>603</v>
      </c>
      <c r="F24" s="3" t="s">
        <v>211</v>
      </c>
      <c r="G24" s="3" t="s">
        <v>604</v>
      </c>
      <c r="H24" s="3" t="s">
        <v>605</v>
      </c>
    </row>
    <row r="25" spans="1:8" ht="45" customHeight="1" x14ac:dyDescent="0.25">
      <c r="A25" s="3" t="s">
        <v>617</v>
      </c>
      <c r="B25" s="3" t="s">
        <v>894</v>
      </c>
      <c r="C25" s="3" t="s">
        <v>603</v>
      </c>
      <c r="D25" s="3" t="s">
        <v>603</v>
      </c>
      <c r="E25" s="3" t="s">
        <v>603</v>
      </c>
      <c r="F25" s="3" t="s">
        <v>211</v>
      </c>
      <c r="G25" s="3" t="s">
        <v>622</v>
      </c>
      <c r="H25" s="3" t="s">
        <v>623</v>
      </c>
    </row>
    <row r="26" spans="1:8" ht="45" customHeight="1" x14ac:dyDescent="0.25">
      <c r="A26" s="3" t="s">
        <v>647</v>
      </c>
      <c r="B26" s="3" t="s">
        <v>895</v>
      </c>
      <c r="C26" s="3" t="s">
        <v>603</v>
      </c>
      <c r="D26" s="3" t="s">
        <v>603</v>
      </c>
      <c r="E26" s="3" t="s">
        <v>603</v>
      </c>
      <c r="F26" s="3" t="s">
        <v>211</v>
      </c>
      <c r="G26" s="3" t="s">
        <v>652</v>
      </c>
      <c r="H26" s="3" t="s">
        <v>653</v>
      </c>
    </row>
    <row r="27" spans="1:8" ht="45" customHeight="1" x14ac:dyDescent="0.25">
      <c r="A27" s="3" t="s">
        <v>664</v>
      </c>
      <c r="B27" s="3" t="s">
        <v>896</v>
      </c>
      <c r="C27" s="3" t="s">
        <v>603</v>
      </c>
      <c r="D27" s="3" t="s">
        <v>603</v>
      </c>
      <c r="E27" s="3" t="s">
        <v>603</v>
      </c>
      <c r="F27" s="3" t="s">
        <v>211</v>
      </c>
      <c r="G27" s="3" t="s">
        <v>652</v>
      </c>
      <c r="H27" s="3" t="s">
        <v>653</v>
      </c>
    </row>
    <row r="28" spans="1:8" ht="45" customHeight="1" x14ac:dyDescent="0.25">
      <c r="A28" s="3" t="s">
        <v>677</v>
      </c>
      <c r="B28" s="3" t="s">
        <v>897</v>
      </c>
      <c r="C28" s="3" t="s">
        <v>210</v>
      </c>
      <c r="D28" s="3" t="s">
        <v>210</v>
      </c>
      <c r="E28" s="3" t="s">
        <v>210</v>
      </c>
      <c r="F28" s="3" t="s">
        <v>211</v>
      </c>
      <c r="G28" s="3" t="s">
        <v>260</v>
      </c>
      <c r="H28" s="3" t="s">
        <v>261</v>
      </c>
    </row>
    <row r="29" spans="1:8" ht="45" customHeight="1" x14ac:dyDescent="0.25">
      <c r="A29" s="3" t="s">
        <v>691</v>
      </c>
      <c r="B29" s="3" t="s">
        <v>898</v>
      </c>
      <c r="C29" s="3" t="s">
        <v>210</v>
      </c>
      <c r="D29" s="3" t="s">
        <v>210</v>
      </c>
      <c r="E29" s="3" t="s">
        <v>210</v>
      </c>
      <c r="F29" s="3" t="s">
        <v>211</v>
      </c>
      <c r="G29" s="3" t="s">
        <v>260</v>
      </c>
      <c r="H29" s="3" t="s">
        <v>261</v>
      </c>
    </row>
    <row r="30" spans="1:8" ht="45" customHeight="1" x14ac:dyDescent="0.25">
      <c r="A30" s="3" t="s">
        <v>704</v>
      </c>
      <c r="B30" s="3" t="s">
        <v>899</v>
      </c>
      <c r="C30" s="3" t="s">
        <v>709</v>
      </c>
      <c r="D30" s="3" t="s">
        <v>710</v>
      </c>
      <c r="E30" s="3" t="s">
        <v>711</v>
      </c>
      <c r="F30" s="3" t="s">
        <v>211</v>
      </c>
      <c r="G30" s="3" t="s">
        <v>712</v>
      </c>
      <c r="H30" s="3" t="s">
        <v>713</v>
      </c>
    </row>
  </sheetData>
  <dataValidations count="1">
    <dataValidation type="list" allowBlank="1" showErrorMessage="1" sqref="F4:F201" xr:uid="{00000000-0002-0000-0E00-000000000000}">
      <formula1>Hidden_1_Tabla_5748305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211</v>
      </c>
    </row>
    <row r="2" spans="1:1" x14ac:dyDescent="0.25">
      <c r="A2" t="s">
        <v>282</v>
      </c>
    </row>
    <row r="3" spans="1:1" x14ac:dyDescent="0.25">
      <c r="A3" t="s">
        <v>733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0"/>
  <sheetViews>
    <sheetView topLeftCell="A3" workbookViewId="0"/>
  </sheetViews>
  <sheetFormatPr baseColWidth="10" defaultColWidth="9.140625" defaultRowHeight="15" x14ac:dyDescent="0.25"/>
  <cols>
    <col min="1" max="1" width="8.42578125" bestFit="1" customWidth="1"/>
    <col min="2" max="2" width="36.42578125" bestFit="1" customWidth="1"/>
    <col min="3" max="3" width="14" bestFit="1" customWidth="1"/>
    <col min="4" max="4" width="17" bestFit="1" customWidth="1"/>
    <col min="5" max="5" width="19.140625" bestFit="1" customWidth="1"/>
    <col min="6" max="6" width="17.42578125" bestFit="1" customWidth="1"/>
    <col min="7" max="7" width="50" bestFit="1" customWidth="1"/>
    <col min="8" max="8" width="122.140625" bestFit="1" customWidth="1"/>
  </cols>
  <sheetData>
    <row r="1" spans="1:8" hidden="1" x14ac:dyDescent="0.25">
      <c r="C1" t="s">
        <v>6</v>
      </c>
      <c r="D1" t="s">
        <v>6</v>
      </c>
      <c r="E1" t="s">
        <v>6</v>
      </c>
      <c r="F1" t="s">
        <v>8</v>
      </c>
      <c r="G1" t="s">
        <v>9</v>
      </c>
      <c r="H1" t="s">
        <v>6</v>
      </c>
    </row>
    <row r="2" spans="1:8" hidden="1" x14ac:dyDescent="0.25">
      <c r="C2" t="s">
        <v>900</v>
      </c>
      <c r="D2" t="s">
        <v>901</v>
      </c>
      <c r="E2" t="s">
        <v>902</v>
      </c>
      <c r="F2" t="s">
        <v>903</v>
      </c>
      <c r="G2" t="s">
        <v>904</v>
      </c>
      <c r="H2" t="s">
        <v>905</v>
      </c>
    </row>
    <row r="3" spans="1:8" x14ac:dyDescent="0.25">
      <c r="A3" s="1" t="s">
        <v>833</v>
      </c>
      <c r="B3" s="1"/>
      <c r="C3" s="1" t="s">
        <v>834</v>
      </c>
      <c r="D3" s="1" t="s">
        <v>835</v>
      </c>
      <c r="E3" s="1" t="s">
        <v>836</v>
      </c>
      <c r="F3" s="1" t="s">
        <v>128</v>
      </c>
      <c r="G3" s="1" t="s">
        <v>129</v>
      </c>
      <c r="H3" s="1" t="s">
        <v>906</v>
      </c>
    </row>
    <row r="4" spans="1:8" ht="45" customHeight="1" x14ac:dyDescent="0.25">
      <c r="A4" s="3" t="s">
        <v>201</v>
      </c>
      <c r="B4" s="3" t="s">
        <v>907</v>
      </c>
      <c r="C4" s="3" t="s">
        <v>908</v>
      </c>
      <c r="D4" s="3" t="s">
        <v>908</v>
      </c>
      <c r="E4" s="3" t="s">
        <v>908</v>
      </c>
      <c r="F4" s="3" t="s">
        <v>211</v>
      </c>
      <c r="G4" s="3" t="s">
        <v>908</v>
      </c>
      <c r="H4" s="3" t="s">
        <v>908</v>
      </c>
    </row>
    <row r="5" spans="1:8" ht="45" customHeight="1" x14ac:dyDescent="0.25">
      <c r="A5" s="3" t="s">
        <v>253</v>
      </c>
      <c r="B5" s="3" t="s">
        <v>909</v>
      </c>
      <c r="C5" s="3" t="s">
        <v>210</v>
      </c>
      <c r="D5" s="3" t="s">
        <v>210</v>
      </c>
      <c r="E5" s="3" t="s">
        <v>210</v>
      </c>
      <c r="F5" s="3" t="s">
        <v>211</v>
      </c>
      <c r="G5" s="3" t="s">
        <v>419</v>
      </c>
      <c r="H5" s="3" t="s">
        <v>420</v>
      </c>
    </row>
    <row r="6" spans="1:8" ht="45" customHeight="1" x14ac:dyDescent="0.25">
      <c r="A6" s="3" t="s">
        <v>274</v>
      </c>
      <c r="B6" s="3" t="s">
        <v>910</v>
      </c>
      <c r="C6" s="3" t="s">
        <v>911</v>
      </c>
      <c r="D6" s="3" t="s">
        <v>912</v>
      </c>
      <c r="E6" s="3" t="s">
        <v>913</v>
      </c>
      <c r="F6" s="3" t="s">
        <v>211</v>
      </c>
      <c r="G6" s="3" t="s">
        <v>914</v>
      </c>
      <c r="H6" s="3" t="s">
        <v>915</v>
      </c>
    </row>
    <row r="7" spans="1:8" ht="45" customHeight="1" x14ac:dyDescent="0.25">
      <c r="A7" s="3" t="s">
        <v>304</v>
      </c>
      <c r="B7" s="3" t="s">
        <v>916</v>
      </c>
      <c r="C7" s="3" t="s">
        <v>210</v>
      </c>
      <c r="D7" s="3" t="s">
        <v>210</v>
      </c>
      <c r="E7" s="3" t="s">
        <v>210</v>
      </c>
      <c r="F7" s="3" t="s">
        <v>211</v>
      </c>
      <c r="G7" s="3" t="s">
        <v>260</v>
      </c>
      <c r="H7" s="3" t="s">
        <v>261</v>
      </c>
    </row>
    <row r="8" spans="1:8" ht="45" customHeight="1" x14ac:dyDescent="0.25">
      <c r="A8" s="3" t="s">
        <v>321</v>
      </c>
      <c r="B8" s="3" t="s">
        <v>917</v>
      </c>
      <c r="C8" s="3" t="s">
        <v>210</v>
      </c>
      <c r="D8" s="3" t="s">
        <v>210</v>
      </c>
      <c r="E8" s="3" t="s">
        <v>210</v>
      </c>
      <c r="F8" s="3" t="s">
        <v>211</v>
      </c>
      <c r="G8" s="3" t="s">
        <v>260</v>
      </c>
      <c r="H8" s="3" t="s">
        <v>261</v>
      </c>
    </row>
    <row r="9" spans="1:8" ht="45" customHeight="1" x14ac:dyDescent="0.25">
      <c r="A9" s="3" t="s">
        <v>341</v>
      </c>
      <c r="B9" s="3" t="s">
        <v>918</v>
      </c>
      <c r="C9" s="3" t="s">
        <v>210</v>
      </c>
      <c r="D9" s="3" t="s">
        <v>210</v>
      </c>
      <c r="E9" s="3" t="s">
        <v>210</v>
      </c>
      <c r="F9" s="3" t="s">
        <v>211</v>
      </c>
      <c r="G9" s="3" t="s">
        <v>419</v>
      </c>
      <c r="H9" s="3" t="s">
        <v>420</v>
      </c>
    </row>
    <row r="10" spans="1:8" ht="45" customHeight="1" x14ac:dyDescent="0.25">
      <c r="A10" s="3" t="s">
        <v>365</v>
      </c>
      <c r="B10" s="3" t="s">
        <v>919</v>
      </c>
      <c r="C10" s="3" t="s">
        <v>908</v>
      </c>
      <c r="D10" s="3" t="s">
        <v>908</v>
      </c>
      <c r="E10" s="3" t="s">
        <v>908</v>
      </c>
      <c r="F10" s="3" t="s">
        <v>211</v>
      </c>
      <c r="G10" s="3" t="s">
        <v>908</v>
      </c>
      <c r="H10" s="3" t="s">
        <v>908</v>
      </c>
    </row>
    <row r="11" spans="1:8" ht="45" customHeight="1" x14ac:dyDescent="0.25">
      <c r="A11" s="3" t="s">
        <v>384</v>
      </c>
      <c r="B11" s="3" t="s">
        <v>920</v>
      </c>
      <c r="C11" s="3" t="s">
        <v>908</v>
      </c>
      <c r="D11" s="3" t="s">
        <v>908</v>
      </c>
      <c r="E11" s="3" t="s">
        <v>908</v>
      </c>
      <c r="F11" s="3" t="s">
        <v>211</v>
      </c>
      <c r="G11" s="3" t="s">
        <v>908</v>
      </c>
      <c r="H11" s="3" t="s">
        <v>908</v>
      </c>
    </row>
    <row r="12" spans="1:8" ht="45" customHeight="1" x14ac:dyDescent="0.25">
      <c r="A12" s="3" t="s">
        <v>400</v>
      </c>
      <c r="B12" s="3" t="s">
        <v>921</v>
      </c>
      <c r="C12" s="3" t="s">
        <v>908</v>
      </c>
      <c r="D12" s="3" t="s">
        <v>908</v>
      </c>
      <c r="E12" s="3" t="s">
        <v>908</v>
      </c>
      <c r="F12" s="3" t="s">
        <v>211</v>
      </c>
      <c r="G12" s="3" t="s">
        <v>908</v>
      </c>
      <c r="H12" s="3" t="s">
        <v>908</v>
      </c>
    </row>
    <row r="13" spans="1:8" ht="45" customHeight="1" x14ac:dyDescent="0.25">
      <c r="A13" s="3" t="s">
        <v>410</v>
      </c>
      <c r="B13" s="3" t="s">
        <v>922</v>
      </c>
      <c r="C13" s="3" t="s">
        <v>210</v>
      </c>
      <c r="D13" s="3" t="s">
        <v>210</v>
      </c>
      <c r="E13" s="3" t="s">
        <v>210</v>
      </c>
      <c r="F13" s="3" t="s">
        <v>211</v>
      </c>
      <c r="G13" s="3" t="s">
        <v>419</v>
      </c>
      <c r="H13" s="3" t="s">
        <v>420</v>
      </c>
    </row>
    <row r="14" spans="1:8" ht="45" customHeight="1" x14ac:dyDescent="0.25">
      <c r="A14" s="3" t="s">
        <v>438</v>
      </c>
      <c r="B14" s="3" t="s">
        <v>923</v>
      </c>
      <c r="C14" s="3" t="s">
        <v>924</v>
      </c>
      <c r="D14" s="3" t="s">
        <v>925</v>
      </c>
      <c r="E14" s="3" t="s">
        <v>926</v>
      </c>
      <c r="F14" s="3" t="s">
        <v>211</v>
      </c>
      <c r="G14" s="3" t="s">
        <v>927</v>
      </c>
      <c r="H14" s="3" t="s">
        <v>928</v>
      </c>
    </row>
    <row r="15" spans="1:8" ht="45" customHeight="1" x14ac:dyDescent="0.25">
      <c r="A15" s="3" t="s">
        <v>461</v>
      </c>
      <c r="B15" s="3" t="s">
        <v>929</v>
      </c>
      <c r="C15" s="3" t="s">
        <v>908</v>
      </c>
      <c r="D15" s="3" t="s">
        <v>908</v>
      </c>
      <c r="E15" s="3" t="s">
        <v>908</v>
      </c>
      <c r="F15" s="3" t="s">
        <v>211</v>
      </c>
      <c r="G15" s="3" t="s">
        <v>908</v>
      </c>
      <c r="H15" s="3" t="s">
        <v>908</v>
      </c>
    </row>
    <row r="16" spans="1:8" ht="45" customHeight="1" x14ac:dyDescent="0.25">
      <c r="A16" s="3" t="s">
        <v>490</v>
      </c>
      <c r="B16" s="3" t="s">
        <v>930</v>
      </c>
      <c r="C16" s="3" t="s">
        <v>908</v>
      </c>
      <c r="D16" s="3" t="s">
        <v>908</v>
      </c>
      <c r="E16" s="3" t="s">
        <v>908</v>
      </c>
      <c r="F16" s="3" t="s">
        <v>211</v>
      </c>
      <c r="G16" s="3" t="s">
        <v>908</v>
      </c>
      <c r="H16" s="3" t="s">
        <v>908</v>
      </c>
    </row>
    <row r="17" spans="1:8" ht="45" customHeight="1" x14ac:dyDescent="0.25">
      <c r="A17" s="3" t="s">
        <v>510</v>
      </c>
      <c r="B17" s="3" t="s">
        <v>931</v>
      </c>
      <c r="C17" s="3" t="s">
        <v>908</v>
      </c>
      <c r="D17" s="3" t="s">
        <v>908</v>
      </c>
      <c r="E17" s="3" t="s">
        <v>908</v>
      </c>
      <c r="F17" s="3" t="s">
        <v>211</v>
      </c>
      <c r="G17" s="3" t="s">
        <v>908</v>
      </c>
      <c r="H17" s="3" t="s">
        <v>908</v>
      </c>
    </row>
    <row r="18" spans="1:8" ht="45" customHeight="1" x14ac:dyDescent="0.25">
      <c r="A18" s="3" t="s">
        <v>523</v>
      </c>
      <c r="B18" s="3" t="s">
        <v>932</v>
      </c>
      <c r="C18" s="3" t="s">
        <v>908</v>
      </c>
      <c r="D18" s="3" t="s">
        <v>908</v>
      </c>
      <c r="E18" s="3" t="s">
        <v>908</v>
      </c>
      <c r="F18" s="3" t="s">
        <v>211</v>
      </c>
      <c r="G18" s="3" t="s">
        <v>908</v>
      </c>
      <c r="H18" s="3" t="s">
        <v>908</v>
      </c>
    </row>
    <row r="19" spans="1:8" ht="45" customHeight="1" x14ac:dyDescent="0.25">
      <c r="A19" s="3" t="s">
        <v>535</v>
      </c>
      <c r="B19" s="3" t="s">
        <v>933</v>
      </c>
      <c r="C19" s="3" t="s">
        <v>908</v>
      </c>
      <c r="D19" s="3" t="s">
        <v>908</v>
      </c>
      <c r="E19" s="3" t="s">
        <v>908</v>
      </c>
      <c r="F19" s="3" t="s">
        <v>211</v>
      </c>
      <c r="G19" s="3" t="s">
        <v>908</v>
      </c>
      <c r="H19" s="3" t="s">
        <v>908</v>
      </c>
    </row>
    <row r="20" spans="1:8" ht="45" customHeight="1" x14ac:dyDescent="0.25">
      <c r="A20" s="3" t="s">
        <v>547</v>
      </c>
      <c r="B20" s="3" t="s">
        <v>934</v>
      </c>
      <c r="C20" s="3" t="s">
        <v>908</v>
      </c>
      <c r="D20" s="3" t="s">
        <v>908</v>
      </c>
      <c r="E20" s="3" t="s">
        <v>908</v>
      </c>
      <c r="F20" s="3" t="s">
        <v>211</v>
      </c>
      <c r="G20" s="3" t="s">
        <v>908</v>
      </c>
      <c r="H20" s="3" t="s">
        <v>908</v>
      </c>
    </row>
    <row r="21" spans="1:8" ht="45" customHeight="1" x14ac:dyDescent="0.25">
      <c r="A21" s="3" t="s">
        <v>559</v>
      </c>
      <c r="B21" s="3" t="s">
        <v>935</v>
      </c>
      <c r="C21" s="3" t="s">
        <v>908</v>
      </c>
      <c r="D21" s="3" t="s">
        <v>908</v>
      </c>
      <c r="E21" s="3" t="s">
        <v>908</v>
      </c>
      <c r="F21" s="3" t="s">
        <v>211</v>
      </c>
      <c r="G21" s="3" t="s">
        <v>908</v>
      </c>
      <c r="H21" s="3" t="s">
        <v>908</v>
      </c>
    </row>
    <row r="22" spans="1:8" ht="45" customHeight="1" x14ac:dyDescent="0.25">
      <c r="A22" s="3" t="s">
        <v>571</v>
      </c>
      <c r="B22" s="3" t="s">
        <v>936</v>
      </c>
      <c r="C22" s="3" t="s">
        <v>908</v>
      </c>
      <c r="D22" s="3" t="s">
        <v>908</v>
      </c>
      <c r="E22" s="3" t="s">
        <v>908</v>
      </c>
      <c r="F22" s="3" t="s">
        <v>211</v>
      </c>
      <c r="G22" s="3" t="s">
        <v>908</v>
      </c>
      <c r="H22" s="3" t="s">
        <v>908</v>
      </c>
    </row>
    <row r="23" spans="1:8" ht="45" customHeight="1" x14ac:dyDescent="0.25">
      <c r="A23" s="3" t="s">
        <v>584</v>
      </c>
      <c r="B23" s="3" t="s">
        <v>937</v>
      </c>
      <c r="C23" s="3" t="s">
        <v>908</v>
      </c>
      <c r="D23" s="3" t="s">
        <v>908</v>
      </c>
      <c r="E23" s="3" t="s">
        <v>908</v>
      </c>
      <c r="F23" s="3" t="s">
        <v>211</v>
      </c>
      <c r="G23" s="3" t="s">
        <v>908</v>
      </c>
      <c r="H23" s="3" t="s">
        <v>908</v>
      </c>
    </row>
    <row r="24" spans="1:8" ht="45" customHeight="1" x14ac:dyDescent="0.25">
      <c r="A24" s="3" t="s">
        <v>598</v>
      </c>
      <c r="B24" s="3" t="s">
        <v>938</v>
      </c>
      <c r="C24" s="3" t="s">
        <v>908</v>
      </c>
      <c r="D24" s="3" t="s">
        <v>908</v>
      </c>
      <c r="E24" s="3" t="s">
        <v>908</v>
      </c>
      <c r="F24" s="3" t="s">
        <v>211</v>
      </c>
      <c r="G24" s="3" t="s">
        <v>908</v>
      </c>
      <c r="H24" s="3" t="s">
        <v>908</v>
      </c>
    </row>
    <row r="25" spans="1:8" ht="45" customHeight="1" x14ac:dyDescent="0.25">
      <c r="A25" s="3" t="s">
        <v>617</v>
      </c>
      <c r="B25" s="3" t="s">
        <v>939</v>
      </c>
      <c r="C25" s="3" t="s">
        <v>908</v>
      </c>
      <c r="D25" s="3" t="s">
        <v>908</v>
      </c>
      <c r="E25" s="3" t="s">
        <v>908</v>
      </c>
      <c r="F25" s="3" t="s">
        <v>211</v>
      </c>
      <c r="G25" s="3" t="s">
        <v>908</v>
      </c>
      <c r="H25" s="3" t="s">
        <v>908</v>
      </c>
    </row>
    <row r="26" spans="1:8" ht="45" customHeight="1" x14ac:dyDescent="0.25">
      <c r="A26" s="3" t="s">
        <v>647</v>
      </c>
      <c r="B26" s="3" t="s">
        <v>940</v>
      </c>
      <c r="C26" s="3" t="s">
        <v>908</v>
      </c>
      <c r="D26" s="3" t="s">
        <v>908</v>
      </c>
      <c r="E26" s="3" t="s">
        <v>908</v>
      </c>
      <c r="F26" s="3" t="s">
        <v>211</v>
      </c>
      <c r="G26" s="3" t="s">
        <v>908</v>
      </c>
      <c r="H26" s="3" t="s">
        <v>908</v>
      </c>
    </row>
    <row r="27" spans="1:8" ht="45" customHeight="1" x14ac:dyDescent="0.25">
      <c r="A27" s="3" t="s">
        <v>664</v>
      </c>
      <c r="B27" s="3" t="s">
        <v>941</v>
      </c>
      <c r="C27" s="3" t="s">
        <v>908</v>
      </c>
      <c r="D27" s="3" t="s">
        <v>908</v>
      </c>
      <c r="E27" s="3" t="s">
        <v>908</v>
      </c>
      <c r="F27" s="3" t="s">
        <v>211</v>
      </c>
      <c r="G27" s="3" t="s">
        <v>908</v>
      </c>
      <c r="H27" s="3" t="s">
        <v>908</v>
      </c>
    </row>
    <row r="28" spans="1:8" ht="45" customHeight="1" x14ac:dyDescent="0.25">
      <c r="A28" s="3" t="s">
        <v>677</v>
      </c>
      <c r="B28" s="3" t="s">
        <v>942</v>
      </c>
      <c r="C28" s="3" t="s">
        <v>908</v>
      </c>
      <c r="D28" s="3" t="s">
        <v>908</v>
      </c>
      <c r="E28" s="3" t="s">
        <v>908</v>
      </c>
      <c r="F28" s="3" t="s">
        <v>211</v>
      </c>
      <c r="G28" s="3" t="s">
        <v>908</v>
      </c>
      <c r="H28" s="3" t="s">
        <v>908</v>
      </c>
    </row>
    <row r="29" spans="1:8" ht="45" customHeight="1" x14ac:dyDescent="0.25">
      <c r="A29" s="3" t="s">
        <v>691</v>
      </c>
      <c r="B29" s="3" t="s">
        <v>943</v>
      </c>
      <c r="C29" s="3" t="s">
        <v>908</v>
      </c>
      <c r="D29" s="3" t="s">
        <v>908</v>
      </c>
      <c r="E29" s="3" t="s">
        <v>908</v>
      </c>
      <c r="F29" s="3" t="s">
        <v>211</v>
      </c>
      <c r="G29" s="3" t="s">
        <v>908</v>
      </c>
      <c r="H29" s="3" t="s">
        <v>908</v>
      </c>
    </row>
    <row r="30" spans="1:8" ht="45" customHeight="1" x14ac:dyDescent="0.25">
      <c r="A30" s="3" t="s">
        <v>704</v>
      </c>
      <c r="B30" s="3" t="s">
        <v>944</v>
      </c>
      <c r="C30" s="3" t="s">
        <v>908</v>
      </c>
      <c r="D30" s="3" t="s">
        <v>908</v>
      </c>
      <c r="E30" s="3" t="s">
        <v>908</v>
      </c>
      <c r="F30" s="3" t="s">
        <v>211</v>
      </c>
      <c r="G30" s="3" t="s">
        <v>908</v>
      </c>
      <c r="H30" s="3" t="s">
        <v>908</v>
      </c>
    </row>
  </sheetData>
  <dataValidations count="1">
    <dataValidation type="list" allowBlank="1" showErrorMessage="1" sqref="F4:F201" xr:uid="{00000000-0002-0000-1000-000000000000}">
      <formula1>Hidden_1_Tabla_5748315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211</v>
      </c>
    </row>
    <row r="2" spans="1:1" x14ac:dyDescent="0.25">
      <c r="A2" t="s">
        <v>282</v>
      </c>
    </row>
    <row r="3" spans="1:1" x14ac:dyDescent="0.25">
      <c r="A3" t="s">
        <v>733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0"/>
  <sheetViews>
    <sheetView topLeftCell="A3" workbookViewId="0"/>
  </sheetViews>
  <sheetFormatPr baseColWidth="10" defaultColWidth="9.140625" defaultRowHeight="15" x14ac:dyDescent="0.25"/>
  <cols>
    <col min="1" max="1" width="8.42578125" bestFit="1" customWidth="1"/>
    <col min="2" max="2" width="36.57031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945</v>
      </c>
      <c r="D2" t="s">
        <v>946</v>
      </c>
      <c r="E2" t="s">
        <v>947</v>
      </c>
      <c r="F2" t="s">
        <v>948</v>
      </c>
      <c r="G2" t="s">
        <v>949</v>
      </c>
      <c r="H2" t="s">
        <v>950</v>
      </c>
    </row>
    <row r="3" spans="1:8" ht="30" x14ac:dyDescent="0.25">
      <c r="A3" s="1" t="s">
        <v>833</v>
      </c>
      <c r="B3" s="1"/>
      <c r="C3" s="1" t="s">
        <v>951</v>
      </c>
      <c r="D3" s="1" t="s">
        <v>952</v>
      </c>
      <c r="E3" s="1" t="s">
        <v>953</v>
      </c>
      <c r="F3" s="1" t="s">
        <v>128</v>
      </c>
      <c r="G3" s="1" t="s">
        <v>954</v>
      </c>
      <c r="H3" s="1" t="s">
        <v>955</v>
      </c>
    </row>
    <row r="4" spans="1:8" ht="45" customHeight="1" x14ac:dyDescent="0.25">
      <c r="A4" s="3" t="s">
        <v>201</v>
      </c>
      <c r="B4" s="3" t="s">
        <v>956</v>
      </c>
      <c r="C4" s="3" t="s">
        <v>957</v>
      </c>
      <c r="D4" s="3" t="s">
        <v>958</v>
      </c>
      <c r="E4" s="3" t="s">
        <v>959</v>
      </c>
      <c r="F4" s="3" t="s">
        <v>211</v>
      </c>
      <c r="G4" s="3" t="s">
        <v>960</v>
      </c>
      <c r="H4" s="3" t="s">
        <v>961</v>
      </c>
    </row>
    <row r="5" spans="1:8" ht="45" customHeight="1" x14ac:dyDescent="0.25">
      <c r="A5" s="3" t="s">
        <v>253</v>
      </c>
      <c r="B5" s="3" t="s">
        <v>962</v>
      </c>
      <c r="C5" s="3" t="s">
        <v>957</v>
      </c>
      <c r="D5" s="3" t="s">
        <v>958</v>
      </c>
      <c r="E5" s="3" t="s">
        <v>959</v>
      </c>
      <c r="F5" s="3" t="s">
        <v>211</v>
      </c>
      <c r="G5" s="3" t="s">
        <v>960</v>
      </c>
      <c r="H5" s="3" t="s">
        <v>961</v>
      </c>
    </row>
    <row r="6" spans="1:8" ht="45" customHeight="1" x14ac:dyDescent="0.25">
      <c r="A6" s="3" t="s">
        <v>274</v>
      </c>
      <c r="B6" s="3" t="s">
        <v>963</v>
      </c>
      <c r="C6" s="3" t="s">
        <v>964</v>
      </c>
      <c r="D6" s="3" t="s">
        <v>965</v>
      </c>
      <c r="E6" s="3" t="s">
        <v>966</v>
      </c>
      <c r="F6" s="3" t="s">
        <v>211</v>
      </c>
      <c r="G6" s="3" t="s">
        <v>967</v>
      </c>
      <c r="H6" s="3" t="s">
        <v>961</v>
      </c>
    </row>
    <row r="7" spans="1:8" ht="45" customHeight="1" x14ac:dyDescent="0.25">
      <c r="A7" s="3" t="s">
        <v>304</v>
      </c>
      <c r="B7" s="3" t="s">
        <v>968</v>
      </c>
      <c r="C7" s="3" t="s">
        <v>969</v>
      </c>
      <c r="D7" s="3" t="s">
        <v>970</v>
      </c>
      <c r="E7" s="3" t="s">
        <v>971</v>
      </c>
      <c r="F7" s="3" t="s">
        <v>211</v>
      </c>
      <c r="G7" s="3" t="s">
        <v>972</v>
      </c>
      <c r="H7" s="3" t="s">
        <v>973</v>
      </c>
    </row>
    <row r="8" spans="1:8" ht="45" customHeight="1" x14ac:dyDescent="0.25">
      <c r="A8" s="3" t="s">
        <v>321</v>
      </c>
      <c r="B8" s="3" t="s">
        <v>974</v>
      </c>
      <c r="C8" s="3" t="s">
        <v>975</v>
      </c>
      <c r="D8" s="3" t="s">
        <v>976</v>
      </c>
      <c r="E8" s="3" t="s">
        <v>977</v>
      </c>
      <c r="F8" s="3" t="s">
        <v>211</v>
      </c>
      <c r="G8" s="3" t="s">
        <v>978</v>
      </c>
      <c r="H8" s="3" t="s">
        <v>973</v>
      </c>
    </row>
    <row r="9" spans="1:8" ht="45" customHeight="1" x14ac:dyDescent="0.25">
      <c r="A9" s="3" t="s">
        <v>341</v>
      </c>
      <c r="B9" s="3" t="s">
        <v>979</v>
      </c>
      <c r="C9" s="3" t="s">
        <v>980</v>
      </c>
      <c r="D9" s="3" t="s">
        <v>981</v>
      </c>
      <c r="E9" s="3" t="s">
        <v>982</v>
      </c>
      <c r="F9" s="3" t="s">
        <v>282</v>
      </c>
      <c r="G9" s="3" t="s">
        <v>983</v>
      </c>
      <c r="H9" s="3" t="s">
        <v>973</v>
      </c>
    </row>
    <row r="10" spans="1:8" ht="45" customHeight="1" x14ac:dyDescent="0.25">
      <c r="A10" s="3" t="s">
        <v>365</v>
      </c>
      <c r="B10" s="3" t="s">
        <v>984</v>
      </c>
      <c r="C10" s="3" t="s">
        <v>908</v>
      </c>
      <c r="D10" s="3" t="s">
        <v>908</v>
      </c>
      <c r="E10" s="3" t="s">
        <v>908</v>
      </c>
      <c r="F10" s="3" t="s">
        <v>211</v>
      </c>
      <c r="G10" s="3" t="s">
        <v>908</v>
      </c>
      <c r="H10" s="3" t="s">
        <v>908</v>
      </c>
    </row>
    <row r="11" spans="1:8" ht="45" customHeight="1" x14ac:dyDescent="0.25">
      <c r="A11" s="3" t="s">
        <v>384</v>
      </c>
      <c r="B11" s="3" t="s">
        <v>985</v>
      </c>
      <c r="C11" s="3" t="s">
        <v>908</v>
      </c>
      <c r="D11" s="3" t="s">
        <v>908</v>
      </c>
      <c r="E11" s="3" t="s">
        <v>908</v>
      </c>
      <c r="F11" s="3" t="s">
        <v>211</v>
      </c>
      <c r="G11" s="3" t="s">
        <v>908</v>
      </c>
      <c r="H11" s="3" t="s">
        <v>908</v>
      </c>
    </row>
    <row r="12" spans="1:8" ht="45" customHeight="1" x14ac:dyDescent="0.25">
      <c r="A12" s="3" t="s">
        <v>400</v>
      </c>
      <c r="B12" s="3" t="s">
        <v>986</v>
      </c>
      <c r="C12" s="3" t="s">
        <v>908</v>
      </c>
      <c r="D12" s="3" t="s">
        <v>908</v>
      </c>
      <c r="E12" s="3" t="s">
        <v>908</v>
      </c>
      <c r="F12" s="3" t="s">
        <v>211</v>
      </c>
      <c r="G12" s="3" t="s">
        <v>908</v>
      </c>
      <c r="H12" s="3" t="s">
        <v>908</v>
      </c>
    </row>
    <row r="13" spans="1:8" ht="45" customHeight="1" x14ac:dyDescent="0.25">
      <c r="A13" s="3" t="s">
        <v>410</v>
      </c>
      <c r="B13" s="3" t="s">
        <v>987</v>
      </c>
      <c r="C13" s="3" t="s">
        <v>980</v>
      </c>
      <c r="D13" s="3" t="s">
        <v>981</v>
      </c>
      <c r="E13" s="3" t="s">
        <v>982</v>
      </c>
      <c r="F13" s="3" t="s">
        <v>282</v>
      </c>
      <c r="G13" s="3" t="s">
        <v>983</v>
      </c>
      <c r="H13" s="3" t="s">
        <v>973</v>
      </c>
    </row>
    <row r="14" spans="1:8" ht="45" customHeight="1" x14ac:dyDescent="0.25">
      <c r="A14" s="3" t="s">
        <v>438</v>
      </c>
      <c r="B14" s="3" t="s">
        <v>988</v>
      </c>
      <c r="C14" s="3" t="s">
        <v>975</v>
      </c>
      <c r="D14" s="3" t="s">
        <v>976</v>
      </c>
      <c r="E14" s="3" t="s">
        <v>977</v>
      </c>
      <c r="F14" s="3" t="s">
        <v>211</v>
      </c>
      <c r="G14" s="3" t="s">
        <v>978</v>
      </c>
      <c r="H14" s="3" t="s">
        <v>973</v>
      </c>
    </row>
    <row r="15" spans="1:8" ht="45" customHeight="1" x14ac:dyDescent="0.25">
      <c r="A15" s="3" t="s">
        <v>461</v>
      </c>
      <c r="B15" s="3" t="s">
        <v>989</v>
      </c>
      <c r="C15" s="3" t="s">
        <v>908</v>
      </c>
      <c r="D15" s="3" t="s">
        <v>908</v>
      </c>
      <c r="E15" s="3" t="s">
        <v>908</v>
      </c>
      <c r="F15" s="3" t="s">
        <v>211</v>
      </c>
      <c r="G15" s="3" t="s">
        <v>908</v>
      </c>
      <c r="H15" s="3" t="s">
        <v>908</v>
      </c>
    </row>
    <row r="16" spans="1:8" ht="45" customHeight="1" x14ac:dyDescent="0.25">
      <c r="A16" s="3" t="s">
        <v>490</v>
      </c>
      <c r="B16" s="3" t="s">
        <v>990</v>
      </c>
      <c r="C16" s="3" t="s">
        <v>908</v>
      </c>
      <c r="D16" s="3" t="s">
        <v>908</v>
      </c>
      <c r="E16" s="3" t="s">
        <v>908</v>
      </c>
      <c r="F16" s="3" t="s">
        <v>211</v>
      </c>
      <c r="G16" s="3" t="s">
        <v>908</v>
      </c>
      <c r="H16" s="3" t="s">
        <v>908</v>
      </c>
    </row>
    <row r="17" spans="1:8" ht="45" customHeight="1" x14ac:dyDescent="0.25">
      <c r="A17" s="3" t="s">
        <v>510</v>
      </c>
      <c r="B17" s="3" t="s">
        <v>991</v>
      </c>
      <c r="C17" s="3" t="s">
        <v>908</v>
      </c>
      <c r="D17" s="3" t="s">
        <v>908</v>
      </c>
      <c r="E17" s="3" t="s">
        <v>908</v>
      </c>
      <c r="F17" s="3" t="s">
        <v>211</v>
      </c>
      <c r="G17" s="3" t="s">
        <v>908</v>
      </c>
      <c r="H17" s="3" t="s">
        <v>908</v>
      </c>
    </row>
    <row r="18" spans="1:8" ht="45" customHeight="1" x14ac:dyDescent="0.25">
      <c r="A18" s="3" t="s">
        <v>523</v>
      </c>
      <c r="B18" s="3" t="s">
        <v>992</v>
      </c>
      <c r="C18" s="3" t="s">
        <v>908</v>
      </c>
      <c r="D18" s="3" t="s">
        <v>908</v>
      </c>
      <c r="E18" s="3" t="s">
        <v>908</v>
      </c>
      <c r="F18" s="3" t="s">
        <v>211</v>
      </c>
      <c r="G18" s="3" t="s">
        <v>908</v>
      </c>
      <c r="H18" s="3" t="s">
        <v>908</v>
      </c>
    </row>
    <row r="19" spans="1:8" ht="45" customHeight="1" x14ac:dyDescent="0.25">
      <c r="A19" s="3" t="s">
        <v>535</v>
      </c>
      <c r="B19" s="3" t="s">
        <v>993</v>
      </c>
      <c r="C19" s="3" t="s">
        <v>908</v>
      </c>
      <c r="D19" s="3" t="s">
        <v>908</v>
      </c>
      <c r="E19" s="3" t="s">
        <v>908</v>
      </c>
      <c r="F19" s="3" t="s">
        <v>211</v>
      </c>
      <c r="G19" s="3" t="s">
        <v>908</v>
      </c>
      <c r="H19" s="3" t="s">
        <v>908</v>
      </c>
    </row>
    <row r="20" spans="1:8" ht="45" customHeight="1" x14ac:dyDescent="0.25">
      <c r="A20" s="3" t="s">
        <v>547</v>
      </c>
      <c r="B20" s="3" t="s">
        <v>994</v>
      </c>
      <c r="C20" s="3" t="s">
        <v>908</v>
      </c>
      <c r="D20" s="3" t="s">
        <v>908</v>
      </c>
      <c r="E20" s="3" t="s">
        <v>908</v>
      </c>
      <c r="F20" s="3" t="s">
        <v>211</v>
      </c>
      <c r="G20" s="3" t="s">
        <v>908</v>
      </c>
      <c r="H20" s="3" t="s">
        <v>908</v>
      </c>
    </row>
    <row r="21" spans="1:8" ht="45" customHeight="1" x14ac:dyDescent="0.25">
      <c r="A21" s="3" t="s">
        <v>559</v>
      </c>
      <c r="B21" s="3" t="s">
        <v>995</v>
      </c>
      <c r="C21" s="3" t="s">
        <v>908</v>
      </c>
      <c r="D21" s="3" t="s">
        <v>908</v>
      </c>
      <c r="E21" s="3" t="s">
        <v>908</v>
      </c>
      <c r="F21" s="3" t="s">
        <v>211</v>
      </c>
      <c r="G21" s="3" t="s">
        <v>908</v>
      </c>
      <c r="H21" s="3" t="s">
        <v>908</v>
      </c>
    </row>
    <row r="22" spans="1:8" ht="45" customHeight="1" x14ac:dyDescent="0.25">
      <c r="A22" s="3" t="s">
        <v>571</v>
      </c>
      <c r="B22" s="3" t="s">
        <v>996</v>
      </c>
      <c r="C22" s="3" t="s">
        <v>908</v>
      </c>
      <c r="D22" s="3" t="s">
        <v>908</v>
      </c>
      <c r="E22" s="3" t="s">
        <v>908</v>
      </c>
      <c r="F22" s="3" t="s">
        <v>211</v>
      </c>
      <c r="G22" s="3" t="s">
        <v>908</v>
      </c>
      <c r="H22" s="3" t="s">
        <v>908</v>
      </c>
    </row>
    <row r="23" spans="1:8" ht="45" customHeight="1" x14ac:dyDescent="0.25">
      <c r="A23" s="3" t="s">
        <v>584</v>
      </c>
      <c r="B23" s="3" t="s">
        <v>997</v>
      </c>
      <c r="C23" s="3" t="s">
        <v>908</v>
      </c>
      <c r="D23" s="3" t="s">
        <v>908</v>
      </c>
      <c r="E23" s="3" t="s">
        <v>908</v>
      </c>
      <c r="F23" s="3" t="s">
        <v>211</v>
      </c>
      <c r="G23" s="3" t="s">
        <v>908</v>
      </c>
      <c r="H23" s="3" t="s">
        <v>908</v>
      </c>
    </row>
    <row r="24" spans="1:8" ht="45" customHeight="1" x14ac:dyDescent="0.25">
      <c r="A24" s="3" t="s">
        <v>598</v>
      </c>
      <c r="B24" s="3" t="s">
        <v>998</v>
      </c>
      <c r="C24" s="3" t="s">
        <v>908</v>
      </c>
      <c r="D24" s="3" t="s">
        <v>908</v>
      </c>
      <c r="E24" s="3" t="s">
        <v>908</v>
      </c>
      <c r="F24" s="3" t="s">
        <v>211</v>
      </c>
      <c r="G24" s="3" t="s">
        <v>908</v>
      </c>
      <c r="H24" s="3" t="s">
        <v>908</v>
      </c>
    </row>
    <row r="25" spans="1:8" ht="45" customHeight="1" x14ac:dyDescent="0.25">
      <c r="A25" s="3" t="s">
        <v>617</v>
      </c>
      <c r="B25" s="3" t="s">
        <v>999</v>
      </c>
      <c r="C25" s="3" t="s">
        <v>908</v>
      </c>
      <c r="D25" s="3" t="s">
        <v>908</v>
      </c>
      <c r="E25" s="3" t="s">
        <v>908</v>
      </c>
      <c r="F25" s="3" t="s">
        <v>211</v>
      </c>
      <c r="G25" s="3" t="s">
        <v>908</v>
      </c>
      <c r="H25" s="3" t="s">
        <v>908</v>
      </c>
    </row>
    <row r="26" spans="1:8" ht="45" customHeight="1" x14ac:dyDescent="0.25">
      <c r="A26" s="3" t="s">
        <v>647</v>
      </c>
      <c r="B26" s="3" t="s">
        <v>1000</v>
      </c>
      <c r="C26" s="3" t="s">
        <v>908</v>
      </c>
      <c r="D26" s="3" t="s">
        <v>908</v>
      </c>
      <c r="E26" s="3" t="s">
        <v>908</v>
      </c>
      <c r="F26" s="3" t="s">
        <v>211</v>
      </c>
      <c r="G26" s="3" t="s">
        <v>908</v>
      </c>
      <c r="H26" s="3" t="s">
        <v>908</v>
      </c>
    </row>
    <row r="27" spans="1:8" ht="45" customHeight="1" x14ac:dyDescent="0.25">
      <c r="A27" s="3" t="s">
        <v>664</v>
      </c>
      <c r="B27" s="3" t="s">
        <v>1001</v>
      </c>
      <c r="C27" s="3" t="s">
        <v>908</v>
      </c>
      <c r="D27" s="3" t="s">
        <v>908</v>
      </c>
      <c r="E27" s="3" t="s">
        <v>908</v>
      </c>
      <c r="F27" s="3" t="s">
        <v>211</v>
      </c>
      <c r="G27" s="3" t="s">
        <v>908</v>
      </c>
      <c r="H27" s="3" t="s">
        <v>908</v>
      </c>
    </row>
    <row r="28" spans="1:8" ht="45" customHeight="1" x14ac:dyDescent="0.25">
      <c r="A28" s="3" t="s">
        <v>677</v>
      </c>
      <c r="B28" s="3" t="s">
        <v>1002</v>
      </c>
      <c r="C28" s="3" t="s">
        <v>908</v>
      </c>
      <c r="D28" s="3" t="s">
        <v>908</v>
      </c>
      <c r="E28" s="3" t="s">
        <v>908</v>
      </c>
      <c r="F28" s="3" t="s">
        <v>211</v>
      </c>
      <c r="G28" s="3" t="s">
        <v>908</v>
      </c>
      <c r="H28" s="3" t="s">
        <v>908</v>
      </c>
    </row>
    <row r="29" spans="1:8" ht="45" customHeight="1" x14ac:dyDescent="0.25">
      <c r="A29" s="3" t="s">
        <v>691</v>
      </c>
      <c r="B29" s="3" t="s">
        <v>1003</v>
      </c>
      <c r="C29" s="3" t="s">
        <v>908</v>
      </c>
      <c r="D29" s="3" t="s">
        <v>908</v>
      </c>
      <c r="E29" s="3" t="s">
        <v>908</v>
      </c>
      <c r="F29" s="3" t="s">
        <v>211</v>
      </c>
      <c r="G29" s="3" t="s">
        <v>908</v>
      </c>
      <c r="H29" s="3" t="s">
        <v>908</v>
      </c>
    </row>
    <row r="30" spans="1:8" ht="45" customHeight="1" x14ac:dyDescent="0.25">
      <c r="A30" s="3" t="s">
        <v>704</v>
      </c>
      <c r="B30" s="3" t="s">
        <v>1004</v>
      </c>
      <c r="C30" s="3" t="s">
        <v>908</v>
      </c>
      <c r="D30" s="3" t="s">
        <v>908</v>
      </c>
      <c r="E30" s="3" t="s">
        <v>908</v>
      </c>
      <c r="F30" s="3" t="s">
        <v>211</v>
      </c>
      <c r="G30" s="3" t="s">
        <v>908</v>
      </c>
      <c r="H30" s="3" t="s">
        <v>908</v>
      </c>
    </row>
  </sheetData>
  <dataValidations count="1">
    <dataValidation type="list" allowBlank="1" showErrorMessage="1" sqref="F4:F201" xr:uid="{00000000-0002-0000-1200-000000000000}">
      <formula1>Hidden_1_Tabla_5748325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211</v>
      </c>
    </row>
    <row r="2" spans="1:1" x14ac:dyDescent="0.25">
      <c r="A2" t="s">
        <v>282</v>
      </c>
    </row>
    <row r="3" spans="1:1" x14ac:dyDescent="0.25">
      <c r="A3" t="s">
        <v>733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0"/>
  <sheetViews>
    <sheetView topLeftCell="A3" workbookViewId="0"/>
  </sheetViews>
  <sheetFormatPr baseColWidth="10" defaultColWidth="9.140625" defaultRowHeight="15" x14ac:dyDescent="0.25"/>
  <cols>
    <col min="1" max="1" width="8.42578125" bestFit="1" customWidth="1"/>
    <col min="2" max="2" width="36.28515625"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1005</v>
      </c>
      <c r="D2" t="s">
        <v>1006</v>
      </c>
      <c r="E2" t="s">
        <v>1007</v>
      </c>
    </row>
    <row r="3" spans="1:5" x14ac:dyDescent="0.25">
      <c r="A3" s="1" t="s">
        <v>833</v>
      </c>
      <c r="B3" s="1"/>
      <c r="C3" s="1" t="s">
        <v>1008</v>
      </c>
      <c r="D3" s="1" t="s">
        <v>1009</v>
      </c>
      <c r="E3" s="1" t="s">
        <v>1010</v>
      </c>
    </row>
    <row r="4" spans="1:5" ht="45" customHeight="1" x14ac:dyDescent="0.25">
      <c r="A4" s="3" t="s">
        <v>201</v>
      </c>
      <c r="B4" s="3" t="s">
        <v>1011</v>
      </c>
      <c r="C4" s="3" t="s">
        <v>1012</v>
      </c>
      <c r="D4" s="3" t="s">
        <v>1013</v>
      </c>
      <c r="E4" s="3" t="s">
        <v>1014</v>
      </c>
    </row>
    <row r="5" spans="1:5" ht="45" customHeight="1" x14ac:dyDescent="0.25">
      <c r="A5" s="3" t="s">
        <v>253</v>
      </c>
      <c r="B5" s="3" t="s">
        <v>1015</v>
      </c>
      <c r="C5" s="3" t="s">
        <v>1016</v>
      </c>
      <c r="D5" s="3" t="s">
        <v>1017</v>
      </c>
      <c r="E5" s="3" t="s">
        <v>1018</v>
      </c>
    </row>
    <row r="6" spans="1:5" ht="45" customHeight="1" x14ac:dyDescent="0.25">
      <c r="A6" s="3" t="s">
        <v>274</v>
      </c>
      <c r="B6" s="3" t="s">
        <v>1019</v>
      </c>
      <c r="C6" s="3" t="s">
        <v>1020</v>
      </c>
      <c r="D6" s="3" t="s">
        <v>1021</v>
      </c>
      <c r="E6" s="3" t="s">
        <v>1021</v>
      </c>
    </row>
    <row r="7" spans="1:5" ht="45" customHeight="1" x14ac:dyDescent="0.25">
      <c r="A7" s="3" t="s">
        <v>304</v>
      </c>
      <c r="B7" s="3" t="s">
        <v>1022</v>
      </c>
      <c r="C7" s="3" t="s">
        <v>1012</v>
      </c>
      <c r="D7" s="3" t="s">
        <v>1013</v>
      </c>
      <c r="E7" s="3" t="s">
        <v>1014</v>
      </c>
    </row>
    <row r="8" spans="1:5" ht="45" customHeight="1" x14ac:dyDescent="0.25">
      <c r="A8" s="3" t="s">
        <v>321</v>
      </c>
      <c r="B8" s="3" t="s">
        <v>1023</v>
      </c>
      <c r="C8" s="3" t="s">
        <v>1024</v>
      </c>
      <c r="D8" s="3" t="s">
        <v>1025</v>
      </c>
      <c r="E8" s="3" t="s">
        <v>1026</v>
      </c>
    </row>
    <row r="9" spans="1:5" ht="45" customHeight="1" x14ac:dyDescent="0.25">
      <c r="A9" s="3" t="s">
        <v>341</v>
      </c>
      <c r="B9" s="3" t="s">
        <v>1027</v>
      </c>
      <c r="C9" s="3" t="s">
        <v>1028</v>
      </c>
      <c r="D9" s="3" t="s">
        <v>1013</v>
      </c>
      <c r="E9" s="3" t="s">
        <v>1029</v>
      </c>
    </row>
    <row r="10" spans="1:5" ht="45" customHeight="1" x14ac:dyDescent="0.25">
      <c r="A10" s="3" t="s">
        <v>365</v>
      </c>
      <c r="B10" s="3" t="s">
        <v>1030</v>
      </c>
      <c r="C10" s="3" t="s">
        <v>1031</v>
      </c>
      <c r="D10" s="3" t="s">
        <v>1032</v>
      </c>
      <c r="E10" s="3" t="s">
        <v>369</v>
      </c>
    </row>
    <row r="11" spans="1:5" ht="45" customHeight="1" x14ac:dyDescent="0.25">
      <c r="A11" s="3" t="s">
        <v>384</v>
      </c>
      <c r="B11" s="3" t="s">
        <v>1033</v>
      </c>
      <c r="C11" s="3" t="s">
        <v>1034</v>
      </c>
      <c r="D11" s="3" t="s">
        <v>1035</v>
      </c>
      <c r="E11" s="3" t="s">
        <v>1026</v>
      </c>
    </row>
    <row r="12" spans="1:5" ht="45" customHeight="1" x14ac:dyDescent="0.25">
      <c r="A12" s="3" t="s">
        <v>400</v>
      </c>
      <c r="B12" s="3" t="s">
        <v>1036</v>
      </c>
      <c r="C12" s="3" t="s">
        <v>1031</v>
      </c>
      <c r="D12" s="3" t="s">
        <v>1032</v>
      </c>
      <c r="E12" s="3" t="s">
        <v>369</v>
      </c>
    </row>
    <row r="13" spans="1:5" ht="45" customHeight="1" x14ac:dyDescent="0.25">
      <c r="A13" s="3" t="s">
        <v>410</v>
      </c>
      <c r="B13" s="3" t="s">
        <v>1037</v>
      </c>
      <c r="C13" s="3" t="s">
        <v>1038</v>
      </c>
      <c r="D13" s="3" t="s">
        <v>1039</v>
      </c>
      <c r="E13" s="3" t="s">
        <v>1040</v>
      </c>
    </row>
    <row r="14" spans="1:5" ht="45" customHeight="1" x14ac:dyDescent="0.25">
      <c r="A14" s="3" t="s">
        <v>438</v>
      </c>
      <c r="B14" s="3" t="s">
        <v>1041</v>
      </c>
      <c r="C14" s="3" t="s">
        <v>1024</v>
      </c>
      <c r="D14" s="3" t="s">
        <v>1025</v>
      </c>
      <c r="E14" s="3" t="s">
        <v>1026</v>
      </c>
    </row>
    <row r="15" spans="1:5" ht="45" customHeight="1" x14ac:dyDescent="0.25">
      <c r="A15" s="3" t="s">
        <v>461</v>
      </c>
      <c r="B15" s="3" t="s">
        <v>1042</v>
      </c>
      <c r="C15" s="3" t="s">
        <v>467</v>
      </c>
      <c r="D15" s="3" t="s">
        <v>468</v>
      </c>
      <c r="E15" s="3" t="s">
        <v>469</v>
      </c>
    </row>
    <row r="16" spans="1:5" ht="45" customHeight="1" x14ac:dyDescent="0.25">
      <c r="A16" s="3" t="s">
        <v>490</v>
      </c>
      <c r="B16" s="3" t="s">
        <v>1043</v>
      </c>
      <c r="C16" s="3" t="s">
        <v>1020</v>
      </c>
      <c r="D16" s="3" t="s">
        <v>1021</v>
      </c>
      <c r="E16" s="3" t="s">
        <v>1021</v>
      </c>
    </row>
    <row r="17" spans="1:5" ht="45" customHeight="1" x14ac:dyDescent="0.25">
      <c r="A17" s="3" t="s">
        <v>510</v>
      </c>
      <c r="B17" s="3" t="s">
        <v>1044</v>
      </c>
      <c r="C17" s="3" t="s">
        <v>1020</v>
      </c>
      <c r="D17" s="3" t="s">
        <v>1021</v>
      </c>
      <c r="E17" s="3" t="s">
        <v>1021</v>
      </c>
    </row>
    <row r="18" spans="1:5" ht="45" customHeight="1" x14ac:dyDescent="0.25">
      <c r="A18" s="3" t="s">
        <v>523</v>
      </c>
      <c r="B18" s="3" t="s">
        <v>1045</v>
      </c>
      <c r="C18" s="3" t="s">
        <v>1020</v>
      </c>
      <c r="D18" s="3" t="s">
        <v>1021</v>
      </c>
      <c r="E18" s="3" t="s">
        <v>1021</v>
      </c>
    </row>
    <row r="19" spans="1:5" ht="45" customHeight="1" x14ac:dyDescent="0.25">
      <c r="A19" s="3" t="s">
        <v>535</v>
      </c>
      <c r="B19" s="3" t="s">
        <v>1046</v>
      </c>
      <c r="C19" s="3" t="s">
        <v>1020</v>
      </c>
      <c r="D19" s="3" t="s">
        <v>1021</v>
      </c>
      <c r="E19" s="3" t="s">
        <v>1021</v>
      </c>
    </row>
    <row r="20" spans="1:5" ht="45" customHeight="1" x14ac:dyDescent="0.25">
      <c r="A20" s="3" t="s">
        <v>547</v>
      </c>
      <c r="B20" s="3" t="s">
        <v>1047</v>
      </c>
      <c r="C20" s="3" t="s">
        <v>1020</v>
      </c>
      <c r="D20" s="3" t="s">
        <v>1021</v>
      </c>
      <c r="E20" s="3" t="s">
        <v>1021</v>
      </c>
    </row>
    <row r="21" spans="1:5" ht="45" customHeight="1" x14ac:dyDescent="0.25">
      <c r="A21" s="3" t="s">
        <v>559</v>
      </c>
      <c r="B21" s="3" t="s">
        <v>1048</v>
      </c>
      <c r="C21" s="3" t="s">
        <v>1020</v>
      </c>
      <c r="D21" s="3" t="s">
        <v>1021</v>
      </c>
      <c r="E21" s="3" t="s">
        <v>1021</v>
      </c>
    </row>
    <row r="22" spans="1:5" ht="45" customHeight="1" x14ac:dyDescent="0.25">
      <c r="A22" s="3" t="s">
        <v>571</v>
      </c>
      <c r="B22" s="3" t="s">
        <v>1049</v>
      </c>
      <c r="C22" s="3" t="s">
        <v>1024</v>
      </c>
      <c r="D22" s="3" t="s">
        <v>1025</v>
      </c>
      <c r="E22" s="3" t="s">
        <v>1026</v>
      </c>
    </row>
    <row r="23" spans="1:5" ht="45" customHeight="1" x14ac:dyDescent="0.25">
      <c r="A23" s="3" t="s">
        <v>584</v>
      </c>
      <c r="B23" s="3" t="s">
        <v>1050</v>
      </c>
      <c r="C23" s="3" t="s">
        <v>1024</v>
      </c>
      <c r="D23" s="3" t="s">
        <v>1025</v>
      </c>
      <c r="E23" s="3" t="s">
        <v>1026</v>
      </c>
    </row>
    <row r="24" spans="1:5" ht="45" customHeight="1" x14ac:dyDescent="0.25">
      <c r="A24" s="3" t="s">
        <v>598</v>
      </c>
      <c r="B24" s="3" t="s">
        <v>1051</v>
      </c>
      <c r="C24" s="3" t="s">
        <v>1052</v>
      </c>
      <c r="D24" s="3" t="s">
        <v>1053</v>
      </c>
      <c r="E24" s="3" t="s">
        <v>1054</v>
      </c>
    </row>
    <row r="25" spans="1:5" ht="45" customHeight="1" x14ac:dyDescent="0.25">
      <c r="A25" s="3" t="s">
        <v>617</v>
      </c>
      <c r="B25" s="3" t="s">
        <v>1055</v>
      </c>
      <c r="C25" s="3" t="s">
        <v>1056</v>
      </c>
      <c r="D25" s="3" t="s">
        <v>977</v>
      </c>
      <c r="E25" s="3" t="s">
        <v>977</v>
      </c>
    </row>
    <row r="26" spans="1:5" ht="45" customHeight="1" x14ac:dyDescent="0.25">
      <c r="A26" s="3" t="s">
        <v>647</v>
      </c>
      <c r="B26" s="3" t="s">
        <v>1057</v>
      </c>
      <c r="C26" s="3" t="s">
        <v>1058</v>
      </c>
      <c r="D26" s="3" t="s">
        <v>1059</v>
      </c>
      <c r="E26" s="3" t="s">
        <v>1060</v>
      </c>
    </row>
    <row r="27" spans="1:5" ht="45" customHeight="1" x14ac:dyDescent="0.25">
      <c r="A27" s="3" t="s">
        <v>664</v>
      </c>
      <c r="B27" s="3" t="s">
        <v>1061</v>
      </c>
      <c r="C27" s="3" t="s">
        <v>1058</v>
      </c>
      <c r="D27" s="3" t="s">
        <v>1059</v>
      </c>
      <c r="E27" s="3" t="s">
        <v>1060</v>
      </c>
    </row>
    <row r="28" spans="1:5" ht="45" customHeight="1" x14ac:dyDescent="0.25">
      <c r="A28" s="3" t="s">
        <v>677</v>
      </c>
      <c r="B28" s="3" t="s">
        <v>1062</v>
      </c>
      <c r="C28" s="3" t="s">
        <v>1016</v>
      </c>
      <c r="D28" s="3" t="s">
        <v>1017</v>
      </c>
      <c r="E28" s="3" t="s">
        <v>1018</v>
      </c>
    </row>
    <row r="29" spans="1:5" ht="45" customHeight="1" x14ac:dyDescent="0.25">
      <c r="A29" s="3" t="s">
        <v>691</v>
      </c>
      <c r="B29" s="3" t="s">
        <v>1063</v>
      </c>
      <c r="C29" s="3" t="s">
        <v>1016</v>
      </c>
      <c r="D29" s="3" t="s">
        <v>1017</v>
      </c>
      <c r="E29" s="3" t="s">
        <v>1018</v>
      </c>
    </row>
    <row r="30" spans="1:5" ht="45" customHeight="1" x14ac:dyDescent="0.25">
      <c r="A30" s="3" t="s">
        <v>704</v>
      </c>
      <c r="B30" s="3" t="s">
        <v>1064</v>
      </c>
      <c r="C30" s="3" t="s">
        <v>709</v>
      </c>
      <c r="D30" s="3" t="s">
        <v>710</v>
      </c>
      <c r="E30" s="3" t="s">
        <v>1065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0"/>
  <sheetViews>
    <sheetView topLeftCell="A3" workbookViewId="0">
      <selection activeCell="C8" sqref="C8"/>
    </sheetView>
  </sheetViews>
  <sheetFormatPr baseColWidth="10" defaultColWidth="9.140625" defaultRowHeight="15" x14ac:dyDescent="0.25"/>
  <cols>
    <col min="1" max="1" width="8.42578125" bestFit="1" customWidth="1"/>
    <col min="2" max="2" width="36.85546875" bestFit="1" customWidth="1"/>
    <col min="3" max="3" width="111.5703125" bestFit="1" customWidth="1"/>
  </cols>
  <sheetData>
    <row r="1" spans="1:3" hidden="1" x14ac:dyDescent="0.25">
      <c r="C1" t="s">
        <v>6</v>
      </c>
    </row>
    <row r="2" spans="1:3" hidden="1" x14ac:dyDescent="0.25">
      <c r="C2" t="s">
        <v>1066</v>
      </c>
    </row>
    <row r="3" spans="1:3" x14ac:dyDescent="0.25">
      <c r="A3" s="1" t="s">
        <v>833</v>
      </c>
      <c r="B3" s="1"/>
      <c r="C3" s="1" t="s">
        <v>1067</v>
      </c>
    </row>
    <row r="4" spans="1:3" ht="45" customHeight="1" x14ac:dyDescent="0.25">
      <c r="A4" s="3" t="s">
        <v>201</v>
      </c>
      <c r="B4" s="3" t="s">
        <v>1068</v>
      </c>
      <c r="C4" t="s">
        <v>1069</v>
      </c>
    </row>
    <row r="5" spans="1:3" ht="45" customHeight="1" x14ac:dyDescent="0.25">
      <c r="A5" s="3" t="s">
        <v>253</v>
      </c>
      <c r="B5" s="3" t="s">
        <v>1070</v>
      </c>
      <c r="C5" t="s">
        <v>1071</v>
      </c>
    </row>
    <row r="6" spans="1:3" ht="45" customHeight="1" x14ac:dyDescent="0.25">
      <c r="A6" s="3" t="s">
        <v>274</v>
      </c>
      <c r="B6" s="3" t="s">
        <v>1072</v>
      </c>
      <c r="C6" t="s">
        <v>1073</v>
      </c>
    </row>
    <row r="7" spans="1:3" ht="45" customHeight="1" x14ac:dyDescent="0.25">
      <c r="A7" s="3" t="s">
        <v>304</v>
      </c>
      <c r="B7" s="3" t="s">
        <v>1074</v>
      </c>
      <c r="C7" t="s">
        <v>1075</v>
      </c>
    </row>
    <row r="8" spans="1:3" ht="45" customHeight="1" x14ac:dyDescent="0.25">
      <c r="A8" s="3" t="s">
        <v>321</v>
      </c>
      <c r="B8" s="3" t="s">
        <v>1076</v>
      </c>
      <c r="C8" t="s">
        <v>1075</v>
      </c>
    </row>
    <row r="9" spans="1:3" ht="45" customHeight="1" x14ac:dyDescent="0.25">
      <c r="A9" s="3" t="s">
        <v>341</v>
      </c>
      <c r="B9" s="3" t="s">
        <v>1077</v>
      </c>
      <c r="C9" t="s">
        <v>1078</v>
      </c>
    </row>
    <row r="10" spans="1:3" ht="45" customHeight="1" x14ac:dyDescent="0.25">
      <c r="A10" s="3" t="s">
        <v>365</v>
      </c>
      <c r="B10" s="3" t="s">
        <v>1079</v>
      </c>
      <c r="C10" t="s">
        <v>1161</v>
      </c>
    </row>
    <row r="11" spans="1:3" ht="45" customHeight="1" x14ac:dyDescent="0.25">
      <c r="A11" s="3" t="s">
        <v>384</v>
      </c>
      <c r="B11" s="3" t="s">
        <v>1081</v>
      </c>
      <c r="C11" t="s">
        <v>1162</v>
      </c>
    </row>
    <row r="12" spans="1:3" ht="45" customHeight="1" x14ac:dyDescent="0.25">
      <c r="A12" s="3" t="s">
        <v>400</v>
      </c>
      <c r="B12" s="3" t="s">
        <v>1082</v>
      </c>
      <c r="C12" t="s">
        <v>1161</v>
      </c>
    </row>
    <row r="13" spans="1:3" ht="45" customHeight="1" x14ac:dyDescent="0.25">
      <c r="A13" s="3" t="s">
        <v>410</v>
      </c>
      <c r="B13" s="3" t="s">
        <v>1083</v>
      </c>
      <c r="C13" t="s">
        <v>1084</v>
      </c>
    </row>
    <row r="14" spans="1:3" ht="45" customHeight="1" x14ac:dyDescent="0.25">
      <c r="A14" s="3" t="s">
        <v>438</v>
      </c>
      <c r="B14" s="3" t="s">
        <v>1085</v>
      </c>
      <c r="C14" t="s">
        <v>1078</v>
      </c>
    </row>
    <row r="15" spans="1:3" ht="45" customHeight="1" x14ac:dyDescent="0.25">
      <c r="A15" s="3" t="s">
        <v>461</v>
      </c>
      <c r="B15" s="3" t="s">
        <v>1086</v>
      </c>
      <c r="C15" t="s">
        <v>1087</v>
      </c>
    </row>
    <row r="16" spans="1:3" ht="45" customHeight="1" x14ac:dyDescent="0.25">
      <c r="A16" s="3" t="s">
        <v>490</v>
      </c>
      <c r="B16" s="3" t="s">
        <v>1088</v>
      </c>
      <c r="C16" t="s">
        <v>1089</v>
      </c>
    </row>
    <row r="17" spans="1:3" ht="45" customHeight="1" x14ac:dyDescent="0.25">
      <c r="A17" s="3" t="s">
        <v>510</v>
      </c>
      <c r="B17" s="3" t="s">
        <v>1090</v>
      </c>
      <c r="C17" t="s">
        <v>1091</v>
      </c>
    </row>
    <row r="18" spans="1:3" ht="45" customHeight="1" x14ac:dyDescent="0.25">
      <c r="A18" s="3" t="s">
        <v>523</v>
      </c>
      <c r="B18" s="3" t="s">
        <v>1092</v>
      </c>
      <c r="C18" t="s">
        <v>1093</v>
      </c>
    </row>
    <row r="19" spans="1:3" ht="45" customHeight="1" x14ac:dyDescent="0.25">
      <c r="A19" s="3" t="s">
        <v>535</v>
      </c>
      <c r="B19" s="3" t="s">
        <v>1094</v>
      </c>
      <c r="C19" t="s">
        <v>1095</v>
      </c>
    </row>
    <row r="20" spans="1:3" ht="45" customHeight="1" x14ac:dyDescent="0.25">
      <c r="A20" s="3" t="s">
        <v>547</v>
      </c>
      <c r="B20" s="3" t="s">
        <v>1096</v>
      </c>
      <c r="C20" t="s">
        <v>1097</v>
      </c>
    </row>
    <row r="21" spans="1:3" ht="45" customHeight="1" x14ac:dyDescent="0.25">
      <c r="A21" s="3" t="s">
        <v>559</v>
      </c>
      <c r="B21" s="3" t="s">
        <v>1098</v>
      </c>
      <c r="C21" t="s">
        <v>1099</v>
      </c>
    </row>
    <row r="22" spans="1:3" ht="45" customHeight="1" x14ac:dyDescent="0.25">
      <c r="A22" s="3" t="s">
        <v>571</v>
      </c>
      <c r="B22" s="3" t="s">
        <v>1100</v>
      </c>
      <c r="C22" t="s">
        <v>1101</v>
      </c>
    </row>
    <row r="23" spans="1:3" ht="45" customHeight="1" x14ac:dyDescent="0.25">
      <c r="A23" s="3" t="s">
        <v>584</v>
      </c>
      <c r="B23" s="3" t="s">
        <v>1102</v>
      </c>
      <c r="C23" t="s">
        <v>1103</v>
      </c>
    </row>
    <row r="24" spans="1:3" ht="45" customHeight="1" x14ac:dyDescent="0.25">
      <c r="A24" s="3" t="s">
        <v>598</v>
      </c>
      <c r="B24" s="3" t="s">
        <v>1104</v>
      </c>
      <c r="C24" t="s">
        <v>1105</v>
      </c>
    </row>
    <row r="25" spans="1:3" ht="45" customHeight="1" x14ac:dyDescent="0.25">
      <c r="A25" s="3" t="s">
        <v>617</v>
      </c>
      <c r="B25" s="3" t="s">
        <v>1106</v>
      </c>
      <c r="C25" t="s">
        <v>1107</v>
      </c>
    </row>
    <row r="26" spans="1:3" ht="45" customHeight="1" x14ac:dyDescent="0.25">
      <c r="A26" s="3" t="s">
        <v>647</v>
      </c>
      <c r="B26" s="3" t="s">
        <v>1108</v>
      </c>
      <c r="C26" t="s">
        <v>1109</v>
      </c>
    </row>
    <row r="27" spans="1:3" ht="45" customHeight="1" x14ac:dyDescent="0.25">
      <c r="A27" s="3" t="s">
        <v>664</v>
      </c>
      <c r="B27" s="3" t="s">
        <v>1110</v>
      </c>
      <c r="C27" t="s">
        <v>1111</v>
      </c>
    </row>
    <row r="28" spans="1:3" ht="45" customHeight="1" x14ac:dyDescent="0.25">
      <c r="A28" s="3" t="s">
        <v>677</v>
      </c>
      <c r="B28" s="3" t="s">
        <v>1112</v>
      </c>
      <c r="C28" t="s">
        <v>1113</v>
      </c>
    </row>
    <row r="29" spans="1:3" ht="45" customHeight="1" x14ac:dyDescent="0.25">
      <c r="A29" s="3" t="s">
        <v>691</v>
      </c>
      <c r="B29" s="3" t="s">
        <v>1114</v>
      </c>
      <c r="C29" t="s">
        <v>1115</v>
      </c>
    </row>
    <row r="30" spans="1:3" ht="45" customHeight="1" x14ac:dyDescent="0.25">
      <c r="A30" s="3" t="s">
        <v>704</v>
      </c>
      <c r="B30" s="3" t="s">
        <v>1116</v>
      </c>
      <c r="C30" t="s">
        <v>1163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
  <sheetViews>
    <sheetView topLeftCell="A3" workbookViewId="0"/>
  </sheetViews>
  <sheetFormatPr baseColWidth="10" defaultColWidth="9.140625" defaultRowHeight="15" x14ac:dyDescent="0.25"/>
  <cols>
    <col min="1" max="1" width="8.42578125" bestFit="1" customWidth="1"/>
    <col min="2" max="2" width="36.7109375" bestFit="1" customWidth="1"/>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1117</v>
      </c>
      <c r="D2" t="s">
        <v>1118</v>
      </c>
      <c r="E2" t="s">
        <v>1119</v>
      </c>
      <c r="F2" t="s">
        <v>1120</v>
      </c>
    </row>
    <row r="3" spans="1:6" x14ac:dyDescent="0.25">
      <c r="A3" s="1" t="s">
        <v>833</v>
      </c>
      <c r="B3" s="1"/>
      <c r="C3" s="1" t="s">
        <v>1121</v>
      </c>
      <c r="D3" s="1" t="s">
        <v>1122</v>
      </c>
      <c r="E3" s="1" t="s">
        <v>1123</v>
      </c>
      <c r="F3" s="1" t="s">
        <v>1124</v>
      </c>
    </row>
    <row r="4" spans="1:6" ht="45" customHeight="1" x14ac:dyDescent="0.25">
      <c r="A4" s="3" t="s">
        <v>201</v>
      </c>
      <c r="B4" s="3" t="s">
        <v>1125</v>
      </c>
      <c r="C4" s="3" t="s">
        <v>1080</v>
      </c>
      <c r="D4" s="3" t="s">
        <v>1080</v>
      </c>
      <c r="E4" s="3" t="s">
        <v>192</v>
      </c>
      <c r="F4" s="3" t="s">
        <v>364</v>
      </c>
    </row>
    <row r="5" spans="1:6" ht="45" customHeight="1" x14ac:dyDescent="0.25">
      <c r="A5" s="3" t="s">
        <v>253</v>
      </c>
      <c r="B5" s="3" t="s">
        <v>1126</v>
      </c>
      <c r="C5" s="3" t="s">
        <v>1080</v>
      </c>
      <c r="D5" s="3" t="s">
        <v>1080</v>
      </c>
      <c r="E5" s="3" t="s">
        <v>192</v>
      </c>
      <c r="F5" s="3" t="s">
        <v>364</v>
      </c>
    </row>
    <row r="6" spans="1:6" ht="45" customHeight="1" x14ac:dyDescent="0.25">
      <c r="A6" s="3" t="s">
        <v>274</v>
      </c>
      <c r="B6" s="3" t="s">
        <v>1127</v>
      </c>
      <c r="C6" s="3" t="s">
        <v>1080</v>
      </c>
      <c r="D6" s="3" t="s">
        <v>1080</v>
      </c>
      <c r="E6" s="3" t="s">
        <v>192</v>
      </c>
      <c r="F6" s="3" t="s">
        <v>364</v>
      </c>
    </row>
    <row r="7" spans="1:6" ht="45" customHeight="1" x14ac:dyDescent="0.25">
      <c r="A7" s="3" t="s">
        <v>304</v>
      </c>
      <c r="B7" s="3" t="s">
        <v>1128</v>
      </c>
      <c r="C7" s="3" t="s">
        <v>1080</v>
      </c>
      <c r="D7" s="3" t="s">
        <v>1080</v>
      </c>
      <c r="E7" s="3" t="s">
        <v>192</v>
      </c>
      <c r="F7" s="3" t="s">
        <v>364</v>
      </c>
    </row>
    <row r="8" spans="1:6" ht="45" customHeight="1" x14ac:dyDescent="0.25">
      <c r="A8" s="3" t="s">
        <v>321</v>
      </c>
      <c r="B8" s="3" t="s">
        <v>1129</v>
      </c>
      <c r="C8" s="3" t="s">
        <v>1080</v>
      </c>
      <c r="D8" s="3" t="s">
        <v>1080</v>
      </c>
      <c r="E8" s="3" t="s">
        <v>192</v>
      </c>
      <c r="F8" s="3" t="s">
        <v>364</v>
      </c>
    </row>
    <row r="9" spans="1:6" ht="45" customHeight="1" x14ac:dyDescent="0.25">
      <c r="A9" s="3" t="s">
        <v>341</v>
      </c>
      <c r="B9" s="3" t="s">
        <v>1130</v>
      </c>
      <c r="C9" s="3" t="s">
        <v>1080</v>
      </c>
      <c r="D9" s="3" t="s">
        <v>1080</v>
      </c>
      <c r="E9" s="3" t="s">
        <v>192</v>
      </c>
      <c r="F9" s="3" t="s">
        <v>364</v>
      </c>
    </row>
    <row r="10" spans="1:6" ht="45" customHeight="1" x14ac:dyDescent="0.25">
      <c r="A10" s="3" t="s">
        <v>365</v>
      </c>
      <c r="B10" s="3" t="s">
        <v>1131</v>
      </c>
      <c r="C10" s="3" t="s">
        <v>1080</v>
      </c>
      <c r="D10" s="3" t="s">
        <v>1080</v>
      </c>
      <c r="E10" s="3" t="s">
        <v>192</v>
      </c>
      <c r="F10" s="3" t="s">
        <v>364</v>
      </c>
    </row>
    <row r="11" spans="1:6" ht="45" customHeight="1" x14ac:dyDescent="0.25">
      <c r="A11" s="3" t="s">
        <v>384</v>
      </c>
      <c r="B11" s="3" t="s">
        <v>1132</v>
      </c>
      <c r="C11" s="3" t="s">
        <v>1080</v>
      </c>
      <c r="D11" s="3" t="s">
        <v>1080</v>
      </c>
      <c r="E11" s="3" t="s">
        <v>192</v>
      </c>
      <c r="F11" s="3" t="s">
        <v>364</v>
      </c>
    </row>
    <row r="12" spans="1:6" ht="45" customHeight="1" x14ac:dyDescent="0.25">
      <c r="A12" s="3" t="s">
        <v>400</v>
      </c>
      <c r="B12" s="3" t="s">
        <v>1133</v>
      </c>
      <c r="C12" s="3" t="s">
        <v>1080</v>
      </c>
      <c r="D12" s="3" t="s">
        <v>1080</v>
      </c>
      <c r="E12" s="3" t="s">
        <v>192</v>
      </c>
      <c r="F12" s="3" t="s">
        <v>364</v>
      </c>
    </row>
    <row r="13" spans="1:6" ht="45" customHeight="1" x14ac:dyDescent="0.25">
      <c r="A13" s="3" t="s">
        <v>410</v>
      </c>
      <c r="B13" s="3" t="s">
        <v>1134</v>
      </c>
      <c r="C13" s="3" t="s">
        <v>1080</v>
      </c>
      <c r="D13" s="3" t="s">
        <v>1080</v>
      </c>
      <c r="E13" s="3" t="s">
        <v>192</v>
      </c>
      <c r="F13" s="3" t="s">
        <v>364</v>
      </c>
    </row>
    <row r="14" spans="1:6" ht="45" customHeight="1" x14ac:dyDescent="0.25">
      <c r="A14" s="3" t="s">
        <v>438</v>
      </c>
      <c r="B14" s="3" t="s">
        <v>1135</v>
      </c>
      <c r="C14" s="3" t="s">
        <v>1080</v>
      </c>
      <c r="D14" s="3" t="s">
        <v>1080</v>
      </c>
      <c r="E14" s="3" t="s">
        <v>192</v>
      </c>
      <c r="F14" s="3" t="s">
        <v>364</v>
      </c>
    </row>
    <row r="15" spans="1:6" ht="45" customHeight="1" x14ac:dyDescent="0.25">
      <c r="A15" s="3" t="s">
        <v>461</v>
      </c>
      <c r="B15" s="3" t="s">
        <v>1136</v>
      </c>
      <c r="C15" s="3" t="s">
        <v>1080</v>
      </c>
      <c r="D15" s="3" t="s">
        <v>1080</v>
      </c>
      <c r="E15" s="3" t="s">
        <v>192</v>
      </c>
      <c r="F15" s="3" t="s">
        <v>364</v>
      </c>
    </row>
    <row r="16" spans="1:6" ht="45" customHeight="1" x14ac:dyDescent="0.25">
      <c r="A16" s="3" t="s">
        <v>490</v>
      </c>
      <c r="B16" s="3" t="s">
        <v>1137</v>
      </c>
      <c r="C16" s="3" t="s">
        <v>1080</v>
      </c>
      <c r="D16" s="3" t="s">
        <v>1080</v>
      </c>
      <c r="E16" s="3" t="s">
        <v>192</v>
      </c>
      <c r="F16" s="3" t="s">
        <v>364</v>
      </c>
    </row>
    <row r="17" spans="1:6" ht="45" customHeight="1" x14ac:dyDescent="0.25">
      <c r="A17" s="3" t="s">
        <v>510</v>
      </c>
      <c r="B17" s="3" t="s">
        <v>1138</v>
      </c>
      <c r="C17" s="3" t="s">
        <v>1080</v>
      </c>
      <c r="D17" s="3" t="s">
        <v>1080</v>
      </c>
      <c r="E17" s="3" t="s">
        <v>192</v>
      </c>
      <c r="F17" s="3" t="s">
        <v>364</v>
      </c>
    </row>
    <row r="18" spans="1:6" ht="45" customHeight="1" x14ac:dyDescent="0.25">
      <c r="A18" s="3" t="s">
        <v>523</v>
      </c>
      <c r="B18" s="3" t="s">
        <v>1139</v>
      </c>
      <c r="C18" s="3" t="s">
        <v>1080</v>
      </c>
      <c r="D18" s="3" t="s">
        <v>1080</v>
      </c>
      <c r="E18" s="3" t="s">
        <v>192</v>
      </c>
      <c r="F18" s="3" t="s">
        <v>364</v>
      </c>
    </row>
    <row r="19" spans="1:6" ht="45" customHeight="1" x14ac:dyDescent="0.25">
      <c r="A19" s="3" t="s">
        <v>535</v>
      </c>
      <c r="B19" s="3" t="s">
        <v>1140</v>
      </c>
      <c r="C19" s="3" t="s">
        <v>1080</v>
      </c>
      <c r="D19" s="3" t="s">
        <v>1080</v>
      </c>
      <c r="E19" s="3" t="s">
        <v>192</v>
      </c>
      <c r="F19" s="3" t="s">
        <v>364</v>
      </c>
    </row>
    <row r="20" spans="1:6" ht="45" customHeight="1" x14ac:dyDescent="0.25">
      <c r="A20" s="3" t="s">
        <v>547</v>
      </c>
      <c r="B20" s="3" t="s">
        <v>1141</v>
      </c>
      <c r="C20" s="3" t="s">
        <v>1080</v>
      </c>
      <c r="D20" s="3" t="s">
        <v>1080</v>
      </c>
      <c r="E20" s="3" t="s">
        <v>192</v>
      </c>
      <c r="F20" s="3" t="s">
        <v>364</v>
      </c>
    </row>
    <row r="21" spans="1:6" ht="45" customHeight="1" x14ac:dyDescent="0.25">
      <c r="A21" s="3" t="s">
        <v>559</v>
      </c>
      <c r="B21" s="3" t="s">
        <v>1142</v>
      </c>
      <c r="C21" s="3" t="s">
        <v>1080</v>
      </c>
      <c r="D21" s="3" t="s">
        <v>1080</v>
      </c>
      <c r="E21" s="3" t="s">
        <v>192</v>
      </c>
      <c r="F21" s="3" t="s">
        <v>364</v>
      </c>
    </row>
    <row r="22" spans="1:6" ht="45" customHeight="1" x14ac:dyDescent="0.25">
      <c r="A22" s="3" t="s">
        <v>571</v>
      </c>
      <c r="B22" s="3" t="s">
        <v>1143</v>
      </c>
      <c r="C22" s="3" t="s">
        <v>1080</v>
      </c>
      <c r="D22" s="3" t="s">
        <v>1080</v>
      </c>
      <c r="E22" s="3" t="s">
        <v>192</v>
      </c>
      <c r="F22" s="3" t="s">
        <v>364</v>
      </c>
    </row>
    <row r="23" spans="1:6" ht="45" customHeight="1" x14ac:dyDescent="0.25">
      <c r="A23" s="3" t="s">
        <v>584</v>
      </c>
      <c r="B23" s="3" t="s">
        <v>1144</v>
      </c>
      <c r="C23" s="3" t="s">
        <v>1080</v>
      </c>
      <c r="D23" s="3" t="s">
        <v>1080</v>
      </c>
      <c r="E23" s="3" t="s">
        <v>192</v>
      </c>
      <c r="F23" s="3" t="s">
        <v>364</v>
      </c>
    </row>
    <row r="24" spans="1:6" ht="45" customHeight="1" x14ac:dyDescent="0.25">
      <c r="A24" s="3" t="s">
        <v>598</v>
      </c>
      <c r="B24" s="3" t="s">
        <v>1145</v>
      </c>
      <c r="C24" s="3" t="s">
        <v>1080</v>
      </c>
      <c r="D24" s="3" t="s">
        <v>1080</v>
      </c>
      <c r="E24" s="3" t="s">
        <v>192</v>
      </c>
      <c r="F24" s="3" t="s">
        <v>364</v>
      </c>
    </row>
    <row r="25" spans="1:6" ht="45" customHeight="1" x14ac:dyDescent="0.25">
      <c r="A25" s="3" t="s">
        <v>617</v>
      </c>
      <c r="B25" s="3" t="s">
        <v>1146</v>
      </c>
      <c r="C25" s="3" t="s">
        <v>1080</v>
      </c>
      <c r="D25" s="3" t="s">
        <v>1080</v>
      </c>
      <c r="E25" s="3" t="s">
        <v>192</v>
      </c>
      <c r="F25" s="3" t="s">
        <v>364</v>
      </c>
    </row>
    <row r="26" spans="1:6" ht="45" customHeight="1" x14ac:dyDescent="0.25">
      <c r="A26" s="3" t="s">
        <v>647</v>
      </c>
      <c r="B26" s="3" t="s">
        <v>1147</v>
      </c>
      <c r="C26" s="3" t="s">
        <v>1080</v>
      </c>
      <c r="D26" s="3" t="s">
        <v>1080</v>
      </c>
      <c r="E26" s="3" t="s">
        <v>192</v>
      </c>
      <c r="F26" s="3" t="s">
        <v>364</v>
      </c>
    </row>
    <row r="27" spans="1:6" ht="45" customHeight="1" x14ac:dyDescent="0.25">
      <c r="A27" s="3" t="s">
        <v>664</v>
      </c>
      <c r="B27" s="3" t="s">
        <v>1148</v>
      </c>
      <c r="C27" s="3" t="s">
        <v>1080</v>
      </c>
      <c r="D27" s="3" t="s">
        <v>1080</v>
      </c>
      <c r="E27" s="3" t="s">
        <v>192</v>
      </c>
      <c r="F27" s="3" t="s">
        <v>364</v>
      </c>
    </row>
    <row r="28" spans="1:6" ht="45" customHeight="1" x14ac:dyDescent="0.25">
      <c r="A28" s="3" t="s">
        <v>677</v>
      </c>
      <c r="B28" s="3" t="s">
        <v>1149</v>
      </c>
      <c r="C28" s="3" t="s">
        <v>1080</v>
      </c>
      <c r="D28" s="3" t="s">
        <v>1080</v>
      </c>
      <c r="E28" s="3" t="s">
        <v>192</v>
      </c>
      <c r="F28" s="3" t="s">
        <v>364</v>
      </c>
    </row>
    <row r="29" spans="1:6" ht="45" customHeight="1" x14ac:dyDescent="0.25">
      <c r="A29" s="3" t="s">
        <v>691</v>
      </c>
      <c r="B29" s="3" t="s">
        <v>1150</v>
      </c>
      <c r="C29" s="3" t="s">
        <v>1080</v>
      </c>
      <c r="D29" s="3" t="s">
        <v>1080</v>
      </c>
      <c r="E29" s="3" t="s">
        <v>192</v>
      </c>
      <c r="F29" s="3" t="s">
        <v>364</v>
      </c>
    </row>
    <row r="30" spans="1:6" ht="45" customHeight="1" x14ac:dyDescent="0.25">
      <c r="A30" s="3" t="s">
        <v>704</v>
      </c>
      <c r="B30" s="3" t="s">
        <v>1151</v>
      </c>
      <c r="C30" s="3" t="s">
        <v>1080</v>
      </c>
      <c r="D30" s="3" t="s">
        <v>1080</v>
      </c>
      <c r="E30" s="3" t="s">
        <v>192</v>
      </c>
      <c r="F30" s="3"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Tabla_574803</vt:lpstr>
      <vt:lpstr>Hidden_1_Tabla_574803</vt:lpstr>
      <vt:lpstr>Tabla_574830</vt:lpstr>
      <vt:lpstr>Hidden_1_Tabla_574830</vt:lpstr>
      <vt:lpstr>Tabla_574831</vt:lpstr>
      <vt:lpstr>Hidden_1_Tabla_574831</vt:lpstr>
      <vt:lpstr>Tabla_574832</vt:lpstr>
      <vt:lpstr>Hidden_1_Tabla_574832</vt:lpstr>
      <vt:lpstr>Tabla_574800</vt:lpstr>
      <vt:lpstr>Tabla_574833</vt:lpstr>
      <vt:lpstr>Tabla_574834</vt:lpstr>
      <vt:lpstr>Hidden_1_Tabla_5748035</vt:lpstr>
      <vt:lpstr>Hidden_1_Tabla_5748305</vt:lpstr>
      <vt:lpstr>Hidden_1_Tabla_5748315</vt:lpstr>
      <vt:lpstr>Hidden_1_Tabla_5748325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2026-05-07T17:52:24Z</dcterms:created>
  <dcterms:modified xsi:type="dcterms:W3CDTF">2026-05-07T18:57:15Z</dcterms:modified>
</cp:coreProperties>
</file>