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08644C4E-6ECC-40D3-9C30-B5663458AD89}"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definedNames>
    <definedName name="_xlnm._FilterDatabase" localSheetId="0" hidden="1">Informacion!$A$7:$AV$82</definedName>
    <definedName name="_xlnm._FilterDatabase" localSheetId="6" hidden="1">Tabla_508560!$A$3:$E$84</definedName>
    <definedName name="Hidden_1_Tabla_5085604">Hidden_1_Tabla_508560!$A$1:$A$3</definedName>
    <definedName name="Hidden_1_Tabla_5085626">Hidden_1_Tabla_508562!$A$1:$A$4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<sst xmlns="http://schemas.openxmlformats.org/spreadsheetml/2006/main" count="4843" uniqueCount="639">
  <si>
    <t>53175</t>
  </si>
  <si>
    <t>TÍTULO</t>
  </si>
  <si>
    <t>NOMBRE CORTO</t>
  </si>
  <si>
    <t>DESCRIPCIÓN</t>
  </si>
  <si>
    <t>Subsidios, estímulos y apoyos_Programas sociales</t>
  </si>
  <si>
    <t>LTAIPBCSA75FXVA</t>
  </si>
  <si>
    <t>1</t>
  </si>
  <si>
    <t>4</t>
  </si>
  <si>
    <t>9</t>
  </si>
  <si>
    <t>2</t>
  </si>
  <si>
    <t>7</t>
  </si>
  <si>
    <t>10</t>
  </si>
  <si>
    <t>3</t>
  </si>
  <si>
    <t>6</t>
  </si>
  <si>
    <t>13</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</si>
  <si>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</si>
  <si>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</si>
  <si>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</si>
  <si>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</si>
  <si>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</si>
  <si>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</si>
  <si>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</si>
  <si>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</si>
  <si>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</si>
  <si>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</si>
  <si>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</si>
  <si>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</si>
  <si>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</si>
  <si>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</si>
  <si>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</si>
  <si>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</si>
  <si>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</si>
  <si>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</si>
  <si>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</si>
  <si>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</si>
  <si>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</si>
  <si>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</si>
  <si>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</si>
  <si>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</si>
  <si>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</si>
  <si>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</si>
  <si>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</si>
  <si>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</si>
  <si>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</si>
  <si>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</si>
  <si>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</si>
  <si>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</si>
  <si>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</si>
  <si>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</si>
  <si>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</si>
  <si>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</si>
  <si>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</si>
  <si>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</si>
  <si>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</si>
  <si>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</si>
  <si>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</si>
  <si>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</si>
  <si>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</si>
  <si>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</si>
  <si>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</si>
  <si>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</si>
  <si>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</si>
  <si>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</si>
  <si>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</si>
  <si>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</si>
  <si>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</si>
  <si>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</si>
  <si>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</si>
  <si>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</si>
  <si>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</si>
  <si>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</si>
  <si>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</si>
  <si>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</si>
  <si>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</si>
  <si>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</si>
  <si>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</si>
  <si>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</si>
  <si>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</si>
  <si>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</si>
  <si>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</si>
  <si>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</si>
  <si>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</si>
  <si>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</si>
  <si>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</si>
  <si>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</si>
  <si>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</si>
  <si>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</si>
  <si>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</si>
  <si>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</si>
  <si>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</si>
  <si>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</si>
  <si>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</si>
  <si>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</si>
  <si>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</si>
  <si>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</si>
  <si>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</si>
  <si>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</si>
  <si>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</si>
  <si>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</si>
  <si>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</si>
  <si>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</si>
  <si>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</si>
  <si>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</si>
  <si>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</si>
  <si>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</si>
  <si>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</si>
  <si>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</si>
  <si>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</si>
  <si>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</si>
  <si>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</si>
  <si>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</si>
  <si>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2018</t>
  </si>
  <si>
    <t>01/01/2018</t>
  </si>
  <si>
    <t>31/03/2018</t>
  </si>
  <si>
    <t>Programas de subsidio</t>
  </si>
  <si>
    <t>PRODUCTIVIDAD RURAL, COMPONENTE DE INFRAESTRUCTURA PARA EL APROVECHAMIENTO SUSTENTABLE DE SUELO Y AGUA 2018</t>
  </si>
  <si>
    <t>No</t>
  </si>
  <si>
    <t>ING. EFREN BELTRAN MACHADO</t>
  </si>
  <si>
    <t>DIRECCION DE AGRICULTURA Y GANADERIA</t>
  </si>
  <si>
    <t>REGLAS DE OPERACIO DE LA SAGARPA 2017-2018</t>
  </si>
  <si>
    <t>http://www.dof.gob.mx/nota_detalle.php?codigo=5509119&amp;fecha=27/12/2017</t>
  </si>
  <si>
    <t>Si</t>
  </si>
  <si>
    <t>31/12/2018</t>
  </si>
  <si>
    <t>GOBIERNO FEDERAL</t>
  </si>
  <si>
    <t>5504613</t>
  </si>
  <si>
    <t>5</t>
  </si>
  <si>
    <t/>
  </si>
  <si>
    <t>5250000</t>
  </si>
  <si>
    <t>0</t>
  </si>
  <si>
    <t>LOS APOYOS SERÁN DESTINADOS A PERSONAS FÍSICAS O MORALES ORGANIZADAS EN GRUPOS DENOMINADOS COMITÉ PRO PROYECTO, QUE SE DEDICAN A ACTIVIDADES DE PRODUCCIÓN AGRÍCOLA Y PECUARIA, UBICADAS EN LOS MUNICIPIOS ACORDADOS EN CADA ENTIDAD FEDERATIVA COMO DE MAYOR PRIORIDAD POR EL GRADO DE DETERIORO, ESCASEZ O SOBRE EXPLOTACIÓN DE SUS RECURSOS PRODUCTIVOS PRIMARIOS (SUELO, AGUA Y VEGETACIÓN), A PARTIR DE LA RELACIÓN QUE SE INCLUYE EN EL ANEXO  IV MUNICIPIOS POTENCIALES DE ATENCIÓN PRIORITARIA PARA EL COMPONENTE INFRAESTRUCTURA PRODUCTIVA PARA EL APROVECHAMIENTO SUSTENTABLE DE SUELO Y AGUA.</t>
  </si>
  <si>
    <t>I. QUE ESTÉ REGISTRADO EN EL PADRÓN ÚNICO DE PRODUCTORES Y BENEFICIARIOS DE LA SAGARPA; II. EN SU CASO, QUE EL SOLICITANTE CUMPLA CON LAS DISPOSICIONES SANITARIAS, ESTABLECIDAS EN HTTP://WWW.GOB.MX/SENASICA; III. IDENTIFICACIÓN OFICIAL VIGENTE DE LA PERSONA FÍSICA O REPRESENTANTE LEGAL; IV.  CURP PERSONA FÍSICA O REPRESENTANTE LEGAL; V. RFC, EN SU CASO; VI. COMPROBANTE DE DOMICILIO DEL SOLICITANTE, CON UNA VIGENCIA NO MAYOR A TRES MESES; VII. ESTAR CUBIERTAS SUS OBLIGACIONES EN MATERIA DE SEGURIDAD SOCIAL DEL IMSS; VIII. OPINIÓN POSITIVA DEL SAT, ARTÍCULO 32D; IX. INTEGRAR UN GRUPO DE PRODUCTORES Y CON ELLOS, UN COMITÉ PRO PROYECTO Y REGISTRAR LOS INTEGRANTES; X. PRESENTAR SOLICITUD DE APOYO DEL PROGRAMA DE APOYOS A PEQUEÑOS PRODUCTORES ACOMPAÑADA DEL PROYECTO ELABORADO DE ACUERDO AL GUION ESTABLECIDO; XI. PRESENTAR COMPROBANTE DE PROPIEDAD O USUFRUCTO DEL PREDIO O BIEN CONSTANCIA DE POSESIÓN PACÍFICA AVALADA POR LA AUTORIDAD MUNICIPAL, COMUNAL O EJIDAL, O LA QUE CORRESPONDA</t>
  </si>
  <si>
    <t>HASTA EL 90% DE LA INVERSIÓN, SIN REBASAR: $750,000 POR BENEFICIARIO APORTACIÓN DEL 10% DEL PRODUCTOR; OTROS PRODUCTORES.   III. PROYECTOS (ELABORACIÓN Y EJECUCIÓN) 100%. IV.  SOPORTE TÉCNICO  100%.</t>
  </si>
  <si>
    <t>HASTA EL 95% DE LA INVERSIÓN, SIN REBASAR: $750,000 POR BENEFICIARIO APORTACIÓN DEL 05% DEL PRODUCTOR; OTROS PRODUCTORES.   III. PROYECTOS (ELABORACIÓN Y EJECUCIÓN) 100%. IV.  SOPORTE TÉCNICO  100%.</t>
  </si>
  <si>
    <t>AL 01 800 90 61 900 (ÁREA DE QUEJAS DEL OIC EN LA SECRETARÍA: INSURGENTES SUR 489, P.H. 2, HIPÓDROMO CONDESA, CIUDAD DE MÉXICO).</t>
  </si>
  <si>
    <t>ESCRITO LIBRE AL SECRETARIO, DONDE LE SOLICITA EL BENEFICIARIO EL CUMPLIMIENTO DE SU PETICIÓN</t>
  </si>
  <si>
    <t>MEDIANTE DESISTIMIENTO DEL PRODUCTOR O CANCELACION CUANDO VENCE EL TERMINO DEL PROGRAMA</t>
  </si>
  <si>
    <t>SEPT-DIC</t>
  </si>
  <si>
    <t>REGLAS DE OPERACIÓN DE LA SAGARPA,2018 DIPOCISIONES FINALES
CAPÍTULO I
DEL MONITOREO Y LA EVALUACIÓN
ARTÍCULO 392.</t>
  </si>
  <si>
    <t>SAGARPA</t>
  </si>
  <si>
    <t>ND</t>
  </si>
  <si>
    <t>HASTA 10 % DE ACUERDO A REGLAS DE OPERACIÓN</t>
  </si>
  <si>
    <t>Sí</t>
  </si>
  <si>
    <t>30/03/2018</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</si>
  <si>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</si>
  <si>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CONCURRENCIA CON LAS ENTIDADES FEDERATIVAS EN SU COMPONENTE INFRAESTRUCTURA, EQUIPAMIENTO Y MAQUINARIA 2018 AGRICOLA</t>
  </si>
  <si>
    <t>30/03/2019</t>
  </si>
  <si>
    <t>5504612</t>
  </si>
  <si>
    <t>192</t>
  </si>
  <si>
    <t>23875000</t>
  </si>
  <si>
    <t>UNIDADES DE PRODUCCIÓN AGRÍCOLA, PECUARIA, DE PESCA Y ACUÍCOLAS, Y LAS DE NUEVA CREACIÓN, PREFERENTEMENTE DE LOS ESTRATOS E2, E3, E4 Y E5; QUE EL PRODUCTOR, SU PROYECTO Y SU UNIDAD DE PRODUCCIÓN, NO HUBIERAN RECIBIDO, Y/O ESTAR RECIBIENDO INCENTIVOS PARA LOS MISMOS CONCEPTOS, DE OTROS PROGRAMAS FEDERALES, ESTATALES O MUNICIPALES.</t>
  </si>
  <si>
    <t>I. QUE ESTÉ REGISTRADO EN EL PADRÓN ÚNICO DE PRODUCTORES Y BENEFICIARIOS DE LA SAGARPA; II. EN SU CASO, QUE EL SOLICITANTE CUMPLA CON LAS DISPOSICIONES SANITARIAS, ESTABLECIDAS EN HTTP://WWW.GOB.MX/SENASICA; I. IDENTIFICACIÓN OFICIAL VIGENTE DE LA PERSONA FÍSICA O REPRESENTANTE LEGAL; II.  CURP PERSONA FÍSICA O REPRESENTANTE LEGAL III. RFC, EN SU CASO; IV. COMPROBANTE DE DOMICILIO DEL SOLICITANTE, CON UNA VIGENCIA NO MAYOR A TRES MESES; V.4  LISTADO DE PRODUCTORES INTEGRANTES DE LA PERSONA MORAL SOLICITANTE; VII. ESTAR CUBIERTAS SUS OBLIGACIONES EN MATERIA DE SEGURIDAD SOCIAL DEL IMSS; VIII. OPINIÓN POSITIVA SAT, ARTÍCULO 32D.</t>
  </si>
  <si>
    <t>I. PROYECTOS PRODUCTIVOS O ESTRATÉGICOS, DE IMPACTO REGIONAL, LOCAL O ESTATAL. EL INCENTIVO PODRÁ SER DE HASTA DEL 50% DEL VALOR DEL PROYECTO SIN REBASAR LOS $10,000,000.00, PARA PERSONAS FÍSICAS Y PREFERENTEMENTE PARA PRODUCTORES ORGANIZADOS EN FIGURAS LEGALES CON AL MENOS 5 PARTICIPANTES BENEFICIARIOS DIRECTOS, DEDICADOS A LA AGRICULTURA ; II. PROYECTOS PRODUCTIVOS, DE IMPACTO LOCAL AGRÍCOLAS. EL INCENTIVO PODRÁ SER DE HASTA EL 80% DEL VALOR DEL PROYECTO Y SIN REBASAR $250,000.00 POR PROYECTO PREFERENTEMENTE PARA PRODUCTORES DE BAJOS INGRESOS, SIN LÍMITE DE BENEFICIARIOS DIRECTOS, DEDICADOS A LA AGRICULTURA. III. ELABORACIÓN DE PROYECTOS EJECUTIVOS PARA PROYECTOS PRODUCTIVOS O ESTRATÉGICOS, DE IMPACTO REGIONAL, LOCAL O ESTATAL, AGRÍCOLAS. EL INCENTIVO PODRÁ SER HASTA DEL 50% DEL COSTO DE LA ELABORACIÓN DEL PROYECTO EJECUTIVO, SIN REBASAR HASTA $30,000.00 POR PROYECTO.</t>
  </si>
  <si>
    <t>LOS BENEFICIARIOS Y LOS CIUDADANOS EN GENERAL PODRÁN PRESENTAR POR ESCRITO SUS QUEJAS Y
DENUNCIAS, CON RESPECTO A LA EJECUCIÓN DE LAS PRESENTES REGLAS DE OPERACIÓN DIRECTAMENTE ANTE EL ÓRGANO
INTERNO DE CONTROL EN LA SECRETARÍA, EN LAS DELEGACIONES, EN LAS O
FICINAS DE LOS ÓRGANOS INTERNOS DE CONTROL DE
LOS ÓRGANOS ADMINISTRATIVOS DESCONCENTRADOS Y DE LAS ENTIDADES COORDINADAS POR LA SECRETARÍA, EL ÓRGANO
ESTATAL DE CONTROL Y, EN SU CASO, EL ÓRGANO MUNICIPAL DE CONTROL, ASÍ COMO EN LOS MÓDULOS DE QUEJAS Y
DENU
NCIAS CORRESPONDIENTES.
LAS QUEJAS Y DENUNCIAS PODRÁN REALIZARSE POR ESCRITO, VÍA INTERNET (HTTPS://SIDEC.FUNCIONPUBLICA.GOB.MX), VÍA
CORREO ELECTRÓNICO (ATENCIONOIC@SAGARPA.GOB.MX) O VÍA TELEFÓNICA AL 01 800 90 61 900 (ÁREA DE QUEJAS DEL
OIC EN LA SECRETA
RÍA: INSURGENTES SUR 489, P.H. 2, HIPÓDROMO CONDESA, CIUDAD DE MÉXICO).</t>
  </si>
  <si>
    <t>ESCRITO LIBRE AL SECRETARIO, DONDE LE SOLICITA EL BENEFICIARIO EL CUMPLIMIENTO DE SU PETICION</t>
  </si>
  <si>
    <t>ENE-DIC</t>
  </si>
  <si>
    <t>REGLAS DE OPERACIÓN DE LA SAGARPA,2018 DEPOSICIONES FINALES CAPÍTULO I DEL MONITOREO Y LA EVALUACIÓN ARTÍCULO 392.</t>
  </si>
  <si>
    <t>CONCURRENCIA CON LAS ENTIDADES FEDERATIVAS EN SU COMPONENTE INFRAESTRUCTURA, EQUIPAMIENTO Y MAQUINARIA 2018 PECUARIO</t>
  </si>
  <si>
    <t>5504611</t>
  </si>
  <si>
    <t>3812000</t>
  </si>
  <si>
    <t>HASTA 35% SIN CONSIDERAR I.V.A PARA CONCURRENCIA</t>
  </si>
  <si>
    <t>HASTA 65 % DE ACUERDO A REGLAS DE OPERACIÓN</t>
  </si>
  <si>
    <t>http://www.dof.gob.mx/nota_detalle.php?codigo=5509119&amp;fecha=27/12/2018</t>
  </si>
  <si>
    <t>CONCURRENCIA CON LAS ENTIDADES FEDERATIVAS EN SU COMPONENTE INFRAESTRUCTURA, EQUIPAMIENTO Y MAQUINARIA 2018 PESCA</t>
  </si>
  <si>
    <t>ING. CARLOS ERNESTO GONZALEZ GONZALEZ</t>
  </si>
  <si>
    <t>DIRECCION DE ESTUDIOS Y PROYECTOS</t>
  </si>
  <si>
    <t>5504610</t>
  </si>
  <si>
    <t>9937498</t>
  </si>
  <si>
    <t>467060</t>
  </si>
  <si>
    <t>1.-ESTAR REGISTRADO EN EL PADRON UNICO DE PRODUCTORES Y BENEFICIARIOS DE LA SAGARPA;  2.- QUE EL SOLICITANTE ENTREGUE ENTREGUE LA SOLICITUD Y  DOCUMENTACIÒN COMPLETA  EN LA VENTANILLA; QUE NO HUBIERAN RECIBIDO O ESTEN RECIBIENDO APOYO EN LOS MISMOS CONCEPTOS DE OTROS PROGRAMAS; Y QUE CUENTE CON LA OPINION POSITIVA DEL SAT. Y PRESENTAR EL PROYECTO.</t>
  </si>
  <si>
    <t>PRESENTAR ACTA DE NACIMIENTO, CURP, RFC,COMPROBANTE DE DOMICILIO, IDENTIFICACIÒN OFICIAL PRESUPUESTO O COTIZACIÒNY COMPROBANTE LEGAL DEL PREDIO EN SU CASO.COPIA DEL ACTA CONSTITUTIVA, DICTAMINADOSE EN LA UTE Y COMITÉ TECNICO DEL FOFAE. NOTIFICANDOSE AL PRODUCTOR.</t>
  </si>
  <si>
    <t>EN BASE A LA CONVOCATORIA SEOTORGA HASTA 250,000 PESOS EN PROYECTOS PRODUCTIVOS Y HASTA 1.5 MILLONES EN PROYECTOS ESTRATEGICOS</t>
  </si>
  <si>
    <t>PODRAN PRESENTAR POR ESCRITO SUS QUEJAS O DENUNCIAS CON RESPECTO A LA EJECUCIÒN DE LAS REGLAS DE OPERACIÒN DIRCTAMENTE ANTEEL ORGANOINTERNO DE CONTROL  DEL GOBIERNO DEL ESTADO ASÌ COMO EN LOS MODULOS DE QUEJAS Y DEUNCIAS CORRESPONDIENTES.</t>
  </si>
  <si>
    <t>LA CANCELACIÒN SE DA POR DESISTIMIENTO O POR INCUMPLIR CON LO ESTABLECIDO EN LAS REGLAS E OPERACIÒN DEL PROGRAMA.</t>
  </si>
  <si>
    <t>PROGRAMA DE ATENCION A PEQUEÑOS PRODUCTORES, COMPONENTE EXTENSIONISMO, DESARROLLO DE CAPACIDADES Y ASOCIATIVIDAD PRODUCTIVA 2017</t>
  </si>
  <si>
    <t>DIRECCION A PROGRAMAS CONVENIDOS</t>
  </si>
  <si>
    <t>http://www.dof.gob.mx/nota_detalle.php?codigo=5421845&amp;fecha=30/12/2015</t>
  </si>
  <si>
    <t>5504609</t>
  </si>
  <si>
    <t>915</t>
  </si>
  <si>
    <t>5625000</t>
  </si>
  <si>
    <t>5462288.15</t>
  </si>
  <si>
    <t>162711.85</t>
  </si>
  <si>
    <t>http://sepadabcs.gob.mx/transparencia/ltaipebcs/NORMATECA/REGLAS_DE_OPERACION/Reglas%20de%20Operacion%20SAGARPA%202017.pdf</t>
  </si>
  <si>
    <t>PROGRAMA DE FOMENTO A LA PRODUCTIVIDAD PESQUERA Y ACUICOLA, COMPONENTE IMPULSO A LA CAPITALIZACIÓN SUBCOMPONENTE MODERNIZACIÓN DE EMBARCACIONES MENORES 2018</t>
  </si>
  <si>
    <t>5504608</t>
  </si>
  <si>
    <t>DIRECCION DE INFRAESTRUCTURA Y FLOTA PESQUERA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</si>
  <si>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</si>
  <si>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FOMENTO A LA PRODUCTIVIDAD PESQUERA Y ACUICOLA, COMPONENTE DESARROLLO DE LA ACUACULTURA, INCENTIVO ACUACULTURA RURAL 2018</t>
  </si>
  <si>
    <t>ING. ENRIQUE DUARTE GULUARTE</t>
  </si>
  <si>
    <t>DIRECCION DE PROMOCION Y DESARROLLO ACUICOLA</t>
  </si>
  <si>
    <t>Anexo Técnico del convenio de coordinación del Programa de Fomento a la Productividad Pesquera y Acuícola. Componente Desarrollo de la Acuacultura. Subcomponente Acuacultura Rural</t>
  </si>
  <si>
    <t>01/02/2018</t>
  </si>
  <si>
    <t>30/11/2018</t>
  </si>
  <si>
    <t>5504607</t>
  </si>
  <si>
    <t>DESDE UN PESO</t>
  </si>
  <si>
    <t>DIRECCION DE PROMOCIÓN Y DESARROLLO ACUICOLA</t>
  </si>
  <si>
    <t>PROGRAMA ESTATAL DE FORTALECIMIENTO AL DESARROLLO DE LAS ACTIVIDADES PRODUCTIVAS DEL SECTOR PRIMARIO 2018</t>
  </si>
  <si>
    <t>LINEAMIENTOS DEL PROGRAMA ESTATAL DE FORTALECIMIENTO AL DESARROLLO DE LAS ACTIVIDADES PRODUCTIVAS DEL SECTOR PRIMARIO PARA EL EJERCICIO 2018</t>
  </si>
  <si>
    <t>GOBIERNO DEL ESTADO</t>
  </si>
  <si>
    <t>5504606</t>
  </si>
  <si>
    <t>7211563</t>
  </si>
  <si>
    <t>CONTAR CON UPP, ENTREGAR LA DOCUMENTACION EN LA OFICINA TRAMITADORA POR EL SOLICITANTE,ACREDITAR SER PERSONA FISICA O MORAL,CUMPLIR CON DISPOSICIONES SANITARIAS EN SU CASO, NO TENER DUPLICIDAD DE APOYO,LA DOCUMENTACION COMPROBATORIA DEBE ESTAR A NOMBRE DEL BENEFICIARIO</t>
  </si>
  <si>
    <t>PRESENTAR SOLICITUD DE APOYO DIRIGIDA AL SECRETARIO DE LA SEPADA, IFE, CURP, RFC, COMPROBANTE DE DOMICILIO VIGENTE, YCOTIZACION FIRMADA POR EL SOLICITANTE, COPIA DE ACTA PROTOCOLIZADA ANTE FEDERATARIO PUBLICO, COMPROBANTE DE DOMICILIO FISCAL,PLANOS DE LA OBRA EN SU CASO</t>
  </si>
  <si>
    <t>DESDE EL 50% DEL APOYO SIN REVASAR 75,000.00</t>
  </si>
  <si>
    <t>HASTA EL 50% DEL APOYO SIN REVASAR 75,OOO.00</t>
  </si>
  <si>
    <t>QUEJAS DENUNCIAS Y ACLARACIONES ESCRITO LIBRE DIRIGIDO AL SECRETARIO DE LA SECRETARIA DE PESCA Y DESARROLLO AGROPECUARIO</t>
  </si>
  <si>
    <t>LINEAMIENTOS DEL PROGRAMA ESTATAL</t>
  </si>
  <si>
    <t>GOB EDO DE BCS</t>
  </si>
  <si>
    <t>AOPTACION ECONOMICA DEL 50% DEL MONTO TOTAL DEL PROYECTO</t>
  </si>
  <si>
    <t>01/04/2018</t>
  </si>
  <si>
    <t>30/06/2018</t>
  </si>
  <si>
    <t>5504605</t>
  </si>
  <si>
    <t>5504604</t>
  </si>
  <si>
    <t>5504603</t>
  </si>
  <si>
    <t>5504602</t>
  </si>
  <si>
    <t>PROGRAMA DE ATENCION A PEQUEÑOS PRODUCTORES, COMPONENTE EXTENSIONISMO, DESARROLLO DE CAPACIDADES Y ASOCIATIVIDAD PRODUCTIVA 2018</t>
  </si>
  <si>
    <t>5504601</t>
  </si>
  <si>
    <t>5504600</t>
  </si>
  <si>
    <t>31/12/1999</t>
  </si>
  <si>
    <t>5504599</t>
  </si>
  <si>
    <t>5504598</t>
  </si>
  <si>
    <t>PROGRAMA ESTATAL DE FOMENTO A LA PRODUCTIVIDAD PESQUERA Y ACUÍCOLA 2017</t>
  </si>
  <si>
    <t>DIRECCIÓN DE PROMOCIÓN Y DESARROLLO ACUÍCOLA</t>
  </si>
  <si>
    <t>LINEAMIENTOS PARA LA EJECUCIÓN DEL PROGRAMA ESTATAL DE FOMENTO A LA PRODUCTIVIDAD PESQUERA Y ACUÍCOLA 2017</t>
  </si>
  <si>
    <t>http://www.sepadabcs.gob.mx/transparencia/ltaipebcs/art75/documentos/promocion-desarrollo-acuicola/lineamientos_programa_estatal_de_fomento_a_la_productividad_pesquera_y_acuicola_2017.pdf</t>
  </si>
  <si>
    <t>29/06/2017</t>
  </si>
  <si>
    <t>31/12/2017</t>
  </si>
  <si>
    <t>5504343</t>
  </si>
  <si>
    <t>195</t>
  </si>
  <si>
    <t>SON 39 PROYECTOS APOYADOS Y CADA UNO REPRESENTA UN PROMEDIO DE 5 TRABAJADORES BENFECIADOS</t>
  </si>
  <si>
    <t>3473996.18</t>
  </si>
  <si>
    <t>3473996.184</t>
  </si>
  <si>
    <t>http://www.sepadabcs.gob.mx/transparencia/ltaipebcs/art75/documentos/justificaciones/justificacion_hipervinculo_documento.pdf</t>
  </si>
  <si>
    <t>SER PRODUCTOR CON  INICIATIVA, CONTAR CON UN PROYECTO PRODUCTIVO Y CUMPLIR CON LOS REQUISITOS ESTABLECIDOS EN EL PROGRAMA</t>
  </si>
  <si>
    <t>IDENTIFICACION OFICIAL, CURP, RFC, RNPA, PERMISO DE ACUACULTURA DE FOMENTO, ACTAS Y BASES CONSTITUTIVAS, SOLICITUD DE APOYO, COTIZACIÓN, PROYECTO EJECUTIVO,</t>
  </si>
  <si>
    <t>DE MANERA ESCRITA U ORAL EN LAS OFICINAS DE LA SECRETARÍA DE PESCA, ACUACULTURA Y DESARROLLO AGROPECUARIO. DIRECCIÓN DE PROMOCIÓN Y DESARROLLO ACUÍCOLA</t>
  </si>
  <si>
    <t>A TRAVES DE DICTAMINACIÓN DENTRO DE LA COMISIÓN DE REGULACIÓN SEGUIMIENTO</t>
  </si>
  <si>
    <t>MANO DE OBRA</t>
  </si>
  <si>
    <t>PROGRAMA DE ACUACULTURA RURAL 2018</t>
  </si>
  <si>
    <t>ANEXO TÉCNICO DEL CONVENIO DE COORDINACIÓN DEL PROGRAMA DE FOMENTO A LA PRODUCTIVIDAD PESQUERA Y ACUÍCOLA. COMPONENTE DESARROLLO DE LA ACUACULTURA. SUBCOMPONENTE ACUACULTURA RURAL</t>
  </si>
  <si>
    <t>http://www.sepadabcs.gob.mx/transparencia/ltaipebcs/art75/documentos/promocion-desarrollo-acuicola/programa_de_fomento_a_la_productividad_pesquera_y_acuicola_y_sus_componentes.pdf</t>
  </si>
  <si>
    <t>SAGARPA/GOBIERNO DEL ESTADO</t>
  </si>
  <si>
    <t>5504342</t>
  </si>
  <si>
    <t>IDENTIFICACION OFICIAL, CURP, RFC, RNPA, PERMISO DE ACUACULTURA DE FOMENTO, ACTAS Y BASES CONSTITUTIVAS, SOLICITUD DE APOYO, COTIZACIÓN, PROYECTO EJECUTIVO Y TODO AQUEL QUE MARCAN LAS REGLAS DE OPERACIÓN CORRESPONDIENTES EMITIDAS POR LA SAGARPA</t>
  </si>
  <si>
    <t>A TRAVES DE DICTAMINACIÓN DENTRO DE LA INSTANCIA DE SEGUIMIENTO Y CONTROL</t>
  </si>
  <si>
    <t>http://www.sepadabcs.gob.mx/transparencia/ltaipebcs/art75/documentos/promocion-desarrollo-acuicola/programa_de_fomento_a_la_productividad_pesquera_y_acu%C3%ADcola_y_sus_componentes.pdf</t>
  </si>
  <si>
    <t>5504341</t>
  </si>
  <si>
    <t>5504340</t>
  </si>
  <si>
    <t>01/07/2018</t>
  </si>
  <si>
    <t>30/09/2018</t>
  </si>
  <si>
    <t>5504339</t>
  </si>
  <si>
    <t>5504338</t>
  </si>
  <si>
    <t>PROGRAMA DE FORTALECIMIENTO AL DESARROLLO DE LAS ACTIVIDADES PRODUCTIVAS DEL SECTOR PRIMARIO. COMPONENTE ACUÍCOLA.</t>
  </si>
  <si>
    <t>LINEAMIENTOS DEL PROGRAMA DE FORTALECIMIENTO AL DESARROLLO DE LAS ACTIVIDADES PRODUCTIVAS DEL SECTOR PRIMARIO. COMPONENTE ACUÍCOLA.</t>
  </si>
  <si>
    <t>http://www.sepadabcs.gob.mx/transparencia/ltaipebcs/art75/documentos/promocion-desarrollo-acuicola/lineam-prog-est-fort-des-act-product-delsectorprim-2018.pdf</t>
  </si>
  <si>
    <t>31/05/2018</t>
  </si>
  <si>
    <t>5504337</t>
  </si>
  <si>
    <t>01/10/2018</t>
  </si>
  <si>
    <t>5504336</t>
  </si>
  <si>
    <t>30</t>
  </si>
  <si>
    <t>SON 6 PROYECTOS APOYADOS Y CADA UNO REPRESENTA UN PROMEDIO DE 5 TRABAJADORES BENFECIADOS</t>
  </si>
  <si>
    <t>1871542.55</t>
  </si>
  <si>
    <t>CURSOS DE CAPACITACIÓN EN ACUACULTURA DEL PROGRAMA DE ACUACULTURA RURAL 2018</t>
  </si>
  <si>
    <t>5504335</t>
  </si>
  <si>
    <t>SER PRODUCTOR BENEFICIADO EN EL PROGRAMA DE ACUACULTURA RURAL 2018</t>
  </si>
  <si>
    <t>5504334</t>
  </si>
  <si>
    <t>40</t>
  </si>
  <si>
    <t>SON 8 PROYECTOS APOYADOS Y CADA UNO REPRESENTA UN PROMEDIO DE 5 TRABAJADORES BENFECIADOS</t>
  </si>
  <si>
    <t>984000</t>
  </si>
  <si>
    <t>PROGRAMA DE INCENTIVO MODERNIZACION DE EMBARCACIONES PESQUERAS MENORES</t>
  </si>
  <si>
    <t>ING. FELIPE DE JESUS RUIZ GONZALEZ</t>
  </si>
  <si>
    <t>30/12/2017</t>
  </si>
  <si>
    <t>5489485</t>
  </si>
  <si>
    <t>SE PARTE DEL SUPUESTO QUE CADA APOYO GENERA 5 EMPLEOS PROMEDIO</t>
  </si>
  <si>
    <t>18941000</t>
  </si>
  <si>
    <t>17165053</t>
  </si>
  <si>
    <t>1775947</t>
  </si>
  <si>
    <t>141000</t>
  </si>
  <si>
    <t>REGLAS DE OPERACIÓN VIGENTES</t>
  </si>
  <si>
    <t>1.    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t>
  </si>
  <si>
    <t>DESDE $1.00</t>
  </si>
  <si>
    <t>1. SUSTITUCION DE MOTOR DENTRO O FUERA DE BORDA DE HASTA 115 HP HASTA EL 50% FEDERAL DEL COSTO TOTAL DEL BIEN A ADQUIRIR SIN REBASAR UN MONTO DE $90,000.00 (NOVENTA MIL PESOS 00/100 M.N.) Y 30% ESTATAL DEL COSTO TOTAL DEL BIEN A ADQUIRI SIN REBASAR UN MONTO DE $54,000.00 (CINCUENTA Y CUATRO MIL QUINIENTOS PESOS 00/100 M.N.)    2. SUSTITUCION DE EMBARCACION MENOR DE HASTA 10.5 METROS DE ESLORA HASTA EL 40% FEDERAL DEL COSTO TOTAL DEL BIEN A ADQUIRIR SIN REBASAR UN MONTO DE $50,000.00 (CINCUENTA MIL PESOS  00/100 M.N.)  HASTA EL 30% ESTATAL DEL COSTO TOTAL DEL BIEN A ADQUIRIR SIN REBASAR UN MONTO DE $ 30,000.00 ( TREINTA MIL PESOS 00/100 M.N.)  3.EQUIPO PARA COSERVACION DE PRODUCTO A BORDO HASTA EL 50% FEDERAL DEL COSTO TOTAL DEL BIEN A ADQUIRIR SIN REBASAR UN MONTO DE $2,900.00 (DOS MIL NOVECIENTOS PESOS 00/100 M.N.)  HASTA EL 30% ESTATAL DEL COSTO TOTAL DE BIEN A ADQUIRIR SIN REBSAR UN MONTO DE $1,740.00 (UN MIL SETECIENTOS CUARENTA PESOS 00/100 M.N.) 4. EQUIPO SATELITAL HASTA EL 50% FEDERAL DEL COSTO TOTAL DEL BIEN A ADQUIRIR SIN REBASAR UN MONTO DE $2,500.00 (DOS MIL QINIENTOS PESOS 00/100 M.N.)  HASTA EL 40% ESTATAL DEL COSTO TOTAL DEL BIEN A ADQUIRIR SIN REBASAR UN MONTO DE $2,00.00 (DOS MIL PESOS 00/100 M.N.)</t>
  </si>
  <si>
    <t>LOS BENEFICIARIOS Y LOS CIUDADANOS EN GENERAL PODRÁN PRESENTAR POR ESCRITO SUS QUEJAS Y DENUNCIAS, CON RESPECTO A LA EJECUCIÓN DE LAS PRESENTES REGLAS DE OPERACIÓN DIRECTAMENTE ANTE EL ÓRGANO INTERNO DE CONTROL EN LA SECRETARÍA, O EN EL ÓRGANO INTERNO DE CONTRO DE LA CONAPESCA, ORGANOS DE OCNTROL DE LA SECRETARIA DE LA FUNCION PUBLICA
.</t>
  </si>
  <si>
    <t>LAS QUEJAS Y DENUNCIAS PODRÁN REALIZARSE POR ESCRITO , VÍA CORREO ELECTRONICO CONTACTOCIUDADANO@FUNCIONPUBLICA.GOB.MX; QUEJAS@FUNCION PUBLICA.GOB.MX, VÍA TELEFONICA 669-915-69-00 EXTENSION 58901 AL 01 800 90 61 900    BAJA
CALIFORNIA SUR 01 (612) 123 60 90 EXT. 72203</t>
  </si>
  <si>
    <t>EN CASO DE QUE LA SOLICITUD NO CONTENGA LOS DATOS O NO SE CUMPLAN LOS REQUISITOS APLICABLES, SE DEBERÁ PREVENIR AL SOLICITANTE MEDIANTE PUBLICACIÓN EN LA VENTANILLA CORRESPONDIENTE Y EN LA PÁGINA ELECTRÓNICA DE LA INSTANCIA EJECUTORA POR UNA SOLA VEZ, IDENTIFICANDO EL TRÁMITE POR SU NÚMERO DE FOLIO, PARA QUE SUBSANE LA OMISIÓN EN UN PLAZO NO MAYOR DE 10 DÍAS HÁBILES, CONTADOS A PARTIR DEL DÍA DE LA NOTIFICACIÓN, POR LO QUE UNA VEZ QUE EL SOLICITANTE PRESENTE COMPLETOS LOS REQUISITOS, SE CONTINUARÁ CON EL TRÁMITE. TRANSCURRIDO EL PLAZO DE 10 DÍAS HÁBILES, SIN QUE SE DESAHOGUE LA PREVENCIÓN, SE TENDRÁ POR NO DICTAMINA POSITIVA.</t>
  </si>
  <si>
    <t>ENE-MAR</t>
  </si>
  <si>
    <t>EL QUE CUMPLA CON LOS REQUISITOS DE ELEGIBILIDAD</t>
  </si>
  <si>
    <t>LA DIRECCION DE ORGANIZACIÓN Y FOMENTO DE LA CONAPESCA</t>
  </si>
  <si>
    <t>EL 20% DEL VALOR TOTAL DEL APOYO</t>
  </si>
  <si>
    <t>SUBCOMPONENTE MODERNIZACION DE EMBARCACIONES MENORES</t>
  </si>
  <si>
    <t>Programas de infraestructura social</t>
  </si>
  <si>
    <t>PROGRAMA EN CONCURRENCIA CON LAS ENTIDADES FEDERATIVAS COMPONENTE PESCA</t>
  </si>
  <si>
    <t>5489484</t>
  </si>
  <si>
    <t>84</t>
  </si>
  <si>
    <t>9470438</t>
  </si>
  <si>
    <t>DEBERA ESTAR REGISTRADO EN EL PADRON UNICO DE PRODUCTORES Y BENEFICIARIOS 
DE LA SAGARPA. HTTP://WWW.SURI.SAGARPA.GOB.MX/. O ACUDIR A REGISTRASE EN SU VENTANILLA MAS CERCANA"
BENEFICIARIO PERSONALMENTE DEBERA ENTREGAR LA DOCUMENTACION COMPLETA EN ORIGINAL Y COPIA.
ACTA DE NACIMIENTO (REPRESENTANTE)
CURP (REPRESENTANTE)
IDENTIFICACION OFICIAL VIGENTE INE O PASAPORTE (REPRESENTANTE)
RFC (COOPERATIVA Y REPRESENTANTE)
COMPROBANTE DE DOMICILIO VIGENTE (COOPERATIVA O PERMISIONARIO)
NUMERO DE CUENTA CLABE INTERBANCARIA, ULTIMO ESTADO DE CUENTA 
PROYECTO Y/O COTIZACION
PERMISO DE PESCA VIGENTE
RNPA
CONSTANCIA DE CHIPIADO Y FOTOCREDENCIALIZACION (NO APLICA ACUACULTURA)
ACTA CONSTITUTIVA Y SUS MODIFICACIONES O ESTATUS DE LA ORGANIZACION PROTOCOLIZADAS POR NOTARIO PUBLICO.
DESIGNACION DE REPRESENTANTE LEGAL O PODER NOTARIAL DEBIDAMENTE PROTOCOLIZADO
LISTADO DE PRODUCTORES INTEGRANTE DE LA PERSONA MORAL CON CURP INCLUIDO
CARTA BAJO PROTESTA DE DECIR LA VERDAD
FACTURAS EMBARCACIONES A NOMBRE DE COOPER O PERMI / TITULO DE PROPIEDAD EN CASO DE EQUIPO U OBRA
ANEXO 1 CONVENIO ESPECIFICO DE ADHESION Y SUS ANEXOS
ANEXO 2 FINIQUITO DEL CONVENIO ESPECIFICO DE ADHESION
OPINION POSITIVA 32D POR PARTE DEL SAT ACTUALIZADO (REPRESENTANTE O COOPERATIVA)
ESTAR CUBIERTO CON SUS OBLIGACIONES EN MATERIA DE SEGURIDAD SOCIAL DEL IMSSS</t>
  </si>
  <si>
    <t>1.- HASTA 50% DEL MONTO TOTAL DEL APOYO, MONTO MAXIMO 250,000.00</t>
  </si>
  <si>
    <t>LOS BENEFICIARIOS Y LOS CIUDADANOS EN GENERAL PODRÁN PRESENTAR POR ESCRITO SUS QUEJAS Y DENUNCIAS, CON RESPECTO A LA EJECUCIÓN DE LAS PRESENTES REGLAS DE OPERACIÓN DIRECTAMENTE ANTE EL ÓRGANO INTERNO DE CONTROL EN LA SECRETARÍA, O A TRAVÉS DE SUS AUDITORÍAS EJECUTIVAS REGIONALES EN LAS DELEGACIONES, EN LAS OFICINAS DE LOS ÓRGANOS INTERNOS DE CONTROL DE LOS ÓRGANOS ADMINISTRATIVOS DESCONCENTRADOS Y DE LAS ENTIDADES COORDINADAS POR LA SECRETARÍA, EL ÓRGANO ESTATAL DE CONTROL, Y EN SU CASO, EL ÓRGANO MUNICIPAL DE
CONTROL, MÓDULOS DE QUEJAS Y DENUNCIAS CORRESPONDIENTES.</t>
  </si>
  <si>
    <t>LAS QUEJAS Y DENUNCIAS PODRÁN REALIZARSE POR ESCRITO, VÍA INTERNET (HTTP://WWW.FUNCIONPUBLICA.GOB.MX), VÍA
CORREO ELECTRÓNICO (CONTACTOCIUDADANO@FUNCIONPUBLICA.GOB.MX Y QUEJAS@FUNCIONPUBLICA.GOB.MX) O VÍA
TELEFÓNICA AL 01 800 90 61 900, BAJA
CALIFORNIA SUR 01 (612) 123 60 90 EXT. 72203</t>
  </si>
  <si>
    <t>EN CASO DE QUE LA SOLICITUD NO CONTENGA LOS DATOS O NO SE CUMPLAN LOS REQUISITOS APLICABLES, SE DEBERÁ PREVENIR AL SOLICITANTE MEDIANTE PUBLICACIÓN EN LA VENTANILLA CORRESPONDIENTE Y EN LA PÁGINA ELECTRÓNICA DE LA INSTANCIA EJECUTORA POR UNA SOLA VEZ, IDENTIFICANDO EL TRÁMITE POR SU NÚMERO DE FOLIO, PARA QUE SUBSANE LA OMISIÓN EN UN PLAZO NO MAYOR DE 10 DÍAS HÁBILES, CONTADOS A PARTIR DEL DÍA DE LA NOTIFICACIÓN, POR LO QUE UNA VEZ QUE EL SOLICITANTE PRESENTE COMPLETOS LOS REQUISITOS, SE CONTINUARÁ CON EL TRÁMITE. TRANSCURRIDO EL PLAZO DE
10 DÍAS HÁBILES, SIN QUE SE DESAHOGUE LA PREVENCIÓN, SE TENDRÁ POR NO PRESENTADA LA SOLICITUD.</t>
  </si>
  <si>
    <t>QUE CUMPLA CON LA PERTENENCIA A LA POBLACIÓN OBJETIVO, LOS CRITERIOS, REQUISITOS GENERALES Y ESPECÍFICOS
HASTA AGOTAR LA DISPONIBILIDAD PRESUPUESTARIA Y/O
B) EL QUE OBTENGA LA MEJOR CALIFICACIÓN CON BASE EN LA EVALUACIÓN TÉCNICA Y/O ECONÓMICA Y/O FINANCIERA,
LEGAL E IMPACTO SOCIAL Y/O LOS CRITERIOS ESTABLECIDOS EN LA CEDULA DE VALORACIÓN ESPECÍFICA O LOS CRITERIOS DE
ELEGIBILIDAD DE CADA COMPONENTE. EN CASO DE QUE LAS SOLICITUDES ALCANCEN UN NIVEL DE CALIFICACIÓN SIMILAR, SE
ATENDERÁN CONFORME A LA FECHA Y EN SU CASO, HORA DE INGRESO DE LAS MISMAS.</t>
  </si>
  <si>
    <t>DELEGACION DE LA SAGARPA EN BAJA CALIFORNIA SUR</t>
  </si>
  <si>
    <t>50% DEL VALOR TOTAL DEL APOYO</t>
  </si>
  <si>
    <t>5489483</t>
  </si>
  <si>
    <t>537</t>
  </si>
  <si>
    <t>ABR-JUN</t>
  </si>
  <si>
    <t>5489482</t>
  </si>
  <si>
    <t>31/08/2018</t>
  </si>
  <si>
    <t>5489481</t>
  </si>
  <si>
    <t>5489480</t>
  </si>
  <si>
    <t>250000</t>
  </si>
  <si>
    <t>ESTATAL DE FORTALECIMIENTO AL DESARROLLO DE LAS ACTIVIDADES PRODUCTIVAS DEL SECTOR PRIMARIO PARA EL EJERCICIO 2018</t>
  </si>
  <si>
    <t>DIRECCION DE DESARROLLO GANADERO</t>
  </si>
  <si>
    <t>http://www.sepadabcs.gob.mx/transparencia/ltaipebcs/art75/documentos/dir_agricultura_ganaderia/programa_estatal_fortalecimiento_desarrollo_2018.pdf</t>
  </si>
  <si>
    <t>GOBIERNO DE ESTADO</t>
  </si>
  <si>
    <t>5474863</t>
  </si>
  <si>
    <t>500</t>
  </si>
  <si>
    <t>SE PARTE DEL CRITERIO QUE CADA PROYECTO APOYADO BENEFICIA A 5 PERSONAS</t>
  </si>
  <si>
    <t>216347</t>
  </si>
  <si>
    <t>HASTA EL 50% DEL APOYO SIN REVASRA 75,OOO.00</t>
  </si>
  <si>
    <t>http://www.sepadabcs.gob.mx/transparencia/ltaipebcs/art75/documentos/dir_agricultura_ganaderia/beneficiarios_septdic_2018.pdf</t>
  </si>
  <si>
    <t>CONCURRENCIA 2018, COMPONENTE INFRAESTRUCTURA, EQUIPAMIENTO, MAQUINARIA Y MATERIAL BIOLOGICO DEL SUBSECTOR PECUARIO</t>
  </si>
  <si>
    <t>REGLAS DE OPERACIÓN DE LA SAGARPA 2017-2018</t>
  </si>
  <si>
    <t>5474862</t>
  </si>
  <si>
    <t>675</t>
  </si>
  <si>
    <t>1507745</t>
  </si>
  <si>
    <t>80000</t>
  </si>
  <si>
    <t>DE APOYO A PEQUEÑOS PRODUCTORES, COMPONENTE DE INFRAESTRUCTURA PARA EL APROVECHAMIENTO SUSTENTABLE DE SUELO Y AGUA 2018</t>
  </si>
  <si>
    <t>REGLAS DE OPERACIÓN DE LA SAGARPA2017- 2018</t>
  </si>
  <si>
    <t>5474861</t>
  </si>
  <si>
    <t>430</t>
  </si>
  <si>
    <t>2162858.99</t>
  </si>
  <si>
    <t>262500</t>
  </si>
  <si>
    <t>CONCURRENCIA CON LA ENTIDADES FEDERATIVAS COMPONENTE INFRAESTRUCTURA, EQUIPAMIENTO Y MAQUINARIA SUBSECTOR AGRÍCOLA</t>
  </si>
  <si>
    <t>DIRECCIÓN DE DESARROLLO AGRÍCOLA</t>
  </si>
  <si>
    <t>REGLAS DE OPERACIÓN</t>
  </si>
  <si>
    <t>31/03/2019</t>
  </si>
  <si>
    <t>5474520</t>
  </si>
  <si>
    <t>1122125</t>
  </si>
  <si>
    <t>http://www.sepadabcs.gob.mx/transparencia/ltaipebcs/art75/documentos/desarrollo_agricola/listados_concurrencia.pdf</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</si>
  <si>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</si>
  <si>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ESTATAL DE FOMENTO A LA PRODUCTIVIDAD AGRÍCOLA /COMPONENTES:  MEJORAMIENTO DE LAS UNIDADES DE PRODUCCIÓN AGRÍCOLA, FOMENTO A LA FRUTICULTURA</t>
  </si>
  <si>
    <t>LINEAMIENTOS GENERALES DEL PROGRAMA</t>
  </si>
  <si>
    <t>GOBIERNO DE BCS</t>
  </si>
  <si>
    <t>5474519</t>
  </si>
  <si>
    <t>138</t>
  </si>
  <si>
    <t>7541350</t>
  </si>
  <si>
    <t>442230</t>
  </si>
  <si>
    <t>QUE EL SOLICITANTE: I.- DEMUESTRE CONTAR CON UNA UNIDAD DE PRODUCCION EN OPERACIÓN; II.- QUE PERSONALMENTE ENTREGUE EN LA OFICINA RECEPTORA TRAMITADORA, LA DOCUMENTACION COMPLETA Y ACTUALIZADA PARA SU COTEJO, REGISTRO Y TRAMITE, QUE LOS ACREDITE COMO PERSONA FISICA Y/O MORAL Y COPIA SIMPLE DEL PROYECTO CON FORME A LOS REQUISITOS ESPECIFICOS DEL COMPONENTE QUE SELECCIONE Y QUE DEBERA CONSIDERAR QUE LA PRESENTACION DE LA SOLICITUD NO OTORGA EL DERECHO HA RECIBIR EL ESTIMULO; III.-QUE DEMUESTRE SU CUMPLIMIENTO CON LAS DISPOSICIONES SANITARIAS ESTABLECIDAS; IV.- QUE EL PRODUCTOR, SU PROYECTO,SU UNIDAD DE PRODUCCION NO HUBIERAN RECIBIDO Y/O ESTEN RECIBIENDO INCENTIVOS PARA LOS MISMOS CONCEPTOS, DE OTROS PROGRAMAS FEDERALES, ESTATALES O MUNICIPALES ;V.- LA DOCUMENTACION COMPROBATORIA DEBERA ESTAR A NOMBRE DEL BENEFICIARIO.</t>
  </si>
  <si>
    <t>PERSONA FÍSICA,  I.- PRESENTAR SOLICITUD DE APOYO; II.- IDENTIFICACIÓN OFICIAL VIGENTE CON FOTOGRAFÍA; III.- RFC; IV.- CURP; V.- COMPROBANTE DE DOMICILIO (VIGENTE); VI.- ACREDITAR LA ACTIVIDAD (GANADERO: UPP, TÍTULO DE CONCESIÓN DEL AGUA PARA PRODUCTORES AGRÍCOLAS, VII.- COTIZACIÓN DEL BIEN SOLICITADO O PLANO DE LA OBRA; VIII.- ACREDITAR DISPONIBILIDAD DE AGUA/AGRÍCOLA. PERSONA MORAL, I.- PRESENTAR SOLICITUD DE APOYO; II.- COPIA DEL ACTA CONSTITUTIVA DE LA SOCIEDAD  PROTOCOLIZADA; III.- IDENTIFICACIÓN OFICIAL VIGENTE DEL REPRESENTANTE LEGAL; IV.- RFC DE LA SOCIEDAD; V.- CURP; VI.- COMPROBANTE DE DOMICILIO FISCAL; VII.- ACREDITAR LA ACTIVIDAD( GANADERO: UPP TÍTULO DE CONCESIÓN DEL AGUA PARA PRODUCTORES AGRÍCOLAS, PLAN DE RIEGO O PERMISO DE SIEMBRA); VIII.-COTIZACIÓN DEL BIEN SOLICITADO O PLANO DE LA OBRA); IX.- ACREDITAR DISPONIBILIDAD DE AGUA / AGRÍCOLA. PRESENTAR SOLICITUD DE APOYO; ESCRITO DE DECIR VERDAD QUE LA INFORMACIÓN ES FIDEDIGNA, CUMPLIR CON LAS OBLIGACIONES FISCALES</t>
  </si>
  <si>
    <t>50% DE LA INVERSION QUE REALICE EL PRODUCTOR OTORGANDOSE APOYO MAXIMO DE $150,000.00 PESOS POR PROYECTO</t>
  </si>
  <si>
    <t>EN CASO DE PRESENTARCE INCONFORMIDAD CON LA OPERACIÓN DEL PROGRAMA LOS PARTICIPANTES DE LOS BENEFICOS DEL PROGRAMA PODRAN MANIFETALO DIRECTA MENTE</t>
  </si>
  <si>
    <t>ESCRITO LIBRE AL SECRETARIO DE LA SEPADA, DONDE LE SOLICITA EL BENEFICIARIO EL CUMPLIMIENTO DE SU PETICION</t>
  </si>
  <si>
    <t>http://www.sepadabcs.gob.mx/transparencia/ltaipebcs/art75/documentos/desarrollo_agricola/beneficiarios_programa_estatal_pagados.pdf</t>
  </si>
  <si>
    <t>APOYO A LA INFRAESTRUCTURA HIDROAGRICOLA,SUBPROGRAMA DE REHABILITACIÓN, MODERNIZACIÓN, TECNIFICACIÓN Y EQUIPAMIENTO DE DISTRITOS DE RIEGO COMPONENTE REHABILITACIÓN, MODERNIZACIÓN Y TECNIFICACIÓN DE DISTRITOS DE RIEGO.</t>
  </si>
  <si>
    <t>http://www.sepadabcs.gob.mx/transparencia/ltaipebcs/art75/documentos/desarrollo_agricola/ro_de_infraestructura_hidroagr_cola_2018.pdf</t>
  </si>
  <si>
    <t>5474518</t>
  </si>
  <si>
    <t>20</t>
  </si>
  <si>
    <t>24724120</t>
  </si>
  <si>
    <t>200000</t>
  </si>
  <si>
    <t>TIPO DE APOYO, RENTABILIDAD Y NÚMERO DE BENEFICIARIOS.</t>
  </si>
  <si>
    <t>¿ SOLICITUD POR ESCRITO DE LOS BENEFICIARIOS PARA INSCRIBIRSE A ESTA COMPONENTE. ¿ CARTA COMPROMISO DE APORTACIÓN DE RECURSOS PARA LA REALIZACIÓN DE LAS ACCIONES SOLICITADAS. (CUARTA SECCIÓN) DIARIO OFICIAL SÁBADO 30 DE DICIEMBRE DE 2017 ¿ PROYECTO EJECUTIVO DE LAS OBRAS A REALIZAR, AUTORIZADO POR LA COMISIÓN, DICHO PROYECTO ESTARÁ INTEGRADO CON LA DOCUMENTACIÓN QUE SE ESPECIFIQUE EN EL MANUAL DE OPERACIÓN DE ESTA COMPONENTE, LA OBRA SOLICITADA DEBE SER PARTE DEL PROYECTO DE REHABILITACIÓN, MODERNIZACIÓN O TECNIFICACIÓN DEL DISTRITO DE RIEGO CORRESPONDIENTE, CONSIGNADO EN EL PLAN DIRECTOR Y SUS ACTUALIZACIONES. ¿ AUTORIZACIÓN DEL ÁREA CORRESPONDIENTE DE LA COMISIÓN PARA LA RELOCALIZACIÓN O REPOSICIÓN DE POZOS.</t>
  </si>
  <si>
    <t>, LA COMISIÓN PODRÁ APORTAR HASTA EL 50% Y DE MANERA EXCEPCIONAL HASTA EL 75% DE LA INVERSIÓN AUTORIZADA SIN REBASAR EL PRESUPUESTO BASE AUTORIZADO POR LA COMISIÓN, CONFORME A LO SEÑALADO EN EL MANUAL DE OPERACIÓN DE LA COMPONENTE. S</t>
  </si>
  <si>
    <t>CUALQUIER PERSONA PODRÁ PRESENTAR QUEJAS Y DENUNCIAS CON RESPECTO A LA INDEBIDA APLICACIÓN DE ESTAS REGLAS ANTE CUALQUIERA DE LAS SIGUIENTES INSTANCIAS: ¿ EL ÓRGANO INTERNO DE CONTROL EN CADA ORGANISMO DE CUENCA O DIRECCIÓN LOCAL, ASÍ COMO EN OFICINAS CENTRALES DE LA COMISIÓN. ¿ ÓRGANO ESTATAL DE CONTROL DE LA ENTIDAD FEDERATIVA.</t>
  </si>
  <si>
    <t>ESCRITO LIBRE AL DIRECTOR, DONDE LE SOLICITA EL BENEFICIARIO EL CUMPLIMIENTO DE SU PETICION</t>
  </si>
  <si>
    <t>AL TÉRMINO DEL EJERCICIO FISCAL LA DIRECCIÓN DE LA COMISIÓN EN LA ENTIDAD PODRÁ VERIFICAR EL CUMPLIMIENTO DE LAS ACCIONES E INDICADORES ESTABLECIDOS EN LOS ANEXOS Y SOLICITUDES DE TRASPASO DE CADA PROGRAMA Y LO REPORTARÁ A TRAVÉS DEL DOCUMENTO CIERRE DE EJERCICIO.</t>
  </si>
  <si>
    <t>CONAGUA</t>
  </si>
  <si>
    <t>http://www.sepadabcs.gob.mx/transparencia/ltaipebcs/art75/documentos/desarrollo_agricola/listados_conagua.pdf</t>
  </si>
  <si>
    <t>APOYO A LA INFRAESTRUCTURA HIDROAGRICOLA,SUBPROGRAMA DE REHABILITACIÓN, MODERNIZACIÓN, TECNIFICACIÓN Y EQUIPAMIENTO DE UNIDADES DE RIEGO, COMPONENTE REHABILITACIÓN, MODERNIZACIÓN, TECNIFICACIÓN Y EQUIPAMIENTO DE UNIDADES DE RIEGO</t>
  </si>
  <si>
    <t>5474517</t>
  </si>
  <si>
    <t>12</t>
  </si>
  <si>
    <t>5300449.08</t>
  </si>
  <si>
    <t>59892.08</t>
  </si>
  <si>
    <t>GRADO DE MARGINACIÓN CONFORME A LA CONAPO DEL MUNICIPIO EN CRUZADA NACIONAL CONTRA EL HAMBRE DONDE SE UBICA LA UNIDAD DE RIEGO, TIPO DE APOYO Y NÚMERO DE USUARIOS HIDROAGRÍCOLAS.</t>
  </si>
  <si>
    <t>¿ SOLICITUD DE INSCRIPCIÓN A LA COMPONENTE, SIN COSTO ALGUNO. EL FORMATO SE DETALLA EN EL MANUAL DE OPERACIÓN, OPCIONALMENTE SE PODRÁ REALIZAR LA SOLICITUD DE FORMA ELECTRÓNICA A TRAVÉS DE LA PÁGINA HTTP://WWW.GOB.MX/CONAGUA ¿ TÍTULO DE CONCESIÓN O RESOLUCIÓN FAVORABLE O CONSTANCIA DEL TRÁMITE DE PRÓRROGA DE TÍTULO O CONSTANCIA DE REGISTRO DE VOLUMEN PARA POZOS AGRÍCOLAS UBICADOS EN ZONAS DE LIBRE ALUMBRAMIENTO, O AVISO PARA USAR AGUAS RESIDUALES POR UN TERCERO DISTINTO AL CONCESIONARIO O ASIGNATARIO. ¿ COPIA DE IDENTIFICACIÓN OFICIAL VIGENTE DEL SOLICITANTE O REPRESENTANTE LEGAL, EL RFC DEL SOLICITANTE O EL CURP DEL SOLICITANTE O REPRESENTANTE DE LOS USUARIOS Y COMPROBANTE DE DOMICILIO. ¿ CARTA EN LA QUE DECLARE BAJO PROTESTA DE DECIR VERDAD, QUE NO HA RECIBIDO APOYOS DE OTROS PROGRAMAS FEDERALES EN LOS MISMOS COMPONENTES DE CONFORMIDAD CON EL MANUAL. (CUARTA SECCIÓN) DIARIO OFICIAL SÁBADO 30 DE DICIEMBRE DE 2017 ¿ CARTA COMPROMISO DE APORTACIÓN DE RECURSOS O CARTA BANCARIA QUE RESPALDE EL DEPÓSITO DE SU APORTACIÓN EN FIRME O DE INTENCIÓN DEL CRÉDITO, PARA GARANTIZAR LA DISPONIBILIDAD DE LOS RECURSOS DE CONFORMIDAD CON EL MANUAL. ¿ PARA LA REHABILITACIÓN DE POZOS AGRÍCOLAS SE DEBERÁ CONTAR CON EL REPORTE DE PRUEBA EN CAMPO DEL SISTEMA DE BOMBEO (INSPECCIÓN PREVIA) QUE JUSTIFIQUE LA EFICIENCIA ELECTROMECÁNICA. ¿ PARA APOYOS A LÍNEAS ELÉCTRICAS Y SUBESTACIONES ELÉCTRICAS DEBERÁ PRESENTAR RESOLUTIVO DE FACTIBILIDAD EMITIDO POR CFE. ¿ PROYECTO EJECUTIVO DE LAS OBRAS A REALIZAR AUTORIZADO POR LA COMISIÓN. ¿ LISTADO DE USUARIOS DE LA UNIDAD DE RIEGO (PARA USO COMÚN). ¿ FICHA TÉCNICA DE LA UNIDAD DE RIEGO.</t>
  </si>
  <si>
    <t>LOS PRESUPUESTOS BASE DE LAS ACCIONES, DEBERÁN SER ELABORADOS TOMANDO COMO REFERENCIA EL CATÁLOGO DE CONCEPTOS Y ESPECIFICACIONES TÉCNICAS Y DE PRECIOS UNITARIOS PARA LA INFRAESTRUCTURA HIDROAGRÍCOLA, QUE DIFUNDA LA COMISIÓN. LA APORTACIÓN TOTAL DE LA COMISIÓN PARA ESTAS ACCIONES SERÁ COMO SIGUE: ¿ HASTA EL 3.5% DEL MONTO GLOBAL DE LA OBRA POR UNIDAD DE RIEGO PARA PROYECTOS EJECUTIVOS Y ESTUDIOS. EN LA PARTE DE ESTUDIOS PARA POZOS AGRÍCOLAS, SE PODRÁ CONTEMPLAR LA INSPECCIÓN PREVIA EN CAMPO. ¿ PARA LAS ACCIONES DE SUPERVISIÓN SE PODRÁ DESTINAR HASTA EL 5% DEL APOYO FEDERAL ASIGNADO A CADA UNIDAD DE RIEGO EN ESTA COMPONENTE. ¿ PARA LA REHABILITACIÓN DE INFRAESTRUCTURA HIDROAGRÍCOLA, HASTA EL 50% DEL PRESUPUESTO BASE AUTORIZADO POR LA COMISIÓN. ¿ PARA LA MODERNIZACIÓN DE INFRAESTRUCTURA HIDROAGRÍCOLA, HASTA EL 50% DEL PRESUPUESTO BASE AUTORIZADO POR LA COMISIÓN. SÁBADO 30 DE DICIEMBRE DE 2017 DIARIO OFICIAL (CUARTA SECCIÓN) ¿ HASTA EL 75% PARA LA ADQUISICIÓN DEL MEDIDOR INCLUYENDO LOS TRABAJOS DE INSTALACIÓN. ¿ HASTA 50% DEL TOTAL DE LA INVERSIÓN PARA LA CONSTRUCCIÓN DE RAMALES DE ENERGÍA ELÉCTRICA PARA APROVECHAMIENTOS SUBTERRÁNEOS Y SUPERFICIALES, CON UNA LONGITUD NO MAYOR A 500 M. ¿ HASTA EL 50% DEL COSTO TOTAL DEL PROYECTO Y SIN EXCEDER UN MONTO MÁXIMO DE $25,000.00 POR HECTÁREA PARA LA TECNIFICACIÓN O SUMINISTRO E INSTALACIÓN DE SISTEMAS DE RIEGO EN ALTA O BAJA PRESIÓN Y OBRAS INHERENTES PARA LA INSTRUMENTACIÓN NECESARIA EN LA AUTOMATIZACIÓN DE SISTEMAS YA ESTABLECIDOS. ¿ HASTA EL 50% DEL COSTO TOTAL DEL PROYECTO Y SIN EXCEDER UN MONTO MÁXIMO DE $4,000.00 POR HECTÁREA PARA LA NIVELACIÓN DE TIERRAS. ¿ HASTA EN UN 60% DEL COSTO TOTAL DEL PROYECTO PRESENTADO PARA LA SUSTITUCIÓN A FUENTES ALTERNAS DE ENERGÍA EN LOS EQUIPOS DE BOMBEO, SIN EXCEDER UN MONTO MÁXIMO DE $30,000.00 POR HECTÁREA. CON LA FINALIDAD DE DAR PRIORIDAD A LAS OBRAS RELACIONADAS PARA MITIGAR LOS EFECTOS DEL CAMBIO CLIMÁTICO.</t>
  </si>
  <si>
    <t>COMPONENTE ATENCIÓN A DESASTRES NATURALES EN EL SECTOR AGROPECUARIO Y PESQUERO</t>
  </si>
  <si>
    <t>http://www.sepadabcs.gob.mx/transparencia/ltaipebcs/art75/documentos/desarrollo_agricola/sac_rop.pdf</t>
  </si>
  <si>
    <t>5474516</t>
  </si>
  <si>
    <t>598</t>
  </si>
  <si>
    <t>2869000</t>
  </si>
  <si>
    <t>77296.87</t>
  </si>
  <si>
    <t>PRODUCTORES(AS) DE BAJOS INGRESOS, QUE NO CUENTEN CON ALGÚN TIPO DE ASEGURAMIENTO PÚBLICO O PRIVADO, QUE SE VEAN AFECTADOS POR DESASTRES NATURALES RELEVANTES PARA LA ACTIVIDAD AGRÍCOLA, PECUARIA, PESQUERA Y ACUÍCOLA, CUYA OCURRENCIA SERÁ DICTAMINADA POR LA SECRETARÍA DE DESARROLLO AGROPECUARIO O EQUIVALENTE EN LA ENTIDAD FEDERATIVA Y LA DELEGACIÓN ESTATAL DE LA SECRETARÍA.</t>
  </si>
  <si>
    <t>DAR AVISO DE SINIESTRO EN SU UNIDAD DE PRODUCCIÓN, ACREDITAR LA ACTIVIDAD PRODUCTIVA, CONTAR CON LA IFE VIGENTE Y CURP, SE VERIFICA EL SINIESTRO Y LA SUPERFICIE DAÑADA, SE LEVANA EL DICTAMEN TECNICO, SE CALCULA LA INDEMNIZACIÓN, SE COMPRUEBA QUE NO TENGA CONTRATADA NINGUNA POLIZA DE SEGURO AGRICOLA Y SE PROCEDE A LA INDEMNIZACIÓN.</t>
  </si>
  <si>
    <t>CULTIVOS ANUALES DE TEMPORAL HASTA 20 HAS /PRODUCTOR, $ 1,500.00/HA Y CULTIVOS ANUALES DE RIEGO, FRUTALES, CAFÉ Y NOPAL, HASTA 20 HAS/PRODUCTOR EN CULTIVOS DE RIEGO Y HASTA 10 HAS/PRODUCTOR EN FRUTALES, CAFÉ Y NOPAL, $ 2,500.00/HA.</t>
  </si>
  <si>
    <t>http://www.sepadabcs.gob.mx/transparencia/ltaipebcs/art75/documentos/desarrollo_agricola/listados_sac.pdf</t>
  </si>
  <si>
    <t>DIRECCION DE SEGUIMIENTO A PROGRAMAS CONVENIDOS</t>
  </si>
  <si>
    <t>REGLAS DE OPERACIO DE LOS PROGRAMAS CONVENIDOS CON SAGARPA</t>
  </si>
  <si>
    <t>5469248</t>
  </si>
  <si>
    <t>DIRECCION DE FOMENTO GANADERO</t>
  </si>
  <si>
    <t>02/04/2018</t>
  </si>
  <si>
    <t>5469247</t>
  </si>
  <si>
    <t>951</t>
  </si>
  <si>
    <t>5750000</t>
  </si>
  <si>
    <t>https://www.funprojal.org.mx/images/pdf/reglas-operacion-SAGARPA-2018.pdf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</si>
  <si>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</si>
  <si>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5378315</t>
  </si>
  <si>
    <t>5373150</t>
  </si>
  <si>
    <t>https://</t>
  </si>
  <si>
    <t>5378314</t>
  </si>
  <si>
    <t>424356</t>
  </si>
  <si>
    <t>5378313</t>
  </si>
  <si>
    <t>5378312</t>
  </si>
  <si>
    <t>5361882</t>
  </si>
  <si>
    <t>5361881</t>
  </si>
  <si>
    <t>5361880</t>
  </si>
  <si>
    <t>5361879</t>
  </si>
  <si>
    <t>150</t>
  </si>
  <si>
    <t>N/D</t>
  </si>
  <si>
    <t>ENERO-MARZO</t>
  </si>
  <si>
    <t>HASTA EL 50% DEL VALOR TOTAL DE APOYO</t>
  </si>
  <si>
    <t>5361878</t>
  </si>
  <si>
    <t>5462288</t>
  </si>
  <si>
    <t>162712</t>
  </si>
  <si>
    <t>REGLAS DE OPERACION DE LA SAGARPA 2017-2018</t>
  </si>
  <si>
    <t>CONAPESCA/GOB ESTADO</t>
  </si>
  <si>
    <t>5361877</t>
  </si>
  <si>
    <t>ING. ENRIQUE JAVIER DUARTE GULUARTE</t>
  </si>
  <si>
    <t>5361876</t>
  </si>
  <si>
    <t>5361875</t>
  </si>
  <si>
    <t>5361874</t>
  </si>
  <si>
    <t>5361873</t>
  </si>
  <si>
    <t>5361872</t>
  </si>
  <si>
    <t>5361871</t>
  </si>
  <si>
    <t>ABRIL-JUNIO</t>
  </si>
  <si>
    <t>5361870</t>
  </si>
  <si>
    <t>5361869</t>
  </si>
  <si>
    <t>5361868</t>
  </si>
  <si>
    <t>5361867</t>
  </si>
  <si>
    <t>5361866</t>
  </si>
  <si>
    <t>JULIO-SEPTIEMBRE</t>
  </si>
  <si>
    <t>5361865</t>
  </si>
  <si>
    <t>5361864</t>
  </si>
  <si>
    <t>Programas de servicios</t>
  </si>
  <si>
    <t>programa estatal de fortalecimiento al desarrollo de las actividades productivas del sector primario, componente: Elaboracion de Estudios y Proyectos</t>
  </si>
  <si>
    <t>Q.F.B Carlos Ernesto Gonzalez Gonzalez</t>
  </si>
  <si>
    <t>Estudios y Proyectos</t>
  </si>
  <si>
    <t>Lineamentos para la ejecución del Programa Estatal de Fomento a la Productividad Pesquera y Acuicola, para el ejercicio 2017.</t>
  </si>
  <si>
    <t>http://sepadabcs.gob.mx/transparencia/SUBSEPESCA/DIRESTUDIOSYPROYECTOS/Documetos%20Hipervinculos%20DEYP/Linea%20Prog.%20Fomento%20Produc%20Subpesca%20%28Publicado%29.pdf</t>
  </si>
  <si>
    <t>5332374</t>
  </si>
  <si>
    <t>105</t>
  </si>
  <si>
    <t>1000000</t>
  </si>
  <si>
    <t>279450</t>
  </si>
  <si>
    <t>30000</t>
  </si>
  <si>
    <t>http://sepadabcs.gob.mx/transparencia/SUBSEPESCA/DIRESTUDIOSYPROYECTOS/Documetos%20Hipervinculos%20DEYP/Requisitos%20programas.xps</t>
  </si>
  <si>
    <t>programa estatal de fortalecimiento al desarrollo de las actividades productivas del sector primario, componente: pesca</t>
  </si>
  <si>
    <t>5332373</t>
  </si>
  <si>
    <t>240</t>
  </si>
  <si>
    <t>1600000</t>
  </si>
  <si>
    <t>48000</t>
  </si>
  <si>
    <t>5332372</t>
  </si>
  <si>
    <t>406400</t>
  </si>
  <si>
    <t>5332371</t>
  </si>
  <si>
    <t>5332370</t>
  </si>
  <si>
    <t>-50</t>
  </si>
  <si>
    <t>407400</t>
  </si>
  <si>
    <t>5332369</t>
  </si>
  <si>
    <t>01/09/2018</t>
  </si>
  <si>
    <t>programa de concurrencia con Entidades Federativas, componente: infraestructura, equipamento, maquinaria y material biologico pesca</t>
  </si>
  <si>
    <t>Reglas de Operación del Programa de Concurrencia con las Entidades Federativas de la Secretaría de Agricultura, Ganadería, Desarrollo Rural, Pesca y Alimentación para el ejercicio 2017</t>
  </si>
  <si>
    <t>http://www.sepadabcs.gob.mx/transparencia/ltaipebcs/art75/documentos/dir_estudios-y-proyectos/reglas_de_operacion_concurrencia_2018.pdf</t>
  </si>
  <si>
    <t>5332368</t>
  </si>
  <si>
    <t>485</t>
  </si>
  <si>
    <t>125000</t>
  </si>
  <si>
    <t>programa de fomento a la productividad pesquera y acuicola, componente: impulso a la capitalización, subcomponente: modernizacion de embarcaciones menores.</t>
  </si>
  <si>
    <t>Reglas de Operación del Programa de Fomento a la Productividad Pesquera y Acuícola de la Secretaría de Agricultura, Ganadería, Desarrollo Rural, Pesca y Alimentación para el ejercicio 2018.</t>
  </si>
  <si>
    <t>http://www.sepadabcs.gob.mx/transparencia/ltaipebcs/art75/documentos/dir_estudios-y-proyectos/reglas_de_operacion_motores_2018.pdf</t>
  </si>
  <si>
    <t>5332367</t>
  </si>
  <si>
    <t>1165</t>
  </si>
  <si>
    <t>5332366</t>
  </si>
  <si>
    <t>376470.61</t>
  </si>
  <si>
    <t>1323920.61</t>
  </si>
  <si>
    <t>10970.61</t>
  </si>
  <si>
    <t>5332365</t>
  </si>
  <si>
    <t>-428008.1</t>
  </si>
  <si>
    <t>1123991.9</t>
  </si>
  <si>
    <t>Reglas de Operación del Programa de Concurrencia con las Entidades Federativas de la Secretaría de Agricultura, Ganadería, Desarrollo Rural, Pesca y Alimentación para el ejercicio 2018</t>
  </si>
  <si>
    <t>5332364</t>
  </si>
  <si>
    <t>5152383.46</t>
  </si>
  <si>
    <t>5332363</t>
  </si>
  <si>
    <t>Programas de transferencia</t>
  </si>
  <si>
    <t>Programas mixtos</t>
  </si>
  <si>
    <t>65219</t>
  </si>
  <si>
    <t>65220</t>
  </si>
  <si>
    <t>65221</t>
  </si>
  <si>
    <t>65222</t>
  </si>
  <si>
    <t>Id</t>
  </si>
  <si>
    <t>Objetivo(s) general(es)</t>
  </si>
  <si>
    <t>Objetivo(s) específico(s)</t>
  </si>
  <si>
    <t>Alcances (catálogo)</t>
  </si>
  <si>
    <t>Metas físicas</t>
  </si>
  <si>
    <t>QUE LAS UNIDADES ECONÓMICAS RURALES CONFORMADAS POR PEQUEÑOS PRODUCTORES INCREMENTEN LA DISPONIBILIDAD DE ALIMENTOS</t>
  </si>
  <si>
    <t>PROGRAMA DE APOYOS A PEQUEÑOS PRODUCTORES EN SU COMPONENTE IPASSA ES: APOYAR A GRUPOS DE PRODUCTORES(AS) AGROPECUARIOS DE LAS REGIONES CON POCA DISPONIBILIDAD DE AGUA Y PROCESOS DE EROSIÓN DEL SUELO PARA APROVECHAR SUSTENTABLEMENTE LOS RECURSOS NATURALES ASOCIADOS CON SUS ACTIVIDADES PRODUCTIVAS, MEDIANTE LA EJECUCIÓN DE PROYECTOS DE CONSERVACIÓN DE SUELO Y AGUA Y DE CONSTRUCCIÓN DE OBRAS DE ALMACENAMIENTO Y MANEJO DE AGUA.</t>
  </si>
  <si>
    <t>Mediano plazo</t>
  </si>
  <si>
    <t>QUE LAS UNIDADES DE PRODUCCIÓN PRIMARIA DEL SECTOR AGROPECUARIO EN LAS ENTIDADES FEDERATIVAS INCREMENTEN SU PRODUCTIVIDAD.</t>
  </si>
  <si>
    <t>DE LOS COMPONENTES EN LAS UNIDADES DE PRODUCCIÓN PRIMARIA ES: 1 EL INCREMENTO DE LA INFRAESTRUCTURA, TECNOLÓGICOS PECUARIO 2 FORTALECER LAS CAPACIDADES TÉCNICO PRODUCTIVAS Y ORGANIZACIONALES.</t>
  </si>
  <si>
    <t>QUE LA UNIDADES DE PRODUCCION PECUARIA Y UNIDADES ECONOMICAS DE LOS SECTOR PECUARIO DE LOS 5 MUNICIPIOS DE BCS INCREMENTEN SU PRODUCTIVIDAD Y GENEREN VALOR AGREGADO</t>
  </si>
  <si>
    <t>INCREMENTAR Y MEJORAR LA INFRAESTRUCTURA, B)MEJORAMIENTO DE LA MAQUINARIA Y EQUIPO MEJORAR LA PRODUCTIVIDAD DE LOS HATOS GANADEROS</t>
  </si>
  <si>
    <t>PROMOVER EL DESARROLLO DE LA ACUACULTURA</t>
  </si>
  <si>
    <t>OTORGAR APOYOS EN ESPECIE DE INFRAESTRUCTURA ACUÍCOLA Y SEMILLA</t>
  </si>
  <si>
    <t>80% DE SOBREVIVENCIA DE LA CANTIDAD DE SEMILLA SEMBRADA</t>
  </si>
  <si>
    <t>PROMOVER EL DESARROLLO DE LA ACUACULTURA EN LAS COMUNIDADES RURALES</t>
  </si>
  <si>
    <t>Corto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</si>
  <si>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</si>
  <si>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</si>
  <si>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</si>
  <si>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</si>
  <si>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</si>
  <si>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</si>
  <si>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</si>
  <si>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</si>
  <si>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</si>
  <si>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</si>
  <si>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</si>
  <si>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</si>
  <si>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</si>
  <si>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</si>
  <si>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</si>
  <si>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</si>
  <si>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</si>
  <si>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PROYECTOS</t>
  </si>
  <si>
    <t>SON LOS PROYECTOS QUE SON RECIBIDOS EN LAS VENTANILLAS AUTORIZADAS PARA EL PROGRAMA DE APOYO A PEQUEÑOS PRODUCTORES COMPONENTE IPASSA</t>
  </si>
  <si>
    <t>NUMERO DE PROYECTOS RECIBIDOS ENTRE NUMERO DE PROYECTOS APROBADOS</t>
  </si>
  <si>
    <t>PROYECTO</t>
  </si>
  <si>
    <t>Eficacia</t>
  </si>
  <si>
    <t>ANUAL</t>
  </si>
  <si>
    <t>TRIMESTRAL</t>
  </si>
  <si>
    <t>PROYECTOS APOYADOS</t>
  </si>
  <si>
    <t>ES EL PROYECTO QUE FRUCTIFICA GRACIAS A LOS APOYOS OTORGADOS Y/O GESTIONADOS POR EL GOBIERNO DEL ESTADO</t>
  </si>
  <si>
    <t>SUMATORIA DE LOS PROYECTOS APOYADOS</t>
  </si>
  <si>
    <t>39 PROYECTOS APOYADOS</t>
  </si>
  <si>
    <t>ACTAS SEXTA Y SEGUNDA DE LA COMISIÓN DE REGULACIÓN Y SEGUIMIENTO DEL PROGRAMA</t>
  </si>
  <si>
    <t>6 PROYECTOS APOYADOS</t>
  </si>
  <si>
    <t>ACTA DE CIERRE DE LA INSTANCIA DE SEGUIMIENTO Y CONTROL DEL PROGRAMA</t>
  </si>
  <si>
    <t>8 PROYECTOS APOYADOS</t>
  </si>
  <si>
    <t>ACTA DE LA COMISIÓN DE REGULACIÓN Y SEGUIMIENTO DEL PROGRAMA</t>
  </si>
  <si>
    <t>SON LOS PROYECTOS QUE SON RECIBIDOS EN LAS VENTANILLAS AUTORIZADAS PARA EL PROGRAMA ESTATAL DE FORTALECIMIENTO AL DESARROLLO DE LAS ACTIVIDADES PRODUCTIVAS DEL SECTOR PRIMARIO PARA EL EJERCICIO 2018</t>
  </si>
  <si>
    <t>SON LOS PROYECTOS QUE SON RECIBIDOS EN LAS VENTANILLAS AUTORIZADAS PARA EL PROGRAMA CONCURRENCIA 2018, COMPONENTE INFRAESTRUCTURA, EQUIPAMIENTO, MAQUINARIA Y MATERIAL BIOLOGICO DEL SUBSECTOR PECUARIO</t>
  </si>
  <si>
    <t>SON LAS SOLICITUDES QUE SON RECIBIDAS EN LAS VENTANILLAS AUTORIZADAS PARA EL PROGRAMA DE APOYO A LA INFRAESTRUCTURA HIDROAGRICOLA, SUBPROGRAMA DE REHABILITACIÓN, MODERNIZACIÓN, TECNIFICACIÓN Y EQUIPAMIENTO DE DISTRITOS DE RIEGO,COMPONENTE REHABILITACIÓN, MODERNIZACIÓN, TECNIFICACIÓN Y EQUIPAMIENTO DE UNIDADES DE RIEGO.</t>
  </si>
  <si>
    <t>NUMERO DE SOLICITUDES  RECIBIDAS ENTRE NUMERO DE SOLICITUDES AUTORIZADAS</t>
  </si>
  <si>
    <t>SON LAS SOLICITUDES QUE SON RECIBIDAS EN LAS VENTANILLAS AUTORIZADAS PARA EL PROGRAMA DE APOYO A LA INFRAESTRUCTURA HIDROAGRICOLA,SUBPROGRAMA DE REHABILITACIÓN, MODERNIZACIÓN, TECNIFICACIÓN Y EQUIPAMIENTO DE UNIDADES DE RIEGO,COMPONENTE REHABILITACIÓN, MODERNIZACIÓN, TECNIFICACIÓN Y EQUIPAMIENTO DE UNIDADES DE RIEGO.</t>
  </si>
  <si>
    <t>INDICE</t>
  </si>
  <si>
    <t>EXTENSIONISTAS</t>
  </si>
  <si>
    <t>EQUIPOS RENOVADOS</t>
  </si>
  <si>
    <t>PROYECTOS Y EQUIPAMIENTO</t>
  </si>
  <si>
    <t>PROYECTOS APROBADOS</t>
  </si>
  <si>
    <t>Eficiencia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</si>
  <si>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</si>
  <si>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</si>
  <si>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</si>
  <si>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</si>
  <si>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</si>
  <si>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</si>
  <si>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</si>
  <si>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</si>
  <si>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http://www.sepadabcs.gob.mx/transparencia/ltaipebcs/art75/documentos/justificaciones/no_generacion_informacion.pdf</t>
  </si>
  <si>
    <t>http://www.sepadabcs.gob.mx/transparencia/ltaipebcs/art75/documentos/justificaciones/espacios_blanco.pdf</t>
  </si>
  <si>
    <t>https://.</t>
  </si>
  <si>
    <t>27/12/2018</t>
  </si>
  <si>
    <t>ESTUDIOS Y PROYECTOS</t>
  </si>
  <si>
    <t>SE HA CERRADO EL PROGRAMA Y SE INFORMA QUE SE TUVO DEFICIT DE OPERACIÓN POR REINTEGRO DE CAPITAL NO EJERCIDO DE 162,711.85 PESOS, POR LO CUAL Y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</si>
  <si>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LOS DATOS INGRESADOS EN ESTE FORMATO CORRESPONDEN AL EJERCICIO 2017,  YA QUE NO SE HAN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</si>
  <si>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DERIVADO DE LA PUBLICACION DE LAS MODIFICACIONES EN EL REGLAMENTO DE LA SECRETARIA DE PESCA, ACUACULTURA Y DESARROLLO AGROPECUARIO DE FECHA 31 DE AGOSTO DEL 2018, LA DIRECCION DE INFRAESTRUCTURA Y FLOTA PESQUERA SE INTEGRA COMO DEPARTAMENTO A LA DIRECCION DE ESTUDIOS Y PROYECTOS APARTIR DEL 1 DE SEPTIEMBRE DEL 2018.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</si>
  <si>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SOLICITUDES</t>
  </si>
  <si>
    <t>TOMANDO EN CUENTA QUE POR CADA PROYECTO APOYADOS SON 5 PERSONAS BENEFICIADAS.</t>
  </si>
  <si>
    <t>TOMANDO EN CUENTA QUE POR CADA PERSONA APOYADA SON 5 PERSONAS BENEFICIADAS.</t>
  </si>
  <si>
    <t>SE PARTE DEL SUPUESTO QUE CADA APOYO GENERA 5 EMPLEOS PROMEDIO.</t>
  </si>
  <si>
    <t>SERÁN ELEGIBLES PARA OBTENER LOS INCENTIVOS DE LOS PROGRAMAS Y SUS COMPONENTES, LOS SOLICITANTES QUE CUMPLAN CON LOS REQUISITOS.</t>
  </si>
  <si>
    <t>1. ESTEN INSCRITOS EN EL REGISTRO NACIONAL DE PESCA Y ACUACULTURA (RNPA), TANTO LA UNIDAD ECONOMICA, COMO EL ACTIVO PRODUCTIVO SUJETO DEL INCENTIVO.     2.CUENTEN CON PERMISO O TITULO DE CONCESION DE PESCA O ACUACULTURA VIGENTE.      3.NO HAYAN RECIBIDO A ESTEN RECIBIENDO INCENTIVOS PARA EL MISMO CONCEPTO DE LOS COMPONENTES DE ESTE PROGRAMA U OTROS PROGRAMAS DE LA ADMINISTRACION PUBLICA FEDERAL, QUE IMPLIQUE QUE SE DUPLIQUN LOS INCENTIVOS.</t>
  </si>
  <si>
    <t>http://sepadabcs.gob.mx/transparencia/subsepesca/direstudiosyproyectos/documetos%20hipervinculos%20deyp/requisitos%20programas.xps</t>
  </si>
  <si>
    <t>REQUISITOS GENERALES
A) PRESENTAR DOCUMENTOS ORIGINALES QUE ACREDITEN A LAS PERSONAS FÍSICAS Y/O MORALES, CONFORME A LA SOLICITUD Y ANEXO II.
B) PRESENTAR EN LA VENTANILLA LA DOCUMENTACIÓN COMPLETA Y ACTUALIZADA, PARA EL REGISTRO Y TRÁMITE.
ENTREGA PERSONAL EN LA VENTANILLA CORRESPONDIENTE, DEL FORMATO REQUISITADO Y DEL ANEXO II,  ACOMPAÑADO DE LOS DOCUMENTOS ORIGINALES QUE ACREDITEN LOS DATOS Y COPIA DEL PROYECTO; LA DOCUMENTACIÓN DEBE ENTREGARSE COMPLETA PARA HACER EL TRÁMITE.</t>
  </si>
  <si>
    <t>1.    SOLICITUD ÚNICA DE APOYO EN ORIGINAL, DE ACUERDO AL FORMATO AUTORIZADO DEBIDAMENTE ELABORADO Y FIRMADO POR EL SOLICITANTE.      2.    IDENTIFICACIÓN OFICIAL CON FOTOGRAFÍA VIGENTE (COPIA Y ORIGINAL PARA COTEJO).     3.    CLAVE ÚNICA DE REGISTRO DE POBLACIÓN (CURP) DEL SOLICITANTE.   4.    COMPROBANTE DE DOMICILIO CON UNA ANTIGÜEDAD MÁXIMA DE TRES MESES A LA FECHA DE PRESENTACIÓN DE SU SOLICITUD (COPIA Y ORIGINAL PARA COTEJO).     5.    CONCESIÓN Y/O PERMISO DE PESCA COMERCIAL VIGENTE (COPIA Y ORIGINAL PARA COTEJO).   6.    CERTIFICADO DE MATRÍCULA DE LA EMBARCACIÓN (COPIA Y ORIGINAL PARA COTEJO).     7.    ACTA DE ASAMBLEA (UNA POR CADA ORGANIZACIÓN), CERTIFICADA ANTE FEDATARIO ESTATAL, MUNICIPAL O LOCAL) QUE INCLUYA LA LISTA DE SOCIOS VIGENTE (COPIA Y ORIGINAL PARA COTEJO), NO MAYOR A UN AÑO DE ANTIGÜEDAD.    8.    COTIZACIÓN VIGENTE A NOMBRE DEL SOLICITANTE EMITIDA POR EL PROVEEDOR EN DONDE SE SEÑALEN LAS CARACTERÍSTICAS Y PRECIO DEL BIEN SOLICITADO (LA MARCA DEL BIEN QUE SE SEÑALE EN LA SOLICITUD DEL INCENTIVO, NO PODRÁ MODIFICARSE; NI PODRÁ EXCEDER EL CABALLAJE Y DIMENSIONES AUTORIZADAS EN EL PERMISO Y/O CONCESIÓN. SÓLO SE PERMITIRÁ EL INCREMENTO DE POTENCIA HP DEL MOTOR SOLICITADO AL INMEDIATO SUPERIOR, POR CAMBIO DE TECNOLOGÍA DE 2 A 4 TIEMPOS, O CUANDO LA MARCA DEL MOTOR SOLICITADO NO CUENTE CON LA MISMA POTENCIA DEL MOTOR A SUSTITUIR).     9.    DOCUMENTO QUE ACREDITE LA LEGAL PROPIEDAD DEL BIEN A SUSTITUIR, PARA LO CUAL SÓLO SE ACEPTARÁ: · FACTURA DEL BIEN A SUSTITUIR A NOMBRE DEL SOLICITANTE O ENDOSADA A SU FAVOR. · RESOLUCIÓN EMITIDA EN UN PROCEDIMIENTO DE JURISDICCIÓN VOLUNTARIA TENDIENTE A ACREDITAR HECHOS DE PROPIEDAD, INDICANDO LAS CARACTERÍSTICAS DEL BIEN QUE LO HAGAN IDENTIFICABLE COMO ÚNICO.  · ACTA ANTE FEDATARIO PÚBLICO, DONDE EXPRESE EL INTERESADO QUE ES EL PROPIETARIO DEL BIEN A SUSTITUIR E INDIQUE LAS CARACTERÍSTICAS QUE LO HAGAN IDENTIFICABLE COMO ÚNICO.      10.  PRESENTAR LA EVIDENCIA DE CUMPLIMIENTO DE OBLIGACIONES FISCALES EXPEDIDA POR EL SAT VIGENTE Y POSITIVA, CONFORME AL ARTÍCULO 32-D DEL CÓDIGO FISCAL DE LA FEDERACIÓN.      11.  ENCONTRARSE AL CORRIENTE EN EL CUMPLIMIENTO DE SUS OBLIGACIONES EN MATERIA DE SEGURIDAD SOCIAL PRESENTANDO LA OPINIÓN DE CUMPLIMIENTO DE OBLIGACIONES EN MATERIA DE SEGURIDAD SOCIAL (WWW.IMSS.GOB.MX); EN CASO DE NO ESTAR OBLIGADO A INSCRIBIRSE ANTE EL IMSS PRESENTAR ANEXO IV DECLARATORIA EN MATERIA DE SEGURIDAD SOCIAL CONSIDERADO EN LAS REGLAS DE OPERACIÓN APLICABLES AL 2016. EN CASO DE PERMISIONARIOS NO SERÁ VÁLIDO PRESENTAR EL ANEXO IV.      12.  AGREGAR FOTOGRAFÍAS DEL MOTOR Y /O EMBARCACIÓN (EN CASO DE QUE SEA ESTE EL INCENTIVO SOLICITADO). FOTOGRAFÍAS DE MOTOR COMPLETO, SIN CAPOTA,  DE COSTADO, DE FRENTE Y DEL NÚMERO DE SERIE Y EN SU CASO DE NO ESTAR VISIBLE TOMAR FOTO AL NÚMERO DE MONOBLOCK DEL MOTOR. DE LA EMBARCACIÓN COMPLETA, DE COSTADO, DE FRENTE Y DE LA MATRÍCULA. </t>
  </si>
  <si>
    <t>100% DEL PAGO A LA ASISTENCIA TECNICA A PEQUEÑOS PRODUCTORES AGROPECUARIOS Y PESQUEROS</t>
  </si>
  <si>
    <t>LOS BENEFICIARIOS Y LOS CIUDADANOS EN GENERAL PODRÁN PRESENTAR POR ESCRITO SUS QUEJAS Y DENUNCIAS, CON RESPECTO A LA EJECUCIÓN DE LAS PRESENTES REGLAS DE OPERACIÓN DIRECTAMENTE ANTE EL ÓRGANO INTERNO DE CONTROL EN LA SECRETARÍA, O A TRAVÉS DE SUS AUDITORÍAS EJECUTIVAS REGIONALES EN LAS DELEGACIONES, EN LAS OFICINAS DE LOS ÓRGANOS INTERNOS DE CONTROL DE LOS ÓRGANOS ADMINISTRATIVOS DESCONCENTRADOS Y DE LAS ENTIDADES COORDINADAS POR LA SECRETARÍA, EL ÓRGANO ESTATAL DE CONTROL, Y EN SU CASO, EL ÓRGANO MUNICIPAL DE CONTROL, MÓDULOS DE QUEJAS Y DENUNCIAS CORRESPONDIENTES.</t>
  </si>
  <si>
    <t>ESCRITO LIBRE AL FOFAE SOLICITANDO ACLARACION POR LA FALTA DE APOYO Y ATENCION</t>
  </si>
  <si>
    <t>REGLAS DE OPERACIÓN DE LA SAGARPA 2017 DEL CAPITULO DE ATENCION A PEQUEÑOS PRODUCTORES
ARTÍCULO 106</t>
  </si>
  <si>
    <t>REGLAS DE LA SAGARPA PARA EL PROGRAMA DE ATENCION A PEQUEÑOS PRODUCTORES</t>
  </si>
  <si>
    <t>LOS BENEFICIARIOS Y LOS CIUDADANOS EN GENERAL PODRÁN PRESENTAR POR ESCRITO SUS QUEJAS Y DENUNCIAS, CON RESPECTO A LA EJECUCIÓN DE LOS PRESENTES LINEAMIENTOS DE OPERACIÓN DIRECTAMENTE ANTE EL ÓRGANO INTERNO DE CONTROL EN LA SECRETARÍA, O EN ORGANOS DE CONTROL DE LA SECRETARIA DE LA FUNCION PUBLICA.</t>
  </si>
  <si>
    <t>LAS QUEJAS Y DENUNCIAS PODRÁN REALIZARSE POR ESCRITO , VÍA CORREO ELECTRONICO CONTACTOCIUDADANO@FUNCIONPUBLICA.GOB.MX; QUEJAS@FUNCION PUBLICA.GOB.MX, CARLOS.GONZALEZG@BCS.GOB.MX, VÍA TELEFONICA 669-915-69-00 EXTENSION 58901 AL 01 800 90 61 900    BAJA
CALIFORNIA SUR 01 (612) 123 60 90 EXT. 72203, 01(612)1240871</t>
  </si>
  <si>
    <t>LA CANCELACIÓN SE DA POR DESISTIMIENTO O POR INCUMPLIR CON LO ESTABLECIDO EN LAS REGLAS DE OPERACIÓN DEL PROGRAMA.</t>
  </si>
  <si>
    <t>ENERO A MARZO</t>
  </si>
  <si>
    <t>COMITÉ DE REGULACION Y SEGUIMUENTO (CRYS)</t>
  </si>
  <si>
    <t>REGLAS DE OPERACIÓN DE LA SAGARPA 2018 PEQUEÑOS PRODUCTORES</t>
  </si>
  <si>
    <t>MARZO A JUNIO</t>
  </si>
  <si>
    <t>JULIO A SEPTIEMBRE</t>
  </si>
  <si>
    <t>LOS BENEFICIARIOS Y LOS CIUDADANOS EN GENERAL PODRÁN PRESENTAR POR ESCRITO SUS QUEJAS Y DENUNCIAS, CON RESPECTO A LA EJECUCIÓN DE LAS PRESENTES REGLAS DE OPERACIÓN DIRECTAMENTE ANTE EL ÓRGANO INTERNO DE CONTROL EN LA SECRETARÍA, O EN EL ÓRGANO INTERNO DE CONTRO DE LA CONAPESCA, ORGANOS DE OCNTROL DE LA SECRETARIA DE LA FUNCION PUBLICA</t>
  </si>
  <si>
    <t>SEPTIEMBRE</t>
  </si>
  <si>
    <t>OCTUBRE A DICIEMBRE</t>
  </si>
  <si>
    <t>APORTANDO EL 70% DEL COSTO DEL ESTUDIO O PROYECTO</t>
  </si>
  <si>
    <t>APORTANDO EL 20% DEL COSTO DEL MOTOR O ARTE DE PESCA</t>
  </si>
  <si>
    <t>EL 50% DEL VALOR TOTAL DEL APOYO</t>
  </si>
  <si>
    <t>PROGRAMA ESTATAL DE FORTALECIMIENTO AL DESARROLLO DE LAS ACTIVIDADES PRODUCTIVAS DEL SECTOR PRIMARIO, COMPONENTE: ELABORACION DE ESTUDIOS Y PROYECTOS</t>
  </si>
  <si>
    <t>PROGRAMA ESTATAL DE FORTALECIMIENTO AL DESARROLLO DE LAS ACTIVIDADES PRODUCTIVAS DEL SECTOR PRIMARIO, COMPONENTE: PESCA</t>
  </si>
  <si>
    <t>MEDIANO PLAZO</t>
  </si>
  <si>
    <t>QUE LAS UNIDADES DE PRODUCCIÓN PRIMARIA DEL SECTOR AGROPECUARIO, PESQUERO Y ACUÍCOLA EN LAS ENTIDADES FEDERATIVAS INCREMENTEN SU PRODUCTIVIDAD.</t>
  </si>
  <si>
    <t>A) EL INCREMENTO DE LA INFRAESTRUCTURA, EQUIPAMIENTO Y MAQUINARIA. B) MEJORAR EL NIVEL TECNOLÓGICO CON LOS PAQUETES TECNOLÓGICOS AGRÍCOLAS, PECUARIOS, DE PESCA Y ACUÍCOLAS, Y C) FORTALECER LAS CAPACIDADES TÉCNICO- PRODUCTIVAS Y ORGANIZACIONALES.</t>
  </si>
  <si>
    <t>LA COMPONENTE DE EXTENSIONISMO APOYA A LOS PEQUEÑOS PRODUCTORES DE LAS UNIDADES ECONÓMICAS RURALES CON SERVICIOS DE EXTENSIÓN, INNOVACIÓN Y CAPACITACIÓN PARA INCREMENTAR LA PRODUCCIÓN AGROALIMENTARIA.</t>
  </si>
  <si>
    <t>LA ATENCIÓN A LOS PRODUCTORES DE LOS PRODUCTOS BÁSICOS ESTRATÉGICOS PREVISTOS EN EL ARTÍCULO 179 DE LA LEY DE DESARROLLO RURAL SUSTENTABLE Y QUE ENFRENTEN PROBLEMAS QUE REPRESENTEN UNA AMENAZA PARA LA PRODUCCIÓN NACIONAL, CON SERVICIOS DE EXTENSIONISMO MULTIDISCIPLINARIO A TRAVÉS DE INSTITUCIONES DE CAPACITACIÓN, EDUCACIÓN, INVESTIGACIÓN Y OTRAS RELACIONADAS CON EL SECTOR Y EXPERIENCIA EN EL TEMA.</t>
  </si>
  <si>
    <t>990 PRODUCTORES AGROPECUARIOS Y PESQUEROS</t>
  </si>
  <si>
    <t>LA ATENCION EFICIENTE A LOS PRODUCTORES  PESQUEROS Y ACUÍCOLAS POR MEDIO DEL INCENTIVO MODERNIZACION DE EMBARCACIONES MENORES PARA LOGRAR INCREMENTAR SU CAPITALIZACION A TRAVES DE LA MODERNIZACION DE LA FLOTA PESQUERA MENOR (SUSTITUCION DE EMBARCACION, EMBARCACION; ADQUISICION DE HIELERA Y SISTEMAS SATELITALES).</t>
  </si>
  <si>
    <t>APOYAR A LAS UNIDADES PESQUERAS Y ACUICOLAS A INCREMENTAR SU CAPITALIZACION</t>
  </si>
  <si>
    <t>LA ATENCIÓN EFICIENTE A LOS PRODUCTORES PESQUEROS Y ACUÍCOLAS POR MEDIO DE LOS PROGRAMAS EN CONCURRENCIA DE RECURSOS DEL GOBIERNO DEL ESTADO Y GOBIERNO FEDERAL PARA LOGRAR IMPULSAR LOS PROYECTOS DE INFRAESTRUCTURA Y EQUIPAMIENTO PARA LA MODERNIZACIÓN, MANTENIMIENTO Y CONSERVACIÓN DE LA INDUSTRIA PESQUERA Y ACUÍCOLA.</t>
  </si>
  <si>
    <t>INCREMENTO EN LA PRODUCTIVIDAD PRIMARIA EN
INFRAESTRUCTURA, EQUIPAMIENTO Y MAQUINARIA</t>
  </si>
  <si>
    <t>123 APOYOS</t>
  </si>
  <si>
    <t>ESTE PROGRAMA CONTRIBUIRÁ A INCREMENTAR LA PRODUCTIVIDAD EN EL SECTOR AGROPECUARIO, PESQUERO Y ACUÍCOLA, MEDIANTE EL MEJORAMIENTO PRODUCTIVO DE LAS UNIDADES DE PRODUCCIÓN UBICADAS EN LOS 5 MUNICIPIOS DE BAJA CALIFORNIA SUR</t>
  </si>
  <si>
    <t>INCREMENTAR LA PRODUCTIVIDAD Y MEJORAR EL BIENESTAR DE LAS FAMILIAS EN EL MEDIO RURAL, A TRAVÉS DE INCREMENTAR Y MEJORAR LA INFRAESTRUCTURA Y MAQUINARIA Y EQUIPO.</t>
  </si>
  <si>
    <t>138 APOYOS</t>
  </si>
  <si>
    <t>MEJORAR LA INFRAESTRUCTURA HIDROAGRÍCOLA DE LOS DISTRITOS DE RIEGO, MEDIANTE APOYOS A LAS ACU, SRL Y USUARIOS HIDROAGRÍCOLAS INSCRITOS EN EL PADRÓN DE USUARIOS PARA ACCIONES DE REHABILITACIÓN O MODERNIZACIÓN DE LA INFRAESTRUCTURA HIDROAGRÍCOLA CONCESIONADA, PARTICULAR O ADMINISTRADA POR LAS ORGANIZACIONES DE USUARIOS DE DISTRITOS DE RIEGO, ASÍ COMO LA TECNIFICACIÓN DEL RIEGO.</t>
  </si>
  <si>
    <t>20 APOYOS</t>
  </si>
  <si>
    <t>MEJORAR LA INFRAESTRUCTURA HIDROAGRÍCOLA DE LAS UNIDADES DE RIEGO MEDIANTE ACCIONES DE REHABILITACIÓN, MODERNIZACIÓN DE DICHA INFRAESTRUCTURA ASÍ COMO LA TECNIFICACIÓN DEL RIEGO.</t>
  </si>
  <si>
    <t>12 APOYOS</t>
  </si>
  <si>
    <t>APOYAR A LOS PRODUCTORES AGROPECUARIOS PARA QUE MEJOREN SU CAPACIDAD ADAPTATIVA ANTE DESASTRES NATURALES.</t>
  </si>
  <si>
    <t>CORTO PLAZO</t>
  </si>
  <si>
    <t>598 APOYOS</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</si>
  <si>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</si>
  <si>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IMPULSAR LA PRODUCTIVIDAD EN LOS SECTORES PESQUEROS COMERCIAL Y DEPORTIVO, MEDIANTE LA INVERSIÓN EN CAPITAL FÍSICO.</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</si>
  <si>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</si>
  <si>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PROVEER A LOS PRODUCTORES PARA CONTAR CON LAS HERRAMIENTA INICIALES PARA LA PUESTA EN MARCHA Y OPERACIÓN DE SUS PROYECTOS DE INVERSIÓN Y TENER  LAS HERRAMIENTAS INDICADAS QUE LES OTORGUE CERTIDUMBRE A SUS INVERSIONES.</t>
  </si>
  <si>
    <t>EFICACIA</t>
  </si>
  <si>
    <t>SON LOS PROYECTOS QUE SON RECIBIDOS EN LAS VENTANILLAS AUTORIZADAS PARA EL PROGRAMA DE APOYO A PEQUEÑOS PRODUCTORES CON LAS ENTIDADES FEDERATIVAS EN MATERIA DE AGRÍCULTURA</t>
  </si>
  <si>
    <t>PORCENTAJE DE EXTENSIONISTAS DEL PROGRAMA DE EXTENSIONISMO</t>
  </si>
  <si>
    <t>NUMERO DE EXTENSIONISTAS CONTRATADOS ENTRE NUMERO DE EXTENSIONISTAS PROGRAMADOS</t>
  </si>
  <si>
    <t>CIERRE FINIQUITO</t>
  </si>
  <si>
    <t>SON LOS PROYECTOS QUE SON RECIBIDOS EN LAS VENTANILLAS AUTORIZADAS PARA EL PROGRAMA</t>
  </si>
  <si>
    <t>SON LAS SOLICITUDES RECIBIDAS EN VENTANILLA DESPUES DE UN DESASTRE NATURAL Y PREVIA DECLARATORIA DE DESASTRE NATURAL ASI COMO, LEVANTAMIENTO DEL DICTAMEN TECNICO POR PARTE DEL OPERADOR</t>
  </si>
  <si>
    <t>NÚMERO DE SOLICITUDES  RECIBIDAS ENTRE NÚMERO DE SOLICITUDES INDEMNIZADAS</t>
  </si>
  <si>
    <t>PROMEDIO ENTRE SOLICITUDES INGRESADAS Y SOLICITUDES AUTORIZADAS POSITIVAS APOYADAS</t>
  </si>
  <si>
    <t>EL NUMERO DE SOLICITUDES APOYADAS ENTRE EL NUMERO DE SOLICITUDES RECIBIDAS</t>
  </si>
  <si>
    <t>REGLAS DE OPERACIÓN DE LA SECRETARÍA DE AGRICULTURA, GANADERÍA, DESARROLLO RURAL, PESCA Y ALIMENTACIÓN</t>
  </si>
  <si>
    <t>SON LOS PROYECTOS APOYADOS POR DIRECCION</t>
  </si>
  <si>
    <t>EL INDICADOR SE ALIMENTA POR EL NUMERO DE EQUIPOS BENEFICIADOS</t>
  </si>
  <si>
    <t>REGLAS DE OPERACIÓN DEL SUBCOMPONENTE MODERNIZACION DE EMBARCACIONES MENORES DE LA SECRETARÍA DE AGRICULTURA, GANADERÍA, DESARROLLO RURAL, PESCA Y ALIMENTACIÓN</t>
  </si>
  <si>
    <t>ESTUDIOS Y PROYECTOS APOYADOS POR  LA DIRECCION.</t>
  </si>
  <si>
    <t>NUMERO DE SOLICITUDES APOYADAS ENTRE EL NUMERO DE SOLICITUDES RECIBIDAS</t>
  </si>
  <si>
    <t>MOTORES Y ARTES DE PESCA</t>
  </si>
  <si>
    <t>MOTORES Y ARTES DE PESCA ENTREGADOS MEDIANTE APOYO POR LA DIRECCION</t>
  </si>
  <si>
    <t>MOTORES O ARTE DE PESCA</t>
  </si>
  <si>
    <t>EFICIENCIA</t>
  </si>
  <si>
    <t>ASCENDENTE</t>
  </si>
  <si>
    <t>CIERRE EJERCICIO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</si>
</sst>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epadabcs.gob.mx/transparencia/ltaipebcs/art75/documentos/justificaciones/justificacion_hipervinculo_documento.pdf" TargetMode="External"/><Relationship Id="rId117" Type="http://schemas.openxmlformats.org/officeDocument/2006/relationships/hyperlink" Target="http://www.sepadabcs.gob.mx/transparencia/ltaipebcs/art75/documentos/desarrollo_agricola/ro_de_infraestructura_hidroagr_cola_2018.pdf" TargetMode="External"/><Relationship Id="rId21" Type="http://schemas.openxmlformats.org/officeDocument/2006/relationships/hyperlink" Target="http://www.sepadabcs.gob.mx/transparencia/ltaipebcs/art75/documentos/justificaciones/justificacion_hipervinculo_documento.pdf" TargetMode="External"/><Relationship Id="rId42" Type="http://schemas.openxmlformats.org/officeDocument/2006/relationships/hyperlink" Target="http://www.sepadabcs.gob.mx/transparencia/ltaipebcs/art75/documentos/justificaciones/justificacion_hipervinculo_documento.pdf" TargetMode="External"/><Relationship Id="rId47" Type="http://schemas.openxmlformats.org/officeDocument/2006/relationships/hyperlink" Target="http://sepadabcs.gob.mx/transparencia/subsepesca/direstudiosyproyectos/documetos%20hipervinculos%20deyp/requisitos%20programas.xps" TargetMode="External"/><Relationship Id="rId63" Type="http://schemas.openxmlformats.org/officeDocument/2006/relationships/hyperlink" Target="http://www.sepadabcs.gob.mx/transparencia/ltaipebcs/art75/documentos/justificaciones/justificacion_hipervinculo_documento.pdf" TargetMode="External"/><Relationship Id="rId68" Type="http://schemas.openxmlformats.org/officeDocument/2006/relationships/hyperlink" Target="http://www.sepadabcs.gob.mx/transparencia/ltaipebcs/art75/documentos/justificaciones/justificacion_hipervinculo_documento.pdf" TargetMode="External"/><Relationship Id="rId84"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89" Type="http://schemas.openxmlformats.org/officeDocument/2006/relationships/hyperlink" Target="http://www.dof.gob.mx/nota_detalle.php?codigo=5509119&amp;fecha=27/12/2018" TargetMode="External"/><Relationship Id="rId112" Type="http://schemas.openxmlformats.org/officeDocument/2006/relationships/hyperlink" Target="http://www.sepadabcs.gob.mx/transparencia/ltaipebcs/art75/documentos/promocion-desarrollo-acuicola/lineam-prog-est-fort-des-act-product-delsectorprim-2018.pdf" TargetMode="External"/><Relationship Id="rId133" Type="http://schemas.openxmlformats.org/officeDocument/2006/relationships/hyperlink" Target="http://www.sepadabcs.gob.mx/transparencia/ltaipebcs/art75/documentos/desarrollo_agricola/ro_de_infraestructura_hidroagr_cola_2018.pdf" TargetMode="External"/><Relationship Id="rId138" Type="http://schemas.openxmlformats.org/officeDocument/2006/relationships/hyperlink" Target="http://www.sepadabcs.gob.mx/transparencia/ltaipebcs/art75/documentos/dir_estudios-y-proyectos/reglas_de_operacion_concurrencia_2018.pdf" TargetMode="External"/><Relationship Id="rId16" Type="http://schemas.openxmlformats.org/officeDocument/2006/relationships/hyperlink" Target="http://www.sepadabcs.gob.mx/transparencia/ltaipebcs/art75/documentos/justificaciones/justificacion_hipervinculo_documento.pdf" TargetMode="External"/><Relationship Id="rId107"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1" Type="http://schemas.openxmlformats.org/officeDocument/2006/relationships/hyperlink" Target="http://www.sepadabcs.gob.mx/transparencia/ltaipebcs/art75/documentos/justificaciones/justificacion_hipervinculo_documento.pdf" TargetMode="External"/><Relationship Id="rId32" Type="http://schemas.openxmlformats.org/officeDocument/2006/relationships/hyperlink" Target="http://www.sepadabcs.gob.mx/transparencia/ltaipebcs/art75/documentos/justificaciones/justificacion_hipervinculo_documento.pdf" TargetMode="External"/><Relationship Id="rId37" Type="http://schemas.openxmlformats.org/officeDocument/2006/relationships/hyperlink" Target="http://www.sepadabcs.gob.mx/transparencia/ltaipebcs/art75/documentos/justificaciones/justificacion_hipervinculo_documento.pdf" TargetMode="External"/><Relationship Id="rId53" Type="http://schemas.openxmlformats.org/officeDocument/2006/relationships/hyperlink" Target="http://sepadabcs.gob.mx/transparencia/SUBSEPESCA/DIRESTUDIOSYPROYECTOS/Documetos%20Hipervinculos%20DEYP/Requisitos%20programas.xps" TargetMode="External"/><Relationship Id="rId58" Type="http://schemas.openxmlformats.org/officeDocument/2006/relationships/hyperlink" Target="http://sepadabcs.gob.mx/transparencia/SUBSEPESCA/DIRESTUDIOSYPROYECTOS/Documetos%20Hipervinculos%20DEYP/Requisitos%20programas.xps" TargetMode="External"/><Relationship Id="rId74" Type="http://schemas.openxmlformats.org/officeDocument/2006/relationships/hyperlink" Target="http://www.sepadabcs.gob.mx/transparencia/ltaipebcs/art75/documentos/justificaciones/justificacion_hipervinculo_documento.pdf" TargetMode="External"/><Relationship Id="rId79" Type="http://schemas.openxmlformats.org/officeDocument/2006/relationships/hyperlink" Target="http://www.sepadabcs.gob.mx/transparencia/ltaipebcs/art75/documentos/justificaciones/justificacion_hipervinculo_documento.pdf" TargetMode="External"/><Relationship Id="rId102" Type="http://schemas.openxmlformats.org/officeDocument/2006/relationships/hyperlink" Target="https://www.funprojal.org.mx/images/pdf/reglas-operacion-SAGARPA-2018.pdf" TargetMode="External"/><Relationship Id="rId123" Type="http://schemas.openxmlformats.org/officeDocument/2006/relationships/hyperlink" Target="http://www.sepadabcs.gob.mx/transparencia/ltaipebcs/art75/documentos/dir_estudios-y-proyectos/reglas_de_operacion_concurrencia_2018.pdf" TargetMode="External"/><Relationship Id="rId128" Type="http://schemas.openxmlformats.org/officeDocument/2006/relationships/hyperlink" Target="http://www.sepadabcs.gob.mx/transparencia/ltaipebcs/art75/documentos/dir_agricultura_ganaderia/programa_estatal_fortalecimiento_desarrollo_2018.pdf" TargetMode="External"/><Relationship Id="rId144" Type="http://schemas.openxmlformats.org/officeDocument/2006/relationships/hyperlink" Target="http://www.sepadabcs.gob.mx/transparencia/ltaipebcs/art75/documentos/desarrollo_agricola/listados_conagua.pdf" TargetMode="External"/><Relationship Id="rId149" Type="http://schemas.openxmlformats.org/officeDocument/2006/relationships/hyperlink" Target="http://www.sepadabcs.gob.mx/transparencia/ltaipebcs/art75/documentos/desarrollo_agricola/listados_concurrencia.pdf" TargetMode="External"/><Relationship Id="rId5" Type="http://schemas.openxmlformats.org/officeDocument/2006/relationships/hyperlink" Target="http://www.sepadabcs.gob.mx/transparencia/ltaipebcs/art75/documentos/justificaciones/justificacion_hipervinculo_documento.pdf" TargetMode="External"/><Relationship Id="rId90" Type="http://schemas.openxmlformats.org/officeDocument/2006/relationships/hyperlink" Target="http://sepadabcs.gob.mx/transparencia/ltaipebcs/NORMATECA/REGLAS_DE_OPERACION/Reglas%20de%20Operacion%20SAGARPA%202017.pdf" TargetMode="External"/><Relationship Id="rId95" Type="http://schemas.openxmlformats.org/officeDocument/2006/relationships/hyperlink" Target="http://www.dof.gob.mx/nota_detalle.php?codigo=5509119&amp;fecha=27/12/2017" TargetMode="External"/><Relationship Id="rId22" Type="http://schemas.openxmlformats.org/officeDocument/2006/relationships/hyperlink" Target="http://www.sepadabcs.gob.mx/transparencia/ltaipebcs/art75/documentos/justificaciones/justificacion_hipervinculo_documento.pdf" TargetMode="External"/><Relationship Id="rId27"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hyperlink" Target="http://sepadabcs.gob.mx/transparencia/subsepesca/direstudiosyproyectos/documetos%20hipervinculos%20deyp/requisitos%20programas.xps" TargetMode="External"/><Relationship Id="rId48" Type="http://schemas.openxmlformats.org/officeDocument/2006/relationships/hyperlink" Target="http://sepadabcs.gob.mx/transparencia/subsepesca/direstudiosyproyectos/documetos%20hipervinculos%20deyp/requisitos%20programas.xps" TargetMode="External"/><Relationship Id="rId64" Type="http://schemas.openxmlformats.org/officeDocument/2006/relationships/hyperlink" Target="http://www.sepadabcs.gob.mx/transparencia/ltaipebcs/art75/documentos/justificaciones/justificacion_hipervinculo_documento.pdf" TargetMode="External"/><Relationship Id="rId69" Type="http://schemas.openxmlformats.org/officeDocument/2006/relationships/hyperlink" Target="http://www.sepadabcs.gob.mx/transparencia/ltaipebcs/art75/documentos/justificaciones/justificacion_hipervinculo_documento.pdf" TargetMode="External"/><Relationship Id="rId113" Type="http://schemas.openxmlformats.org/officeDocument/2006/relationships/hyperlink" Target="http://www.sepadabcs.gob.mx/transparencia/ltaipebcs/art75/documentos/justificaciones/justificacion_hipervinculo_documento.pdf" TargetMode="External"/><Relationship Id="rId118" Type="http://schemas.openxmlformats.org/officeDocument/2006/relationships/hyperlink" Target="http://www.sepadabcs.gob.mx/transparencia/ltaipebcs/art75/documentos/desarrollo_agricola/ro_de_infraestructura_hidroagr_cola_2018.pdf" TargetMode="External"/><Relationship Id="rId134" Type="http://schemas.openxmlformats.org/officeDocument/2006/relationships/hyperlink" Target="http://www.sepadabcs.gob.mx/transparencia/ltaipebcs/art75/documentos/desarrollo_agricola/ro_de_infraestructura_hidroagr_cola_2018.pdf" TargetMode="External"/><Relationship Id="rId139" Type="http://schemas.openxmlformats.org/officeDocument/2006/relationships/hyperlink" Target="http://www.sepadabcs.gob.mx/transparencia/ltaipebcs/art75/documentos/dir_estudios-y-proyectos/reglas_de_operacion_motores_2018.pdf" TargetMode="External"/><Relationship Id="rId80" Type="http://schemas.openxmlformats.org/officeDocument/2006/relationships/hyperlink" Target="http://www.dof.gob.mx/nota_detalle.php?codigo=5509119&amp;fecha=27/12/2017" TargetMode="External"/><Relationship Id="rId85" Type="http://schemas.openxmlformats.org/officeDocument/2006/relationships/hyperlink" Target="http://www.sepadabcs.gob.mx/transparencia/ltaipebcs/art75/documentos/justificaciones/justificacion_hipervinculo_documento.pdf" TargetMode="External"/><Relationship Id="rId150" Type="http://schemas.openxmlformats.org/officeDocument/2006/relationships/hyperlink" Target="http://www.sepadabcs.gob.mx/transparencia/ltaipebcs/art75/documentos/desarrollo_agricola/beneficiarios_programa_estatal_pagados.pdf" TargetMode="External"/><Relationship Id="rId12" Type="http://schemas.openxmlformats.org/officeDocument/2006/relationships/hyperlink" Target="http://www.sepadabcs.gob.mx/transparencia/ltaipebcs/art75/documentos/justificaciones/justificacion_hipervinculo_documento.pdf" TargetMode="External"/><Relationship Id="rId17" Type="http://schemas.openxmlformats.org/officeDocument/2006/relationships/hyperlink" Target="http://www.sepadabcs.gob.mx/transparencia/ltaipebcs/art75/documentos/justificaciones/justificacion_hipervinculo_documento.pdf" TargetMode="External"/><Relationship Id="rId25" Type="http://schemas.openxmlformats.org/officeDocument/2006/relationships/hyperlink" Target="http://www.sepadabcs.gob.mx/transparencia/ltaipebcs/art75/documentos/justificaciones/justificacion_hipervinculo_documento.pdf" TargetMode="External"/><Relationship Id="rId33" Type="http://schemas.openxmlformats.org/officeDocument/2006/relationships/hyperlink" Target="http://www.sepadabcs.gob.mx/transparencia/ltaipebcs/art75/documentos/justificaciones/justificacion_hipervinculo_documento.pdf" TargetMode="External"/><Relationship Id="rId38" Type="http://schemas.openxmlformats.org/officeDocument/2006/relationships/hyperlink" Target="http://www.sepadabcs.gob.mx/transparencia/ltaipebcs/art75/documentos/justificaciones/justificacion_hipervinculo_documento.pdf" TargetMode="External"/><Relationship Id="rId46" Type="http://schemas.openxmlformats.org/officeDocument/2006/relationships/hyperlink" Target="http://sepadabcs.gob.mx/transparencia/subsepesca/direstudiosyproyectos/documetos%20hipervinculos%20deyp/requisitos%20programas.xps" TargetMode="External"/><Relationship Id="rId59" Type="http://schemas.openxmlformats.org/officeDocument/2006/relationships/hyperlink" Target="http://www.sepadabcs.gob.mx/transparencia/ltaipebcs/art75/documentos/justificaciones/justificacion_hipervinculo_documento.pdf" TargetMode="External"/><Relationship Id="rId67" Type="http://schemas.openxmlformats.org/officeDocument/2006/relationships/hyperlink" Target="http://www.sepadabcs.gob.mx/transparencia/ltaipebcs/art75/documentos/justificaciones/justificacion_hipervinculo_documento.pdf" TargetMode="External"/><Relationship Id="rId103" Type="http://schemas.openxmlformats.org/officeDocument/2006/relationships/hyperlink" Target="http://www.dof.gob.mx/nota_detalle.php?codigo=5509119&amp;fecha=27/12/2017" TargetMode="External"/><Relationship Id="rId108" Type="http://schemas.openxmlformats.org/officeDocument/2006/relationships/hyperlink" Target="http://sepadabcs.gob.mx/transparencia/SUBSEPESCA/DIRESTUDIOSYPROYECTOS/Documetos%20Hipervinculos%20DEYP/Linea%20Prog.%20Fomento%20Produc%20Subpesca%20%28Publicado%29.pdf" TargetMode="External"/><Relationship Id="rId116" Type="http://schemas.openxmlformats.org/officeDocument/2006/relationships/hyperlink" Target="http://www.sepadabcs.gob.mx/transparencia/ltaipebcs/art75/documentos/dir_agricultura_ganaderia/programa_estatal_fortalecimiento_desarrollo_2018.pdf" TargetMode="External"/><Relationship Id="rId124" Type="http://schemas.openxmlformats.org/officeDocument/2006/relationships/hyperlink" Target="http://www.sepadabcs.gob.mx/transparencia/ltaipebcs/art75/documentos/dir_estudios-y-proyectos/reglas_de_operacion_motores_2018.pdf" TargetMode="External"/><Relationship Id="rId129" Type="http://schemas.openxmlformats.org/officeDocument/2006/relationships/hyperlink" Target="http://www.dof.gob.mx/nota_detalle.php?codigo=5509119&amp;fecha=27/12/2018" TargetMode="External"/><Relationship Id="rId137" Type="http://schemas.openxmlformats.org/officeDocument/2006/relationships/hyperlink" Target="http://sepadabcs.gob.mx/transparencia/SUBSEPESCA/DIRESTUDIOSYPROYECTOS/Documetos%20Hipervinculos%20DEYP/Linea%20Prog.%20Fomento%20Produc%20Subpesca%20%28Publicado%29.pdf" TargetMode="External"/><Relationship Id="rId20" Type="http://schemas.openxmlformats.org/officeDocument/2006/relationships/hyperlink" Target="http://www.sepadabcs.gob.mx/transparencia/ltaipebcs/art75/documentos/justificaciones/justificacion_hipervinculo_documento.pdf" TargetMode="External"/><Relationship Id="rId41" Type="http://schemas.openxmlformats.org/officeDocument/2006/relationships/hyperlink" Target="http://www.sepadabcs.gob.mx/transparencia/ltaipebcs/art75/documentos/justificaciones/justificacion_hipervinculo_documento.pdf" TargetMode="External"/><Relationship Id="rId54" Type="http://schemas.openxmlformats.org/officeDocument/2006/relationships/hyperlink" Target="http://sepadabcs.gob.mx/transparencia/SUBSEPESCA/DIRESTUDIOSYPROYECTOS/Documetos%20Hipervinculos%20DEYP/Requisitos%20programas.xps" TargetMode="External"/><Relationship Id="rId62" Type="http://schemas.openxmlformats.org/officeDocument/2006/relationships/hyperlink" Target="http://www.sepadabcs.gob.mx/transparencia/ltaipebcs/art75/documentos/justificaciones/justificacion_hipervinculo_documento.pdf" TargetMode="External"/><Relationship Id="rId70" Type="http://schemas.openxmlformats.org/officeDocument/2006/relationships/hyperlink" Target="http://www.sepadabcs.gob.mx/transparencia/ltaipebcs/art75/documentos/justificaciones/justificacion_hipervinculo_documento.pdf" TargetMode="External"/><Relationship Id="rId75" Type="http://schemas.openxmlformats.org/officeDocument/2006/relationships/hyperlink" Target="http://www.sepadabcs.gob.mx/transparencia/ltaipebcs/art75/documentos/justificaciones/justificacion_hipervinculo_documento.pdf" TargetMode="External"/><Relationship Id="rId83" Type="http://schemas.openxmlformats.org/officeDocument/2006/relationships/hyperlink" Target="http://www.sepadabcs.gob.mx/transparencia/ltaipebcs/art75/documentos/promocion-desarrollo-acuicola/lineamientos_programa_estatal_de_fomento_a_la_productividad_pesquera_y_acuicola_2017.pdf" TargetMode="External"/><Relationship Id="rId88" Type="http://schemas.openxmlformats.org/officeDocument/2006/relationships/hyperlink" Target="http://www.dof.gob.mx/nota_detalle.php?codigo=5509119&amp;fecha=27/12/2017" TargetMode="External"/><Relationship Id="rId91" Type="http://schemas.openxmlformats.org/officeDocument/2006/relationships/hyperlink" Target="http://www.dof.gob.mx/nota_detalle.php?codigo=5509119&amp;fecha=27/12/2017" TargetMode="External"/><Relationship Id="rId96" Type="http://schemas.openxmlformats.org/officeDocument/2006/relationships/hyperlink" Target="http://www.dof.gob.mx/nota_detalle.php?codigo=5509119&amp;fecha=27/12/2018" TargetMode="External"/><Relationship Id="rId111"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32" Type="http://schemas.openxmlformats.org/officeDocument/2006/relationships/hyperlink" Target="http://www.sepadabcs.gob.mx/transparencia/ltaipebcs/art75/documentos/dir_agricultura_ganaderia/programa_estatal_fortalecimiento_desarrollo_2018.pdf" TargetMode="External"/><Relationship Id="rId140" Type="http://schemas.openxmlformats.org/officeDocument/2006/relationships/hyperlink" Target="http://www.sepadabcs.gob.mx/transparencia/ltaipebcs/art75/documentos/justificaciones/justificacion_hipervinculo_documento.pdf" TargetMode="External"/><Relationship Id="rId145" Type="http://schemas.openxmlformats.org/officeDocument/2006/relationships/hyperlink" Target="http://www.sepadabcs.gob.mx/transparencia/ltaipebcs/art75/documentos/desarrollo_agricola/listados_conagua.pdf" TargetMode="External"/><Relationship Id="rId153" Type="http://schemas.openxmlformats.org/officeDocument/2006/relationships/hyperlink" Target="http://www.sepadabcs.gob.mx/transparencia/ltaipebcs/art75/documentos/desarrollo_agricola/listados_sac.pdf"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www.sepadabcs.gob.mx/transparencia/ltaipebcs/art75/documentos/justificaciones/justificacion_hipervinculo_documento.pdf" TargetMode="External"/><Relationship Id="rId15" Type="http://schemas.openxmlformats.org/officeDocument/2006/relationships/hyperlink" Target="http://www.sepadabcs.gob.mx/transparencia/ltaipebcs/art75/documentos/justificaciones/justificacion_hipervinculo_documento.pdf" TargetMode="External"/><Relationship Id="rId23" Type="http://schemas.openxmlformats.org/officeDocument/2006/relationships/hyperlink" Target="http://www.sepadabcs.gob.mx/transparencia/ltaipebcs/art75/documentos/justificaciones/justificacion_hipervinculo_documento.pdf" TargetMode="External"/><Relationship Id="rId28" Type="http://schemas.openxmlformats.org/officeDocument/2006/relationships/hyperlink" Target="http://www.sepadabcs.gob.mx/transparencia/ltaipebcs/art75/documentos/justificaciones/justificacion_hipervinculo_documento.pdf" TargetMode="External"/><Relationship Id="rId36" Type="http://schemas.openxmlformats.org/officeDocument/2006/relationships/hyperlink" Target="http://www.sepadabcs.gob.mx/transparencia/ltaipebcs/art75/documentos/justificaciones/justificacion_hipervinculo_documento.pdf" TargetMode="External"/><Relationship Id="rId49" Type="http://schemas.openxmlformats.org/officeDocument/2006/relationships/hyperlink" Target="http://sepadabcs.gob.mx/transparencia/subsepesca/direstudiosyproyectos/documetos%20hipervinculos%20deyp/requisitos%20programas.xps" TargetMode="External"/><Relationship Id="rId57" Type="http://schemas.openxmlformats.org/officeDocument/2006/relationships/hyperlink" Target="http://sepadabcs.gob.mx/transparencia/SUBSEPESCA/DIRESTUDIOSYPROYECTOS/Documetos%20Hipervinculos%20DEYP/Requisitos%20programas.xps" TargetMode="External"/><Relationship Id="rId106" Type="http://schemas.openxmlformats.org/officeDocument/2006/relationships/hyperlink" Target="http://www.dof.gob.mx/nota_detalle.php?codigo=5509119&amp;fecha=27/12/2017" TargetMode="External"/><Relationship Id="rId114" Type="http://schemas.openxmlformats.org/officeDocument/2006/relationships/hyperlink" Target="http://www.sepadabcs.gob.mx/transparencia/ltaipebcs/art75/documentos/justificaciones/justificacion_hipervinculo_documento.pdf" TargetMode="External"/><Relationship Id="rId119" Type="http://schemas.openxmlformats.org/officeDocument/2006/relationships/hyperlink" Target="http://www.dof.gob.mx/nota_detalle.php?codigo=5509119&amp;fecha=27/12/2017" TargetMode="External"/><Relationship Id="rId127" Type="http://schemas.openxmlformats.org/officeDocument/2006/relationships/hyperlink" Target="http://www.sepadabcs.gob.mx/transparencia/ltaipebcs/art75/documentos/promocion-desarrollo-acuicola/lineam-prog-est-fort-des-act-product-delsectorprim-2018.pdf" TargetMode="External"/><Relationship Id="rId10" Type="http://schemas.openxmlformats.org/officeDocument/2006/relationships/hyperlink" Target="http://www.sepadabcs.gob.mx/transparencia/ltaipebcs/art75/documentos/justificaciones/justificacion_hipervinculo_documento.pdf" TargetMode="External"/><Relationship Id="rId31" Type="http://schemas.openxmlformats.org/officeDocument/2006/relationships/hyperlink" Target="http://www.sepadabcs.gob.mx/transparencia/ltaipebcs/art75/documentos/justificaciones/justificacion_hipervinculo_documento.pdf" TargetMode="External"/><Relationship Id="rId44" Type="http://schemas.openxmlformats.org/officeDocument/2006/relationships/hyperlink" Target="http://sepadabcs.gob.mx/transparencia/subsepesca/direstudiosyproyectos/documetos%20hipervinculos%20deyp/requisitos%20programas.xps" TargetMode="External"/><Relationship Id="rId52" Type="http://schemas.openxmlformats.org/officeDocument/2006/relationships/hyperlink" Target="http://sepadabcs.gob.mx/transparencia/SUBSEPESCA/DIRESTUDIOSYPROYECTOS/Documetos%20Hipervinculos%20DEYP/Requisitos%20programas.xps" TargetMode="External"/><Relationship Id="rId60" Type="http://schemas.openxmlformats.org/officeDocument/2006/relationships/hyperlink" Target="http://www.sepadabcs.gob.mx/transparencia/ltaipebcs/art75/documentos/justificaciones/justificacion_hipervinculo_documento.pdf" TargetMode="External"/><Relationship Id="rId65" Type="http://schemas.openxmlformats.org/officeDocument/2006/relationships/hyperlink" Target="http://www.sepadabcs.gob.mx/transparencia/ltaipebcs/art75/documentos/justificaciones/justificacion_hipervinculo_documento.pdf" TargetMode="External"/><Relationship Id="rId73" Type="http://schemas.openxmlformats.org/officeDocument/2006/relationships/hyperlink" Target="http://www.sepadabcs.gob.mx/transparencia/ltaipebcs/art75/documentos/justificaciones/justificacion_hipervinculo_documento.pdf" TargetMode="External"/><Relationship Id="rId78" Type="http://schemas.openxmlformats.org/officeDocument/2006/relationships/hyperlink" Target="http://www.sepadabcs.gob.mx/transparencia/ltaipebcs/art75/documentos/justificaciones/justificacion_hipervinculo_documento.pdf" TargetMode="External"/><Relationship Id="rId81" Type="http://schemas.openxmlformats.org/officeDocument/2006/relationships/hyperlink" Target="http://www.dof.gob.mx/nota_detalle.php?codigo=5509119&amp;fecha=27/12/2018" TargetMode="External"/><Relationship Id="rId86" Type="http://schemas.openxmlformats.org/officeDocument/2006/relationships/hyperlink" Target="http://www.sepadabcs.gob.mx/transparencia/ltaipebcs/art75/documentos/justificaciones/justificacion_hipervinculo_documento.pdf" TargetMode="External"/><Relationship Id="rId94" Type="http://schemas.openxmlformats.org/officeDocument/2006/relationships/hyperlink" Target="http://sepadabcs.gob.mx/transparencia/SUBSEPESCA/DIRESTUDIOSYPROYECTOS/Documetos%20Hipervinculos%20DEYP/Linea%20Prog.%20Fomento%20Produc%20Subpesca%20%28Publicado%29.pdf" TargetMode="External"/><Relationship Id="rId99"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01" Type="http://schemas.openxmlformats.org/officeDocument/2006/relationships/hyperlink" Target="http://www.sepadabcs.gob.mx/transparencia/ltaipebcs/art75/documentos/justificaciones/justificacion_hipervinculo_documento.pdf" TargetMode="External"/><Relationship Id="rId122" Type="http://schemas.openxmlformats.org/officeDocument/2006/relationships/hyperlink" Target="http://sepadabcs.gob.mx/transparencia/SUBSEPESCA/DIRESTUDIOSYPROYECTOS/Documetos%20Hipervinculos%20DEYP/Linea%20Prog.%20Fomento%20Produc%20Subpesca%20%28Publicado%29.pdf" TargetMode="External"/><Relationship Id="rId130" Type="http://schemas.openxmlformats.org/officeDocument/2006/relationships/hyperlink" Target="http://www.dof.gob.mx/nota_detalle.php?codigo=5509119&amp;fecha=27/12/2017" TargetMode="External"/><Relationship Id="rId135" Type="http://schemas.openxmlformats.org/officeDocument/2006/relationships/hyperlink" Target="http://www.sepadabcs.gob.mx/transparencia/ltaipebcs/art75/documentos/desarrollo_agricola/sac_rop.pdf" TargetMode="External"/><Relationship Id="rId143" Type="http://schemas.openxmlformats.org/officeDocument/2006/relationships/hyperlink" Target="http://www.sepadabcs.gob.mx/transparencia/ltaipebcs/art75/documentos/desarrollo_agricola/beneficiarios_programa_estatal_pagados.pdf" TargetMode="External"/><Relationship Id="rId148" Type="http://schemas.openxmlformats.org/officeDocument/2006/relationships/hyperlink" Target="http://www.sepadabcs.gob.mx/transparencia/ltaipebcs/art75/documentos/dir_agricultura_ganaderia/beneficiarios_septdic_2018.pdf" TargetMode="External"/><Relationship Id="rId151" Type="http://schemas.openxmlformats.org/officeDocument/2006/relationships/hyperlink" Target="http://www.sepadabcs.gob.mx/transparencia/ltaipebcs/art75/documentos/desarrollo_agricola/listados_conagua.pdf" TargetMode="External"/><Relationship Id="rId4"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sepadabcs.gob.mx/transparencia/ltaipebcs/art75/documentos/justificaciones/justificacion_hipervinculo_documento.pdf" TargetMode="External"/><Relationship Id="rId13" Type="http://schemas.openxmlformats.org/officeDocument/2006/relationships/hyperlink" Target="http://www.sepadabcs.gob.mx/transparencia/ltaipebcs/art75/documentos/justificaciones/justificacion_hipervinculo_documento.pdf" TargetMode="External"/><Relationship Id="rId18" Type="http://schemas.openxmlformats.org/officeDocument/2006/relationships/hyperlink" Target="http://www.sepadabcs.gob.mx/transparencia/ltaipebcs/art75/documentos/justificaciones/justificacion_hipervinculo_documento.pdf" TargetMode="External"/><Relationship Id="rId39" Type="http://schemas.openxmlformats.org/officeDocument/2006/relationships/hyperlink" Target="http://www.sepadabcs.gob.mx/transparencia/ltaipebcs/art75/documentos/justificaciones/justificacion_hipervinculo_documento.pdf" TargetMode="External"/><Relationship Id="rId109" Type="http://schemas.openxmlformats.org/officeDocument/2006/relationships/hyperlink" Target="http://sepadabcs.gob.mx/transparencia/SUBSEPESCA/DIRESTUDIOSYPROYECTOS/Documetos%20Hipervinculos%20DEYP/Linea%20Prog.%20Fomento%20Produc%20Subpesca%20%28Publicado%29.pdf" TargetMode="External"/><Relationship Id="rId34" Type="http://schemas.openxmlformats.org/officeDocument/2006/relationships/hyperlink" Target="http://www.sepadabcs.gob.mx/transparencia/ltaipebcs/art75/documentos/justificaciones/justificacion_hipervinculo_documento.pdf" TargetMode="External"/><Relationship Id="rId50" Type="http://schemas.openxmlformats.org/officeDocument/2006/relationships/hyperlink" Target="http://sepadabcs.gob.mx/transparencia/subsepesca/direstudiosyproyectos/documetos%20hipervinculos%20deyp/requisitos%20programas.xps" TargetMode="External"/><Relationship Id="rId55" Type="http://schemas.openxmlformats.org/officeDocument/2006/relationships/hyperlink" Target="http://sepadabcs.gob.mx/transparencia/SUBSEPESCA/DIRESTUDIOSYPROYECTOS/Documetos%20Hipervinculos%20DEYP/Requisitos%20programas.xps" TargetMode="External"/><Relationship Id="rId76" Type="http://schemas.openxmlformats.org/officeDocument/2006/relationships/hyperlink" Target="http://www.sepadabcs.gob.mx/transparencia/ltaipebcs/art75/documentos/justificaciones/justificacion_hipervinculo_documento.pdf" TargetMode="External"/><Relationship Id="rId97" Type="http://schemas.openxmlformats.org/officeDocument/2006/relationships/hyperlink" Target="http://sepadabcs.gob.mx/transparencia/ltaipebcs/NORMATECA/REGLAS_DE_OPERACION/Reglas%20de%20Operacion%20SAGARPA%202017.pdf" TargetMode="External"/><Relationship Id="rId104" Type="http://schemas.openxmlformats.org/officeDocument/2006/relationships/hyperlink" Target="http://www.dof.gob.mx/nota_detalle.php?codigo=5509119&amp;fecha=27/12/2018" TargetMode="External"/><Relationship Id="rId120"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25"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41" Type="http://schemas.openxmlformats.org/officeDocument/2006/relationships/hyperlink" Target="http://www.sepadabcs.gob.mx/transparencia/ltaipebcs/art75/documentos/justificaciones/justificacion_hipervinculo_documento.pdf" TargetMode="External"/><Relationship Id="rId146" Type="http://schemas.openxmlformats.org/officeDocument/2006/relationships/hyperlink" Target="http://www.sepadabcs.gob.mx/transparencia/ltaipebcs/art75/documentos/dir_agricultura_ganaderia/beneficiarios_septdic_2018.pdf" TargetMode="External"/><Relationship Id="rId7" Type="http://schemas.openxmlformats.org/officeDocument/2006/relationships/hyperlink" Target="http://www.sepadabcs.gob.mx/transparencia/ltaipebcs/art75/documentos/justificaciones/justificacion_hipervinculo_documento.pdf" TargetMode="External"/><Relationship Id="rId71" Type="http://schemas.openxmlformats.org/officeDocument/2006/relationships/hyperlink" Target="http://www.sepadabcs.gob.mx/transparencia/ltaipebcs/art75/documentos/justificaciones/justificacion_hipervinculo_documento.pdf" TargetMode="External"/><Relationship Id="rId92"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2" Type="http://schemas.openxmlformats.org/officeDocument/2006/relationships/hyperlink" Target="http://www.sepadabcs.gob.mx/transparencia/ltaipebcs/art75/documentos/justificaciones/justificacion_hipervinculo_documento.pdf" TargetMode="External"/><Relationship Id="rId29" Type="http://schemas.openxmlformats.org/officeDocument/2006/relationships/hyperlink" Target="http://www.sepadabcs.gob.mx/transparencia/ltaipebcs/art75/documentos/justificaciones/justificacion_hipervinculo_documento.pdf" TargetMode="External"/><Relationship Id="rId24" Type="http://schemas.openxmlformats.org/officeDocument/2006/relationships/hyperlink" Target="http://www.sepadabcs.gob.mx/transparencia/ltaipebcs/art75/documentos/justificaciones/justificacion_hipervinculo_documento.pdf" TargetMode="External"/><Relationship Id="rId40" Type="http://schemas.openxmlformats.org/officeDocument/2006/relationships/hyperlink" Target="http://www.sepadabcs.gob.mx/transparencia/ltaipebcs/art75/documentos/justificaciones/justificacion_hipervinculo_documento.pdf" TargetMode="External"/><Relationship Id="rId45" Type="http://schemas.openxmlformats.org/officeDocument/2006/relationships/hyperlink" Target="http://sepadabcs.gob.mx/transparencia/subsepesca/direstudiosyproyectos/documetos%20hipervinculos%20deyp/requisitos%20programas.xps" TargetMode="External"/><Relationship Id="rId66" Type="http://schemas.openxmlformats.org/officeDocument/2006/relationships/hyperlink" Target="http://www.sepadabcs.gob.mx/transparencia/ltaipebcs/art75/documentos/justificaciones/justificacion_hipervinculo_documento.pdf" TargetMode="External"/><Relationship Id="rId87" Type="http://schemas.openxmlformats.org/officeDocument/2006/relationships/hyperlink" Target="http://sepadabcs.gob.mx/transparencia/ltaipebcs/NORMATECA/REGLAS_DE_OPERACION/Reglas%20de%20Operacion%20SAGARPA%202017.pdf" TargetMode="External"/><Relationship Id="rId110" Type="http://schemas.openxmlformats.org/officeDocument/2006/relationships/hyperlink" Target="http://www.sepadabcs.gob.mx/transparencia/ltaipebcs/art75/documentos/promocion-desarrollo-acuicola/lineamientos_programa_estatal_de_fomento_a_la_productividad_pesquera_y_acuicola_2017.pdf" TargetMode="External"/><Relationship Id="rId115" Type="http://schemas.openxmlformats.org/officeDocument/2006/relationships/hyperlink" Target="http://sepadabcs.gob.mx/transparencia/ltaipebcs/NORMATECA/REGLAS_DE_OPERACION/Reglas%20de%20Operacion%20SAGARPA%202017.pdf" TargetMode="External"/><Relationship Id="rId131" Type="http://schemas.openxmlformats.org/officeDocument/2006/relationships/hyperlink" Target="http://sepadabcs.gob.mx/transparencia/ltaipebcs/NORMATECA/REGLAS_DE_OPERACION/Reglas%20de%20Operacion%20SAGARPA%202017.pdf" TargetMode="External"/><Relationship Id="rId136" Type="http://schemas.openxmlformats.org/officeDocument/2006/relationships/hyperlink" Target="http://sepadabcs.gob.mx/transparencia/SUBSEPESCA/DIRESTUDIOSYPROYECTOS/Documetos%20Hipervinculos%20DEYP/Linea%20Prog.%20Fomento%20Produc%20Subpesca%20%28Publicado%29.pdf" TargetMode="External"/><Relationship Id="rId61" Type="http://schemas.openxmlformats.org/officeDocument/2006/relationships/hyperlink" Target="http://www.sepadabcs.gob.mx/transparencia/ltaipebcs/art75/documentos/justificaciones/justificacion_hipervinculo_documento.pdf" TargetMode="External"/><Relationship Id="rId82" Type="http://schemas.openxmlformats.org/officeDocument/2006/relationships/hyperlink" Target="http://sepadabcs.gob.mx/transparencia/ltaipebcs/NORMATECA/REGLAS_DE_OPERACION/Reglas%20de%20Operacion%20SAGARPA%202017.pdf" TargetMode="External"/><Relationship Id="rId152" Type="http://schemas.openxmlformats.org/officeDocument/2006/relationships/hyperlink" Target="http://www.sepadabcs.gob.mx/transparencia/ltaipebcs/art75/documentos/desarrollo_agricola/listados_conagua.pdf" TargetMode="External"/><Relationship Id="rId19" Type="http://schemas.openxmlformats.org/officeDocument/2006/relationships/hyperlink" Target="http://www.sepadabcs.gob.mx/transparencia/ltaipebcs/art75/documentos/justificaciones/justificacion_hipervinculo_documento.pdf" TargetMode="External"/><Relationship Id="rId14" Type="http://schemas.openxmlformats.org/officeDocument/2006/relationships/hyperlink" Target="http://www.sepadabcs.gob.mx/transparencia/ltaipebcs/art75/documentos/justificaciones/justificacion_hipervinculo_documento.pdf" TargetMode="External"/><Relationship Id="rId30" Type="http://schemas.openxmlformats.org/officeDocument/2006/relationships/hyperlink" Target="http://www.sepadabcs.gob.mx/transparencia/ltaipebcs/art75/documentos/justificaciones/justificacion_hipervinculo_documento.pdf" TargetMode="External"/><Relationship Id="rId35" Type="http://schemas.openxmlformats.org/officeDocument/2006/relationships/hyperlink" Target="http://www.sepadabcs.gob.mx/transparencia/ltaipebcs/art75/documentos/justificaciones/justificacion_hipervinculo_documento.pdf" TargetMode="External"/><Relationship Id="rId56" Type="http://schemas.openxmlformats.org/officeDocument/2006/relationships/hyperlink" Target="http://sepadabcs.gob.mx/transparencia/SUBSEPESCA/DIRESTUDIOSYPROYECTOS/Documetos%20Hipervinculos%20DEYP/Requisitos%20programas.xps" TargetMode="External"/><Relationship Id="rId77" Type="http://schemas.openxmlformats.org/officeDocument/2006/relationships/hyperlink" Target="http://www.sepadabcs.gob.mx/transparencia/ltaipebcs/art75/documentos/justificaciones/justificacion_hipervinculo_documento.pdf" TargetMode="External"/><Relationship Id="rId100" Type="http://schemas.openxmlformats.org/officeDocument/2006/relationships/hyperlink" Target="http://www.sepadabcs.gob.mx/transparencia/ltaipebcs/art75/documentos/justificaciones/justificacion_hipervinculo_documento.pdf" TargetMode="External"/><Relationship Id="rId105" Type="http://schemas.openxmlformats.org/officeDocument/2006/relationships/hyperlink" Target="http://sepadabcs.gob.mx/transparencia/ltaipebcs/NORMATECA/REGLAS_DE_OPERACION/Reglas%20de%20Operacion%20SAGARPA%202017.pdf" TargetMode="External"/><Relationship Id="rId126" Type="http://schemas.openxmlformats.org/officeDocument/2006/relationships/hyperlink" Target="http://www.sepadabcs.gob.mx/transparencia/ltaipebcs/art75/documentos/promocion-desarrollo-acuicola/programa_de_fomento_a_la_productividad_pesquera_y_acu%C3%ADcola_y_sus_componentes.pdf" TargetMode="External"/><Relationship Id="rId147" Type="http://schemas.openxmlformats.org/officeDocument/2006/relationships/hyperlink" Target="http://www.sepadabcs.gob.mx/transparencia/ltaipebcs/art75/documentos/dir_agricultura_ganaderia/beneficiarios_septdic_2018.pdf" TargetMode="External"/><Relationship Id="rId8" Type="http://schemas.openxmlformats.org/officeDocument/2006/relationships/hyperlink" Target="http://www.sepadabcs.gob.mx/transparencia/ltaipebcs/art75/documentos/justificaciones/justificacion_hipervinculo_documento.pdf" TargetMode="External"/><Relationship Id="rId51" Type="http://schemas.openxmlformats.org/officeDocument/2006/relationships/hyperlink" Target="http://sepadabcs.gob.mx/transparencia/SUBSEPESCA/DIRESTUDIOSYPROYECTOS/Documetos%20Hipervinculos%20DEYP/Requisitos%20programas.xps" TargetMode="External"/><Relationship Id="rId72" Type="http://schemas.openxmlformats.org/officeDocument/2006/relationships/hyperlink" Target="http://www.sepadabcs.gob.mx/transparencia/ltaipebcs/art75/documentos/justificaciones/justificacion_hipervinculo_documento.pdf" TargetMode="External"/><Relationship Id="rId93" Type="http://schemas.openxmlformats.org/officeDocument/2006/relationships/hyperlink" Target="http://sepadabcs.gob.mx/transparencia/SUBSEPESCA/DIRESTUDIOSYPROYECTOS/Documetos%20Hipervinculos%20DEYP/Linea%20Prog.%20Fomento%20Produc%20Subpesca%20%28Publicado%29.pdf" TargetMode="External"/><Relationship Id="rId98" Type="http://schemas.openxmlformats.org/officeDocument/2006/relationships/hyperlink" Target="http://www.sepadabcs.gob.mx/transparencia/ltaipebcs/art75/documentos/promocion-desarrollo-acuicola/lineamientos_programa_estatal_de_fomento_a_la_productividad_pesquera_y_acuicola_2017.pdf" TargetMode="External"/><Relationship Id="rId121" Type="http://schemas.openxmlformats.org/officeDocument/2006/relationships/hyperlink" Target="http://sepadabcs.gob.mx/transparencia/SUBSEPESCA/DIRESTUDIOSYPROYECTOS/Documetos%20Hipervinculos%20DEYP/Linea%20Prog.%20Fomento%20Produc%20Subpesca%20%28Publicado%29.pdf" TargetMode="External"/><Relationship Id="rId142" Type="http://schemas.openxmlformats.org/officeDocument/2006/relationships/hyperlink" Target="http://www.sepadabcs.gob.mx/transparencia/ltaipebcs/art75/documentos/desarrollo_agricola/listados_concurrencia.pdf" TargetMode="External"/><Relationship Id="rId3" Type="http://schemas.openxmlformats.org/officeDocument/2006/relationships/hyperlink" Target="http://www.sepadabcs.gob.mx/transparencia/ltaipebcs/art75/documentos/justificaciones/justificacion_hipervinculo_documento.pdf"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sepadabcs.gob.mx/transparencia/ltaipebcs/art75/documentos/justificaciones/no_generacion_informacion.pdf" TargetMode="External"/><Relationship Id="rId117" Type="http://schemas.openxmlformats.org/officeDocument/2006/relationships/hyperlink" Target="http://www.sepadabcs.gob.mx/transparencia/ltaipebcs/art75/documentos/justificaciones/no_generacion_informacion.pdf" TargetMode="External"/><Relationship Id="rId21" Type="http://schemas.openxmlformats.org/officeDocument/2006/relationships/hyperlink" Target="http://www.sepadabcs.gob.mx/transparencia/ltaipebcs/art75/documentos/justificaciones/no_generacion_informacion.pdf" TargetMode="External"/><Relationship Id="rId42" Type="http://schemas.openxmlformats.org/officeDocument/2006/relationships/hyperlink" Target="http://www.sepadabcs.gob.mx/transparencia/ltaipebcs/art75/documentos/justificaciones/justificacion_hipervinculo_documento.pdf" TargetMode="External"/><Relationship Id="rId47" Type="http://schemas.openxmlformats.org/officeDocument/2006/relationships/hyperlink" Target="http://www.sepadabcs.gob.mx/transparencia/ltaipebcs/art75/documentos/justificaciones/justificacion_hipervinculo_documento.pdf" TargetMode="External"/><Relationship Id="rId63" Type="http://schemas.openxmlformats.org/officeDocument/2006/relationships/hyperlink" Target="https://./" TargetMode="External"/><Relationship Id="rId68" Type="http://schemas.openxmlformats.org/officeDocument/2006/relationships/hyperlink" Target="https://./" TargetMode="External"/><Relationship Id="rId84" Type="http://schemas.openxmlformats.org/officeDocument/2006/relationships/hyperlink" Target="NULL" TargetMode="External"/><Relationship Id="rId89" Type="http://schemas.openxmlformats.org/officeDocument/2006/relationships/hyperlink" Target="http://www.sepadabcs.gob.mx/transparencia/ltaipebcs/art75/documentos/justificaciones/justificacion_hipervinculo_documento.pdf" TargetMode="External"/><Relationship Id="rId112" Type="http://schemas.openxmlformats.org/officeDocument/2006/relationships/hyperlink" Target="http://www.sepadabcs.gob.mx/transparencia/ltaipebcs/art75/documentos/justificaciones/no_generacion_informacion.pdf" TargetMode="External"/><Relationship Id="rId133" Type="http://schemas.openxmlformats.org/officeDocument/2006/relationships/hyperlink" Target="http://www.sepadabcs.gob.mx/transparencia/ltaipebcs/art75/documentos/justificaciones/no_generacion_informacion.pdf" TargetMode="External"/><Relationship Id="rId16" Type="http://schemas.openxmlformats.org/officeDocument/2006/relationships/hyperlink" Target="http://www.sepadabcs.gob.mx/transparencia/ltaipebcs/art75/documentos/justificaciones/no_generacion_informacion.pdf" TargetMode="External"/><Relationship Id="rId107" Type="http://schemas.openxmlformats.org/officeDocument/2006/relationships/hyperlink" Target="http://www.sepadabcs.gob.mx/transparencia/ltaipebcs/art75/documentos/justificaciones/no_generacion_informacion.pdf" TargetMode="External"/><Relationship Id="rId11" Type="http://schemas.openxmlformats.org/officeDocument/2006/relationships/hyperlink" Target="http://www.sepadabcs.gob.mx/transparencia/ltaipebcs/art75/documentos/justificaciones/no_generacion_informacion.pdf" TargetMode="External"/><Relationship Id="rId32" Type="http://schemas.openxmlformats.org/officeDocument/2006/relationships/hyperlink" Target="http://www.sepadabcs.gob.mx/transparencia/ltaipebcs/art75/documentos/justificaciones/no_generacion_informacion.pdf" TargetMode="External"/><Relationship Id="rId37" Type="http://schemas.openxmlformats.org/officeDocument/2006/relationships/hyperlink" Target="http://www.sepadabcs.gob.mx/transparencia/ltaipebcs/art75/documentos/justificaciones/justificacion_hipervinculo_documento.pdf" TargetMode="External"/><Relationship Id="rId53" Type="http://schemas.openxmlformats.org/officeDocument/2006/relationships/hyperlink" Target="http://www.sepadabcs.gob.mx/transparencia/ltaipebcs/art75/documentos/justificaciones/espacios_blanco.pdf" TargetMode="External"/><Relationship Id="rId58" Type="http://schemas.openxmlformats.org/officeDocument/2006/relationships/hyperlink" Target="http://www.sepadabcs.gob.mx/transparencia/ltaipebcs/art75/documentos/justificaciones/espacios_blanco.pdf" TargetMode="External"/><Relationship Id="rId74" Type="http://schemas.openxmlformats.org/officeDocument/2006/relationships/hyperlink" Target="https://./" TargetMode="External"/><Relationship Id="rId79" Type="http://schemas.openxmlformats.org/officeDocument/2006/relationships/hyperlink" Target="NULL" TargetMode="External"/><Relationship Id="rId102" Type="http://schemas.openxmlformats.org/officeDocument/2006/relationships/hyperlink" Target="http://www.sepadabcs.gob.mx/transparencia/ltaipebcs/art75/documentos/justificaciones/no_generacion_informacion.pdf" TargetMode="External"/><Relationship Id="rId123" Type="http://schemas.openxmlformats.org/officeDocument/2006/relationships/hyperlink" Target="http://www.sepadabcs.gob.mx/transparencia/ltaipebcs/art75/documentos/justificaciones/no_generacion_informacion.pdf" TargetMode="External"/><Relationship Id="rId128" Type="http://schemas.openxmlformats.org/officeDocument/2006/relationships/hyperlink" Target="http://www.sepadabcs.gob.mx/transparencia/ltaipebcs/art75/documentos/justificaciones/no_generacion_informacion.pdf" TargetMode="External"/><Relationship Id="rId5" Type="http://schemas.openxmlformats.org/officeDocument/2006/relationships/hyperlink" Target="http://www.sepadabcs.gob.mx/transparencia/ltaipebcs/art75/documentos/justificaciones/no_generacion_informacion.pdf" TargetMode="External"/><Relationship Id="rId90" Type="http://schemas.openxmlformats.org/officeDocument/2006/relationships/hyperlink" Target="http://www.sepadabcs.gob.mx/transparencia/ltaipebcs/art75/documentos/justificaciones/justificacion_hipervinculo_documento.pdf" TargetMode="External"/><Relationship Id="rId95" Type="http://schemas.openxmlformats.org/officeDocument/2006/relationships/hyperlink" Target="NULL" TargetMode="External"/><Relationship Id="rId14" Type="http://schemas.openxmlformats.org/officeDocument/2006/relationships/hyperlink" Target="http://www.sepadabcs.gob.mx/transparencia/ltaipebcs/art75/documentos/justificaciones/no_generacion_informacion.pdf" TargetMode="External"/><Relationship Id="rId22" Type="http://schemas.openxmlformats.org/officeDocument/2006/relationships/hyperlink" Target="http://www.sepadabcs.gob.mx/transparencia/ltaipebcs/art75/documentos/justificaciones/no_generacion_informacion.pdf" TargetMode="External"/><Relationship Id="rId27" Type="http://schemas.openxmlformats.org/officeDocument/2006/relationships/hyperlink" Target="http://www.sepadabcs.gob.mx/transparencia/ltaipebcs/art75/documentos/justificaciones/no_generacion_informacion.pdf" TargetMode="External"/><Relationship Id="rId30" Type="http://schemas.openxmlformats.org/officeDocument/2006/relationships/hyperlink" Target="http://www.sepadabcs.gob.mx/transparencia/ltaipebcs/art75/documentos/justificaciones/no_generacion_informacion.pdf" TargetMode="External"/><Relationship Id="rId35"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hyperlink" Target="http://www.sepadabcs.gob.mx/transparencia/ltaipebcs/art75/documentos/justificaciones/justificacion_hipervinculo_documento.pdf" TargetMode="External"/><Relationship Id="rId48" Type="http://schemas.openxmlformats.org/officeDocument/2006/relationships/hyperlink" Target="http://www.sepadabcs.gob.mx/transparencia/ltaipebcs/art75/documentos/justificaciones/justificacion_hipervinculo_documento.pdf" TargetMode="External"/><Relationship Id="rId56" Type="http://schemas.openxmlformats.org/officeDocument/2006/relationships/hyperlink" Target="http://www.sepadabcs.gob.mx/transparencia/ltaipebcs/art75/documentos/justificaciones/espacios_blanco.pdf" TargetMode="External"/><Relationship Id="rId64" Type="http://schemas.openxmlformats.org/officeDocument/2006/relationships/hyperlink" Target="https://./" TargetMode="External"/><Relationship Id="rId69" Type="http://schemas.openxmlformats.org/officeDocument/2006/relationships/hyperlink" Target="https://./" TargetMode="External"/><Relationship Id="rId77" Type="http://schemas.openxmlformats.org/officeDocument/2006/relationships/hyperlink" Target="NULL" TargetMode="External"/><Relationship Id="rId100" Type="http://schemas.openxmlformats.org/officeDocument/2006/relationships/hyperlink" Target="http://www.sepadabcs.gob.mx/transparencia/ltaipebcs/art75/documentos/justificaciones/no_generacion_informacion.pdf" TargetMode="External"/><Relationship Id="rId105" Type="http://schemas.openxmlformats.org/officeDocument/2006/relationships/hyperlink" Target="http://www.sepadabcs.gob.mx/transparencia/ltaipebcs/art75/documentos/justificaciones/no_generacion_informacion.pdf" TargetMode="External"/><Relationship Id="rId113" Type="http://schemas.openxmlformats.org/officeDocument/2006/relationships/hyperlink" Target="http://www.sepadabcs.gob.mx/transparencia/ltaipebcs/art75/documentos/justificaciones/no_generacion_informacion.pdf" TargetMode="External"/><Relationship Id="rId118" Type="http://schemas.openxmlformats.org/officeDocument/2006/relationships/hyperlink" Target="http://www.sepadabcs.gob.mx/transparencia/ltaipebcs/art75/documentos/justificaciones/no_generacion_informacion.pdf" TargetMode="External"/><Relationship Id="rId126" Type="http://schemas.openxmlformats.org/officeDocument/2006/relationships/hyperlink" Target="http://www.sepadabcs.gob.mx/transparencia/ltaipebcs/art75/documentos/justificaciones/no_generacion_informacion.pdf" TargetMode="External"/><Relationship Id="rId134" Type="http://schemas.openxmlformats.org/officeDocument/2006/relationships/hyperlink" Target="http://www.sepadabcs.gob.mx/transparencia/ltaipebcs/art75/documentos/justificaciones/no_generacion_informacion.pdf" TargetMode="External"/><Relationship Id="rId8" Type="http://schemas.openxmlformats.org/officeDocument/2006/relationships/hyperlink" Target="http://www.sepadabcs.gob.mx/transparencia/ltaipebcs/art75/documentos/justificaciones/no_generacion_informacion.pdf" TargetMode="External"/><Relationship Id="rId51" Type="http://schemas.openxmlformats.org/officeDocument/2006/relationships/hyperlink" Target="http://www.sepadabcs.gob.mx/transparencia/ltaipebcs/art75/documentos/justificaciones/justificacion_hipervinculo_documento.pdf" TargetMode="External"/><Relationship Id="rId72" Type="http://schemas.openxmlformats.org/officeDocument/2006/relationships/hyperlink" Target="https://./" TargetMode="External"/><Relationship Id="rId80" Type="http://schemas.openxmlformats.org/officeDocument/2006/relationships/hyperlink" Target="NULL" TargetMode="External"/><Relationship Id="rId85" Type="http://schemas.openxmlformats.org/officeDocument/2006/relationships/hyperlink" Target="NULL" TargetMode="External"/><Relationship Id="rId93" Type="http://schemas.openxmlformats.org/officeDocument/2006/relationships/hyperlink" Target="NULL" TargetMode="External"/><Relationship Id="rId98" Type="http://schemas.openxmlformats.org/officeDocument/2006/relationships/hyperlink" Target="NULL" TargetMode="External"/><Relationship Id="rId121" Type="http://schemas.openxmlformats.org/officeDocument/2006/relationships/hyperlink" Target="http://www.sepadabcs.gob.mx/transparencia/ltaipebcs/art75/documentos/justificaciones/no_generacion_informacion.pdf" TargetMode="External"/><Relationship Id="rId3" Type="http://schemas.openxmlformats.org/officeDocument/2006/relationships/hyperlink" Target="http://www.sepadabcs.gob.mx/transparencia/ltaipebcs/art75/documentos/justificaciones/no_generacion_informacion.pdf" TargetMode="External"/><Relationship Id="rId12" Type="http://schemas.openxmlformats.org/officeDocument/2006/relationships/hyperlink" Target="http://www.sepadabcs.gob.mx/transparencia/ltaipebcs/art75/documentos/justificaciones/no_generacion_informacion.pdf" TargetMode="External"/><Relationship Id="rId17" Type="http://schemas.openxmlformats.org/officeDocument/2006/relationships/hyperlink" Target="http://www.sepadabcs.gob.mx/transparencia/ltaipebcs/art75/documentos/justificaciones/no_generacion_informacion.pdf" TargetMode="External"/><Relationship Id="rId25" Type="http://schemas.openxmlformats.org/officeDocument/2006/relationships/hyperlink" Target="http://www.sepadabcs.gob.mx/transparencia/ltaipebcs/art75/documentos/justificaciones/no_generacion_informacion.pdf" TargetMode="External"/><Relationship Id="rId33" Type="http://schemas.openxmlformats.org/officeDocument/2006/relationships/hyperlink" Target="http://www.sepadabcs.gob.mx/transparencia/ltaipebcs/art75/documentos/justificaciones/justificacion_hipervinculo_documento.pdf" TargetMode="External"/><Relationship Id="rId38" Type="http://schemas.openxmlformats.org/officeDocument/2006/relationships/hyperlink" Target="http://www.sepadabcs.gob.mx/transparencia/ltaipebcs/art75/documentos/justificaciones/justificacion_hipervinculo_documento.pdf" TargetMode="External"/><Relationship Id="rId46" Type="http://schemas.openxmlformats.org/officeDocument/2006/relationships/hyperlink" Target="http://www.sepadabcs.gob.mx/transparencia/ltaipebcs/art75/documentos/justificaciones/justificacion_hipervinculo_documento.pdf" TargetMode="External"/><Relationship Id="rId59" Type="http://schemas.openxmlformats.org/officeDocument/2006/relationships/hyperlink" Target="https://./" TargetMode="External"/><Relationship Id="rId67" Type="http://schemas.openxmlformats.org/officeDocument/2006/relationships/hyperlink" Target="https://./" TargetMode="External"/><Relationship Id="rId103" Type="http://schemas.openxmlformats.org/officeDocument/2006/relationships/hyperlink" Target="http://www.sepadabcs.gob.mx/transparencia/ltaipebcs/art75/documentos/justificaciones/no_generacion_informacion.pdf" TargetMode="External"/><Relationship Id="rId108" Type="http://schemas.openxmlformats.org/officeDocument/2006/relationships/hyperlink" Target="http://www.sepadabcs.gob.mx/transparencia/ltaipebcs/art75/documentos/justificaciones/no_generacion_informacion.pdf" TargetMode="External"/><Relationship Id="rId116" Type="http://schemas.openxmlformats.org/officeDocument/2006/relationships/hyperlink" Target="http://www.sepadabcs.gob.mx/transparencia/ltaipebcs/art75/documentos/justificaciones/no_generacion_informacion.pdf" TargetMode="External"/><Relationship Id="rId124" Type="http://schemas.openxmlformats.org/officeDocument/2006/relationships/hyperlink" Target="http://www.sepadabcs.gob.mx/transparencia/ltaipebcs/art75/documentos/justificaciones/no_generacion_informacion.pdf" TargetMode="External"/><Relationship Id="rId129" Type="http://schemas.openxmlformats.org/officeDocument/2006/relationships/hyperlink" Target="http://www.sepadabcs.gob.mx/transparencia/ltaipebcs/art75/documentos/justificaciones/no_generacion_informacion.pdf" TargetMode="External"/><Relationship Id="rId20" Type="http://schemas.openxmlformats.org/officeDocument/2006/relationships/hyperlink" Target="http://www.sepadabcs.gob.mx/transparencia/ltaipebcs/art75/documentos/justificaciones/no_generacion_informacion.pdf" TargetMode="External"/><Relationship Id="rId41" Type="http://schemas.openxmlformats.org/officeDocument/2006/relationships/hyperlink" Target="http://www.sepadabcs.gob.mx/transparencia/ltaipebcs/art75/documentos/justificaciones/justificacion_hipervinculo_documento.pdf" TargetMode="External"/><Relationship Id="rId54" Type="http://schemas.openxmlformats.org/officeDocument/2006/relationships/hyperlink" Target="http://www.sepadabcs.gob.mx/transparencia/ltaipebcs/art75/documentos/justificaciones/espacios_blanco.pdf" TargetMode="External"/><Relationship Id="rId62" Type="http://schemas.openxmlformats.org/officeDocument/2006/relationships/hyperlink" Target="https://./" TargetMode="External"/><Relationship Id="rId70" Type="http://schemas.openxmlformats.org/officeDocument/2006/relationships/hyperlink" Target="https://./" TargetMode="External"/><Relationship Id="rId75" Type="http://schemas.openxmlformats.org/officeDocument/2006/relationships/hyperlink" Target="https://./" TargetMode="External"/><Relationship Id="rId83" Type="http://schemas.openxmlformats.org/officeDocument/2006/relationships/hyperlink" Target="NULL" TargetMode="External"/><Relationship Id="rId88" Type="http://schemas.openxmlformats.org/officeDocument/2006/relationships/hyperlink" Target="http://www.sepadabcs.gob.mx/transparencia/ltaipebcs/art75/documentos/justificaciones/justificacion_hipervinculo_documento.pdf" TargetMode="External"/><Relationship Id="rId91" Type="http://schemas.openxmlformats.org/officeDocument/2006/relationships/hyperlink" Target="NULL" TargetMode="External"/><Relationship Id="rId96" Type="http://schemas.openxmlformats.org/officeDocument/2006/relationships/hyperlink" Target="NULL" TargetMode="External"/><Relationship Id="rId111" Type="http://schemas.openxmlformats.org/officeDocument/2006/relationships/hyperlink" Target="http://www.sepadabcs.gob.mx/transparencia/ltaipebcs/art75/documentos/justificaciones/no_generacion_informacion.pdf" TargetMode="External"/><Relationship Id="rId132" Type="http://schemas.openxmlformats.org/officeDocument/2006/relationships/hyperlink" Target="http://www.sepadabcs.gob.mx/transparencia/ltaipebcs/art75/documentos/justificaciones/no_generacion_informacion.pdf" TargetMode="External"/><Relationship Id="rId1" Type="http://schemas.openxmlformats.org/officeDocument/2006/relationships/hyperlink" Target="http://www.sepadabcs.gob.mx/transparencia/ltaipebcs/art75/documentos/justificaciones/no_generacion_informacion.pdf" TargetMode="External"/><Relationship Id="rId6" Type="http://schemas.openxmlformats.org/officeDocument/2006/relationships/hyperlink" Target="http://www.sepadabcs.gob.mx/transparencia/ltaipebcs/art75/documentos/justificaciones/no_generacion_informacion.pdf" TargetMode="External"/><Relationship Id="rId15" Type="http://schemas.openxmlformats.org/officeDocument/2006/relationships/hyperlink" Target="http://www.sepadabcs.gob.mx/transparencia/ltaipebcs/art75/documentos/justificaciones/no_generacion_informacion.pdf" TargetMode="External"/><Relationship Id="rId23" Type="http://schemas.openxmlformats.org/officeDocument/2006/relationships/hyperlink" Target="http://www.sepadabcs.gob.mx/transparencia/ltaipebcs/art75/documentos/justificaciones/no_generacion_informacion.pdf" TargetMode="External"/><Relationship Id="rId28" Type="http://schemas.openxmlformats.org/officeDocument/2006/relationships/hyperlink" Target="http://www.sepadabcs.gob.mx/transparencia/ltaipebcs/art75/documentos/justificaciones/no_generacion_informacion.pdf" TargetMode="External"/><Relationship Id="rId36" Type="http://schemas.openxmlformats.org/officeDocument/2006/relationships/hyperlink" Target="http://www.sepadabcs.gob.mx/transparencia/ltaipebcs/art75/documentos/justificaciones/justificacion_hipervinculo_documento.pdf" TargetMode="External"/><Relationship Id="rId49" Type="http://schemas.openxmlformats.org/officeDocument/2006/relationships/hyperlink" Target="http://www.sepadabcs.gob.mx/transparencia/ltaipebcs/art75/documentos/justificaciones/justificacion_hipervinculo_documento.pdf" TargetMode="External"/><Relationship Id="rId57" Type="http://schemas.openxmlformats.org/officeDocument/2006/relationships/hyperlink" Target="http://www.sepadabcs.gob.mx/transparencia/ltaipebcs/art75/documentos/justificaciones/espacios_blanco.pdf" TargetMode="External"/><Relationship Id="rId106" Type="http://schemas.openxmlformats.org/officeDocument/2006/relationships/hyperlink" Target="http://www.sepadabcs.gob.mx/transparencia/ltaipebcs/art75/documentos/justificaciones/no_generacion_informacion.pdf" TargetMode="External"/><Relationship Id="rId114" Type="http://schemas.openxmlformats.org/officeDocument/2006/relationships/hyperlink" Target="http://www.sepadabcs.gob.mx/transparencia/ltaipebcs/art75/documentos/justificaciones/no_generacion_informacion.pdf" TargetMode="External"/><Relationship Id="rId119" Type="http://schemas.openxmlformats.org/officeDocument/2006/relationships/hyperlink" Target="http://www.sepadabcs.gob.mx/transparencia/ltaipebcs/art75/documentos/justificaciones/no_generacion_informacion.pdf" TargetMode="External"/><Relationship Id="rId127" Type="http://schemas.openxmlformats.org/officeDocument/2006/relationships/hyperlink" Target="http://www.sepadabcs.gob.mx/transparencia/ltaipebcs/art75/documentos/justificaciones/no_generacion_informacion.pdf" TargetMode="External"/><Relationship Id="rId10" Type="http://schemas.openxmlformats.org/officeDocument/2006/relationships/hyperlink" Target="http://www.sepadabcs.gob.mx/transparencia/ltaipebcs/art75/documentos/justificaciones/no_generacion_informacion.pdf" TargetMode="External"/><Relationship Id="rId31" Type="http://schemas.openxmlformats.org/officeDocument/2006/relationships/hyperlink" Target="http://www.sepadabcs.gob.mx/transparencia/ltaipebcs/art75/documentos/justificaciones/no_generacion_informacion.pdf" TargetMode="External"/><Relationship Id="rId44" Type="http://schemas.openxmlformats.org/officeDocument/2006/relationships/hyperlink" Target="http://www.sepadabcs.gob.mx/transparencia/ltaipebcs/art75/documentos/justificaciones/justificacion_hipervinculo_documento.pdf" TargetMode="External"/><Relationship Id="rId52" Type="http://schemas.openxmlformats.org/officeDocument/2006/relationships/hyperlink" Target="http://www.sepadabcs.gob.mx/transparencia/ltaipebcs/art75/documentos/justificaciones/justificacion_hipervinculo_documento.pdf" TargetMode="External"/><Relationship Id="rId60" Type="http://schemas.openxmlformats.org/officeDocument/2006/relationships/hyperlink" Target="https://./" TargetMode="External"/><Relationship Id="rId65" Type="http://schemas.openxmlformats.org/officeDocument/2006/relationships/hyperlink" Target="https://./" TargetMode="External"/><Relationship Id="rId73" Type="http://schemas.openxmlformats.org/officeDocument/2006/relationships/hyperlink" Target="https://./" TargetMode="External"/><Relationship Id="rId78" Type="http://schemas.openxmlformats.org/officeDocument/2006/relationships/hyperlink" Target="NULL" TargetMode="External"/><Relationship Id="rId81" Type="http://schemas.openxmlformats.org/officeDocument/2006/relationships/hyperlink" Target="NULL" TargetMode="External"/><Relationship Id="rId86" Type="http://schemas.openxmlformats.org/officeDocument/2006/relationships/hyperlink" Target="NULL" TargetMode="External"/><Relationship Id="rId94" Type="http://schemas.openxmlformats.org/officeDocument/2006/relationships/hyperlink" Target="NULL" TargetMode="External"/><Relationship Id="rId99" Type="http://schemas.openxmlformats.org/officeDocument/2006/relationships/hyperlink" Target="http://www.sepadabcs.gob.mx/transparencia/ltaipebcs/art75/documentos/justificaciones/no_generacion_informacion.pdf" TargetMode="External"/><Relationship Id="rId101" Type="http://schemas.openxmlformats.org/officeDocument/2006/relationships/hyperlink" Target="http://www.sepadabcs.gob.mx/transparencia/ltaipebcs/art75/documentos/justificaciones/no_generacion_informacion.pdf" TargetMode="External"/><Relationship Id="rId122" Type="http://schemas.openxmlformats.org/officeDocument/2006/relationships/hyperlink" Target="http://www.sepadabcs.gob.mx/transparencia/ltaipebcs/art75/documentos/justificaciones/no_generacion_informacion.pdf" TargetMode="External"/><Relationship Id="rId130" Type="http://schemas.openxmlformats.org/officeDocument/2006/relationships/hyperlink" Target="http://www.sepadabcs.gob.mx/transparencia/ltaipebcs/art75/documentos/justificaciones/no_generacion_informacion.pdf" TargetMode="External"/><Relationship Id="rId135" Type="http://schemas.openxmlformats.org/officeDocument/2006/relationships/hyperlink" Target="http://www.sepadabcs.gob.mx/transparencia/ltaipebcs/art75/documentos/justificaciones/no_generacion_informacion.pdf" TargetMode="External"/><Relationship Id="rId4" Type="http://schemas.openxmlformats.org/officeDocument/2006/relationships/hyperlink" Target="http://www.sepadabcs.gob.mx/transparencia/ltaipebcs/art75/documentos/justificaciones/no_generacion_informacion.pdf" TargetMode="External"/><Relationship Id="rId9" Type="http://schemas.openxmlformats.org/officeDocument/2006/relationships/hyperlink" Target="http://www.sepadabcs.gob.mx/transparencia/ltaipebcs/art75/documentos/justificaciones/no_generacion_informacion.pdf" TargetMode="External"/><Relationship Id="rId13" Type="http://schemas.openxmlformats.org/officeDocument/2006/relationships/hyperlink" Target="http://www.sepadabcs.gob.mx/transparencia/ltaipebcs/art75/documentos/justificaciones/no_generacion_informacion.pdf" TargetMode="External"/><Relationship Id="rId18" Type="http://schemas.openxmlformats.org/officeDocument/2006/relationships/hyperlink" Target="http://www.sepadabcs.gob.mx/transparencia/ltaipebcs/art75/documentos/justificaciones/no_generacion_informacion.pdf" TargetMode="External"/><Relationship Id="rId39" Type="http://schemas.openxmlformats.org/officeDocument/2006/relationships/hyperlink" Target="http://www.sepadabcs.gob.mx/transparencia/ltaipebcs/art75/documentos/justificaciones/justificacion_hipervinculo_documento.pdf" TargetMode="External"/><Relationship Id="rId109" Type="http://schemas.openxmlformats.org/officeDocument/2006/relationships/hyperlink" Target="http://www.sepadabcs.gob.mx/transparencia/ltaipebcs/art75/documentos/justificaciones/no_generacion_informacion.pdf" TargetMode="External"/><Relationship Id="rId34" Type="http://schemas.openxmlformats.org/officeDocument/2006/relationships/hyperlink" Target="http://www.sepadabcs.gob.mx/transparencia/ltaipebcs/art75/documentos/justificaciones/justificacion_hipervinculo_documento.pdf" TargetMode="External"/><Relationship Id="rId50" Type="http://schemas.openxmlformats.org/officeDocument/2006/relationships/hyperlink" Target="http://www.sepadabcs.gob.mx/transparencia/ltaipebcs/art75/documentos/justificaciones/justificacion_hipervinculo_documento.pdf" TargetMode="External"/><Relationship Id="rId55" Type="http://schemas.openxmlformats.org/officeDocument/2006/relationships/hyperlink" Target="http://www.sepadabcs.gob.mx/transparencia/ltaipebcs/art75/documentos/justificaciones/espacios_blanco.pdf" TargetMode="External"/><Relationship Id="rId76" Type="http://schemas.openxmlformats.org/officeDocument/2006/relationships/hyperlink" Target="https://./" TargetMode="External"/><Relationship Id="rId97" Type="http://schemas.openxmlformats.org/officeDocument/2006/relationships/hyperlink" Target="NULL" TargetMode="External"/><Relationship Id="rId104" Type="http://schemas.openxmlformats.org/officeDocument/2006/relationships/hyperlink" Target="http://www.sepadabcs.gob.mx/transparencia/ltaipebcs/art75/documentos/justificaciones/no_generacion_informacion.pdf" TargetMode="External"/><Relationship Id="rId120" Type="http://schemas.openxmlformats.org/officeDocument/2006/relationships/hyperlink" Target="http://www.sepadabcs.gob.mx/transparencia/ltaipebcs/art75/documentos/justificaciones/no_generacion_informacion.pdf" TargetMode="External"/><Relationship Id="rId125" Type="http://schemas.openxmlformats.org/officeDocument/2006/relationships/hyperlink" Target="http://www.sepadabcs.gob.mx/transparencia/ltaipebcs/art75/documentos/justificaciones/no_generacion_informacion.pdf" TargetMode="External"/><Relationship Id="rId7" Type="http://schemas.openxmlformats.org/officeDocument/2006/relationships/hyperlink" Target="http://www.sepadabcs.gob.mx/transparencia/ltaipebcs/art75/documentos/justificaciones/no_generacion_informacion.pdf" TargetMode="External"/><Relationship Id="rId71" Type="http://schemas.openxmlformats.org/officeDocument/2006/relationships/hyperlink" Target="https://./" TargetMode="External"/><Relationship Id="rId92" Type="http://schemas.openxmlformats.org/officeDocument/2006/relationships/hyperlink" Target="NULL" TargetMode="External"/><Relationship Id="rId2" Type="http://schemas.openxmlformats.org/officeDocument/2006/relationships/hyperlink" Target="http://www.sepadabcs.gob.mx/transparencia/ltaipebcs/art75/documentos/justificaciones/no_generacion_informacion.pdf" TargetMode="External"/><Relationship Id="rId29" Type="http://schemas.openxmlformats.org/officeDocument/2006/relationships/hyperlink" Target="http://www.sepadabcs.gob.mx/transparencia/ltaipebcs/art75/documentos/justificaciones/no_generacion_informacion.pdf" TargetMode="External"/><Relationship Id="rId24" Type="http://schemas.openxmlformats.org/officeDocument/2006/relationships/hyperlink" Target="http://www.sepadabcs.gob.mx/transparencia/ltaipebcs/art75/documentos/justificaciones/no_generacion_informacion.pdf" TargetMode="External"/><Relationship Id="rId40" Type="http://schemas.openxmlformats.org/officeDocument/2006/relationships/hyperlink" Target="http://www.sepadabcs.gob.mx/transparencia/ltaipebcs/art75/documentos/justificaciones/justificacion_hipervinculo_documento.pdf" TargetMode="External"/><Relationship Id="rId45" Type="http://schemas.openxmlformats.org/officeDocument/2006/relationships/hyperlink" Target="http://www.sepadabcs.gob.mx/transparencia/ltaipebcs/art75/documentos/justificaciones/justificacion_hipervinculo_documento.pdf" TargetMode="External"/><Relationship Id="rId66" Type="http://schemas.openxmlformats.org/officeDocument/2006/relationships/hyperlink" Target="https://./" TargetMode="External"/><Relationship Id="rId87" Type="http://schemas.openxmlformats.org/officeDocument/2006/relationships/hyperlink" Target="http://www.sepadabcs.gob.mx/transparencia/ltaipebcs/art75/documentos/justificaciones/justificacion_hipervinculo_documento.pdf" TargetMode="External"/><Relationship Id="rId110" Type="http://schemas.openxmlformats.org/officeDocument/2006/relationships/hyperlink" Target="http://www.sepadabcs.gob.mx/transparencia/ltaipebcs/art75/documentos/justificaciones/no_generacion_informacion.pdf" TargetMode="External"/><Relationship Id="rId115" Type="http://schemas.openxmlformats.org/officeDocument/2006/relationships/hyperlink" Target="http://www.sepadabcs.gob.mx/transparencia/ltaipebcs/art75/documentos/justificaciones/no_generacion_informacion.pdf" TargetMode="External"/><Relationship Id="rId131" Type="http://schemas.openxmlformats.org/officeDocument/2006/relationships/hyperlink" Target="http://www.sepadabcs.gob.mx/transparencia/ltaipebcs/art75/documentos/justificaciones/no_generacion_informacion.pdf" TargetMode="External"/><Relationship Id="rId136" Type="http://schemas.openxmlformats.org/officeDocument/2006/relationships/hyperlink" Target="http://www.sepadabcs.gob.mx/transparencia/ltaipebcs/art75/documentos/justificaciones/no_generacion_informacion.pdf" TargetMode="External"/><Relationship Id="rId61" Type="http://schemas.openxmlformats.org/officeDocument/2006/relationships/hyperlink" Target="https://./" TargetMode="External"/><Relationship Id="rId82" Type="http://schemas.openxmlformats.org/officeDocument/2006/relationships/hyperlink" Target="NULL" TargetMode="External"/><Relationship Id="rId19" Type="http://schemas.openxmlformats.org/officeDocument/2006/relationships/hyperlink" Target="http://www.sepadabcs.gob.mx/transparencia/ltaipebcs/art75/documentos/justificaciones/no_generacion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V82"/>
  <sheetViews>
    <sheetView tabSelected="1" topLeftCell="A2" zoomScaleNormal="100" workbookViewId="0">
      <selection activeCell="A8" sqref="A8"/>
    </sheetView>
  </sheetViews>
  <sheetFormatPr baseColWidth="10" defaultColWidth="9.140625" defaultRowHeight="15" x14ac:dyDescent="0.25"/>
  <cols>
    <col min="1" max="1" width="15.28515625" bestFit="1" customWidth="1"/>
    <col min="2" max="2" width="29.85546875" customWidth="1"/>
    <col min="3" max="3" width="36.42578125" bestFit="1" customWidth="1"/>
    <col min="4" max="4" width="38.5703125" bestFit="1" customWidth="1"/>
    <col min="5" max="5" width="30.85546875" bestFit="1" customWidth="1"/>
    <col min="6" max="6" width="53.85546875" customWidth="1"/>
    <col min="7" max="7" width="50.42578125" bestFit="1" customWidth="1"/>
    <col min="8" max="8" width="50.140625" bestFit="1" customWidth="1"/>
    <col min="9" max="9" width="73.5703125" customWidth="1"/>
    <col min="10" max="10" width="70.5703125" customWidth="1"/>
    <col min="11" max="11" width="53.140625" customWidth="1"/>
    <col min="12" max="12" width="29.7109375" customWidth="1"/>
    <col min="13" max="13" width="29.42578125" customWidth="1"/>
    <col min="14" max="14" width="23.140625" bestFit="1" customWidth="1"/>
    <col min="15" max="15" width="36.85546875" bestFit="1" customWidth="1"/>
    <col min="16" max="16" width="36.7109375" bestFit="1" customWidth="1"/>
    <col min="17" max="17" width="37" customWidth="1"/>
    <col min="18" max="18" width="34"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38.7109375" customWidth="1"/>
    <col min="25" max="25" width="48.5703125" customWidth="1"/>
    <col min="26" max="26" width="93.140625" customWidth="1"/>
    <col min="27" max="27" width="70.42578125" customWidth="1"/>
    <col min="28" max="28" width="71" customWidth="1"/>
    <col min="29" max="29" width="79.7109375" customWidth="1"/>
    <col min="30" max="30" width="93.28515625" customWidth="1"/>
    <col min="31" max="31" width="61.28515625" customWidth="1"/>
    <col min="32" max="32" width="76" customWidth="1"/>
    <col min="33" max="33" width="50.5703125" customWidth="1"/>
    <col min="34" max="34" width="57.5703125" customWidth="1"/>
    <col min="35" max="35" width="48.85546875" customWidth="1"/>
    <col min="36" max="36" width="52.85546875" customWidth="1"/>
    <col min="37" max="37" width="66.140625" customWidth="1"/>
    <col min="38" max="38" width="43.85546875" bestFit="1" customWidth="1"/>
    <col min="39" max="39" width="51.42578125" customWidth="1"/>
    <col min="40" max="40" width="48.85546875" customWidth="1"/>
    <col min="41" max="41" width="49.85546875" customWidth="1"/>
    <col min="42" max="42" width="38.5703125" bestFit="1" customWidth="1"/>
    <col min="43" max="43" width="68.7109375" customWidth="1"/>
    <col min="44" max="44" width="61.7109375" bestFit="1" customWidth="1"/>
    <col min="45" max="45" width="77" customWidth="1"/>
    <col min="46" max="46" width="25.5703125" customWidth="1"/>
    <col min="47" max="47" width="22.28515625" customWidth="1"/>
    <col min="48" max="48" width="20"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c r="H3" s="5"/>
      <c r="I3" s="5"/>
    </row>
    <row r="4" spans="1:48"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row>
    <row r="5" spans="1:4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8" customFormat="1" ht="15" customHeight="1" x14ac:dyDescent="0.25">
      <c r="A8" s="7" t="s">
        <v>111</v>
      </c>
      <c r="B8" s="7" t="s">
        <v>217</v>
      </c>
      <c r="C8" s="7" t="s">
        <v>209</v>
      </c>
      <c r="D8" s="7" t="s">
        <v>114</v>
      </c>
      <c r="E8" s="7" t="s">
        <v>186</v>
      </c>
      <c r="F8" s="7" t="s">
        <v>116</v>
      </c>
      <c r="G8" s="7" t="s">
        <v>187</v>
      </c>
      <c r="H8" s="7" t="s">
        <v>188</v>
      </c>
      <c r="I8" s="7" t="s">
        <v>189</v>
      </c>
      <c r="J8" s="7" t="s">
        <v>126</v>
      </c>
      <c r="K8" s="7" t="s">
        <v>121</v>
      </c>
      <c r="L8" s="7" t="s">
        <v>190</v>
      </c>
      <c r="M8" s="7" t="s">
        <v>191</v>
      </c>
      <c r="N8" s="7" t="s">
        <v>240</v>
      </c>
      <c r="O8" s="7" t="s">
        <v>218</v>
      </c>
      <c r="P8" s="7" t="s">
        <v>128</v>
      </c>
      <c r="Q8" s="7" t="s">
        <v>139</v>
      </c>
      <c r="R8" s="7" t="s">
        <v>128</v>
      </c>
      <c r="S8" s="7" t="s">
        <v>128</v>
      </c>
      <c r="T8" s="7" t="s">
        <v>128</v>
      </c>
      <c r="U8" s="7" t="s">
        <v>128</v>
      </c>
      <c r="V8" s="7" t="s">
        <v>128</v>
      </c>
      <c r="W8" s="7"/>
      <c r="X8" s="7" t="s">
        <v>126</v>
      </c>
      <c r="Y8" s="7" t="s">
        <v>232</v>
      </c>
      <c r="Z8" s="7" t="s">
        <v>242</v>
      </c>
      <c r="AA8" s="7" t="s">
        <v>193</v>
      </c>
      <c r="AB8" s="7">
        <v>550000</v>
      </c>
      <c r="AC8" s="7" t="s">
        <v>234</v>
      </c>
      <c r="AD8" s="7" t="s">
        <v>235</v>
      </c>
      <c r="AE8" s="7" t="s">
        <v>243</v>
      </c>
      <c r="AF8" s="7" t="s">
        <v>139</v>
      </c>
      <c r="AG8" s="7" t="s">
        <v>139</v>
      </c>
      <c r="AH8" s="7" t="s">
        <v>139</v>
      </c>
      <c r="AI8" s="7" t="s">
        <v>126</v>
      </c>
      <c r="AJ8" s="7" t="s">
        <v>139</v>
      </c>
      <c r="AK8" s="7" t="s">
        <v>218</v>
      </c>
      <c r="AL8" s="7" t="s">
        <v>236</v>
      </c>
      <c r="AM8" s="7" t="s">
        <v>116</v>
      </c>
      <c r="AN8" s="7" t="s">
        <v>139</v>
      </c>
      <c r="AO8" s="7" t="s">
        <v>141</v>
      </c>
      <c r="AP8" s="7" t="s">
        <v>126</v>
      </c>
      <c r="AQ8" s="7" t="s">
        <v>218</v>
      </c>
      <c r="AR8" s="7" t="s">
        <v>126</v>
      </c>
      <c r="AS8" s="7" t="s">
        <v>194</v>
      </c>
      <c r="AT8" s="7" t="s">
        <v>209</v>
      </c>
      <c r="AU8" s="7" t="s">
        <v>209</v>
      </c>
      <c r="AV8" s="7" t="s">
        <v>143</v>
      </c>
    </row>
    <row r="9" spans="1:48" s="8" customFormat="1" ht="15" customHeight="1" x14ac:dyDescent="0.25">
      <c r="A9" s="7" t="s">
        <v>111</v>
      </c>
      <c r="B9" s="7" t="s">
        <v>112</v>
      </c>
      <c r="C9" s="7" t="s">
        <v>113</v>
      </c>
      <c r="D9" s="7" t="s">
        <v>114</v>
      </c>
      <c r="E9" s="7" t="s">
        <v>115</v>
      </c>
      <c r="F9" s="7" t="s">
        <v>116</v>
      </c>
      <c r="G9" s="7" t="s">
        <v>117</v>
      </c>
      <c r="H9" s="7" t="s">
        <v>118</v>
      </c>
      <c r="I9" s="7" t="s">
        <v>119</v>
      </c>
      <c r="J9" s="7" t="s">
        <v>120</v>
      </c>
      <c r="K9" s="7" t="s">
        <v>121</v>
      </c>
      <c r="L9" s="7" t="s">
        <v>112</v>
      </c>
      <c r="M9" s="7" t="s">
        <v>122</v>
      </c>
      <c r="N9" s="7" t="s">
        <v>123</v>
      </c>
      <c r="O9" s="7" t="s">
        <v>124</v>
      </c>
      <c r="P9" s="7" t="s">
        <v>125</v>
      </c>
      <c r="Q9" s="7"/>
      <c r="R9" s="7" t="s">
        <v>127</v>
      </c>
      <c r="S9" s="7" t="s">
        <v>128</v>
      </c>
      <c r="T9" s="7" t="s">
        <v>128</v>
      </c>
      <c r="U9" s="7" t="s">
        <v>128</v>
      </c>
      <c r="V9" s="7" t="s">
        <v>128</v>
      </c>
      <c r="W9" s="7"/>
      <c r="X9" s="7" t="s">
        <v>126</v>
      </c>
      <c r="Y9" s="7" t="s">
        <v>129</v>
      </c>
      <c r="Z9" s="7" t="s">
        <v>130</v>
      </c>
      <c r="AA9" s="7" t="s">
        <v>131</v>
      </c>
      <c r="AB9" s="7" t="s">
        <v>132</v>
      </c>
      <c r="AC9" s="7" t="s">
        <v>133</v>
      </c>
      <c r="AD9" s="7" t="s">
        <v>134</v>
      </c>
      <c r="AE9" s="7" t="s">
        <v>135</v>
      </c>
      <c r="AF9" s="7" t="s">
        <v>136</v>
      </c>
      <c r="AG9" s="7" t="s">
        <v>137</v>
      </c>
      <c r="AH9" s="7" t="s">
        <v>138</v>
      </c>
      <c r="AI9" s="7" t="s">
        <v>126</v>
      </c>
      <c r="AJ9" s="7" t="s">
        <v>139</v>
      </c>
      <c r="AK9" s="7" t="s">
        <v>124</v>
      </c>
      <c r="AL9" s="7" t="s">
        <v>140</v>
      </c>
      <c r="AM9" s="7" t="s">
        <v>116</v>
      </c>
      <c r="AN9" s="7" t="s">
        <v>139</v>
      </c>
      <c r="AO9" s="7" t="s">
        <v>141</v>
      </c>
      <c r="AP9" s="9" t="s">
        <v>120</v>
      </c>
      <c r="AQ9" s="7" t="s">
        <v>124</v>
      </c>
      <c r="AR9" s="7" t="s">
        <v>126</v>
      </c>
      <c r="AS9" s="7" t="s">
        <v>118</v>
      </c>
      <c r="AT9" s="7" t="s">
        <v>113</v>
      </c>
      <c r="AU9" s="7" t="s">
        <v>142</v>
      </c>
      <c r="AV9" s="7" t="s">
        <v>143</v>
      </c>
    </row>
    <row r="10" spans="1:48" s="8" customFormat="1" ht="15" customHeight="1" x14ac:dyDescent="0.25">
      <c r="A10" s="7" t="s">
        <v>111</v>
      </c>
      <c r="B10" s="7" t="s">
        <v>112</v>
      </c>
      <c r="C10" s="7" t="s">
        <v>113</v>
      </c>
      <c r="D10" s="7" t="s">
        <v>114</v>
      </c>
      <c r="E10" s="7" t="s">
        <v>144</v>
      </c>
      <c r="F10" s="7" t="s">
        <v>121</v>
      </c>
      <c r="G10" s="7" t="s">
        <v>117</v>
      </c>
      <c r="H10" s="7" t="s">
        <v>118</v>
      </c>
      <c r="I10" s="7" t="s">
        <v>119</v>
      </c>
      <c r="J10" s="7" t="s">
        <v>126</v>
      </c>
      <c r="K10" s="7" t="s">
        <v>121</v>
      </c>
      <c r="L10" s="7" t="s">
        <v>112</v>
      </c>
      <c r="M10" s="7" t="s">
        <v>145</v>
      </c>
      <c r="N10" s="7" t="s">
        <v>123</v>
      </c>
      <c r="O10" s="7" t="s">
        <v>146</v>
      </c>
      <c r="P10" s="7" t="s">
        <v>147</v>
      </c>
      <c r="Q10" s="7" t="s">
        <v>521</v>
      </c>
      <c r="R10" s="7" t="s">
        <v>148</v>
      </c>
      <c r="S10" s="7" t="s">
        <v>128</v>
      </c>
      <c r="T10" s="7" t="s">
        <v>128</v>
      </c>
      <c r="U10" s="7" t="s">
        <v>128</v>
      </c>
      <c r="V10" s="7" t="s">
        <v>128</v>
      </c>
      <c r="W10" s="7"/>
      <c r="X10" s="7" t="s">
        <v>126</v>
      </c>
      <c r="Y10" s="7" t="s">
        <v>149</v>
      </c>
      <c r="Z10" s="7" t="s">
        <v>150</v>
      </c>
      <c r="AA10" s="7" t="s">
        <v>139</v>
      </c>
      <c r="AB10" s="7" t="s">
        <v>151</v>
      </c>
      <c r="AC10" s="7" t="s">
        <v>152</v>
      </c>
      <c r="AD10" s="7" t="s">
        <v>153</v>
      </c>
      <c r="AE10" s="7" t="s">
        <v>135</v>
      </c>
      <c r="AF10" s="7" t="s">
        <v>154</v>
      </c>
      <c r="AG10" s="7" t="s">
        <v>155</v>
      </c>
      <c r="AH10" s="7" t="s">
        <v>138</v>
      </c>
      <c r="AI10" s="7" t="s">
        <v>126</v>
      </c>
      <c r="AJ10" s="7" t="s">
        <v>139</v>
      </c>
      <c r="AK10" s="7" t="s">
        <v>146</v>
      </c>
      <c r="AL10" s="7" t="s">
        <v>139</v>
      </c>
      <c r="AM10" s="7" t="s">
        <v>116</v>
      </c>
      <c r="AN10" s="7" t="s">
        <v>139</v>
      </c>
      <c r="AO10" s="7" t="s">
        <v>116</v>
      </c>
      <c r="AP10" s="7" t="s">
        <v>126</v>
      </c>
      <c r="AQ10" s="7" t="s">
        <v>146</v>
      </c>
      <c r="AR10" s="7" t="s">
        <v>126</v>
      </c>
      <c r="AS10" s="7" t="s">
        <v>118</v>
      </c>
      <c r="AT10" s="7" t="s">
        <v>113</v>
      </c>
      <c r="AU10" s="7" t="s">
        <v>142</v>
      </c>
      <c r="AV10" s="7" t="s">
        <v>143</v>
      </c>
    </row>
    <row r="11" spans="1:48" s="8" customFormat="1" ht="15" customHeight="1" x14ac:dyDescent="0.25">
      <c r="A11" s="7" t="s">
        <v>111</v>
      </c>
      <c r="B11" s="7" t="s">
        <v>112</v>
      </c>
      <c r="C11" s="7" t="s">
        <v>113</v>
      </c>
      <c r="D11" s="7" t="s">
        <v>114</v>
      </c>
      <c r="E11" s="7" t="s">
        <v>156</v>
      </c>
      <c r="F11" s="7" t="s">
        <v>116</v>
      </c>
      <c r="G11" s="7" t="s">
        <v>117</v>
      </c>
      <c r="H11" s="7" t="s">
        <v>118</v>
      </c>
      <c r="I11" s="7" t="s">
        <v>119</v>
      </c>
      <c r="J11" s="7" t="s">
        <v>120</v>
      </c>
      <c r="K11" s="7" t="s">
        <v>121</v>
      </c>
      <c r="L11" s="7" t="s">
        <v>112</v>
      </c>
      <c r="M11" s="7" t="s">
        <v>122</v>
      </c>
      <c r="N11" s="7" t="s">
        <v>123</v>
      </c>
      <c r="O11" s="7" t="s">
        <v>157</v>
      </c>
      <c r="P11" s="7" t="s">
        <v>125</v>
      </c>
      <c r="Q11" s="7"/>
      <c r="R11" s="7" t="s">
        <v>158</v>
      </c>
      <c r="S11" s="7" t="s">
        <v>128</v>
      </c>
      <c r="T11" s="7" t="s">
        <v>128</v>
      </c>
      <c r="U11" s="7" t="s">
        <v>128</v>
      </c>
      <c r="V11" s="7" t="s">
        <v>128</v>
      </c>
      <c r="W11" s="7"/>
      <c r="X11" s="7" t="s">
        <v>126</v>
      </c>
      <c r="Y11" s="7" t="s">
        <v>149</v>
      </c>
      <c r="Z11" s="7" t="s">
        <v>150</v>
      </c>
      <c r="AA11" s="7" t="s">
        <v>159</v>
      </c>
      <c r="AB11" s="7" t="s">
        <v>151</v>
      </c>
      <c r="AC11" s="7" t="s">
        <v>133</v>
      </c>
      <c r="AD11" s="7" t="s">
        <v>134</v>
      </c>
      <c r="AE11" s="7" t="s">
        <v>135</v>
      </c>
      <c r="AF11" s="7" t="s">
        <v>136</v>
      </c>
      <c r="AG11" s="7" t="s">
        <v>137</v>
      </c>
      <c r="AH11" s="7" t="s">
        <v>138</v>
      </c>
      <c r="AI11" s="7" t="s">
        <v>126</v>
      </c>
      <c r="AJ11" s="7" t="s">
        <v>139</v>
      </c>
      <c r="AK11" s="7" t="s">
        <v>157</v>
      </c>
      <c r="AL11" s="7" t="s">
        <v>160</v>
      </c>
      <c r="AM11" s="7" t="s">
        <v>116</v>
      </c>
      <c r="AN11" s="7" t="s">
        <v>139</v>
      </c>
      <c r="AO11" s="7" t="s">
        <v>141</v>
      </c>
      <c r="AP11" s="9" t="s">
        <v>161</v>
      </c>
      <c r="AQ11" s="7" t="s">
        <v>157</v>
      </c>
      <c r="AR11" s="7" t="s">
        <v>126</v>
      </c>
      <c r="AS11" s="7" t="s">
        <v>118</v>
      </c>
      <c r="AT11" s="7" t="s">
        <v>113</v>
      </c>
      <c r="AU11" s="7" t="s">
        <v>142</v>
      </c>
      <c r="AV11" s="7" t="s">
        <v>143</v>
      </c>
    </row>
    <row r="12" spans="1:48" s="8" customFormat="1" ht="15" customHeight="1" x14ac:dyDescent="0.25">
      <c r="A12" s="7" t="s">
        <v>111</v>
      </c>
      <c r="B12" s="7" t="s">
        <v>112</v>
      </c>
      <c r="C12" s="7" t="s">
        <v>113</v>
      </c>
      <c r="D12" s="7" t="s">
        <v>114</v>
      </c>
      <c r="E12" s="7" t="s">
        <v>162</v>
      </c>
      <c r="F12" s="7" t="s">
        <v>121</v>
      </c>
      <c r="G12" s="7" t="s">
        <v>163</v>
      </c>
      <c r="H12" s="7" t="s">
        <v>164</v>
      </c>
      <c r="I12" s="7" t="s">
        <v>119</v>
      </c>
      <c r="J12" s="7" t="s">
        <v>126</v>
      </c>
      <c r="K12" s="7" t="s">
        <v>121</v>
      </c>
      <c r="L12" s="7" t="s">
        <v>112</v>
      </c>
      <c r="M12" s="7" t="s">
        <v>145</v>
      </c>
      <c r="N12" s="7"/>
      <c r="O12" s="7" t="s">
        <v>165</v>
      </c>
      <c r="P12" s="7" t="s">
        <v>128</v>
      </c>
      <c r="Q12" s="7" t="s">
        <v>139</v>
      </c>
      <c r="R12" s="7" t="s">
        <v>166</v>
      </c>
      <c r="S12" s="7" t="s">
        <v>128</v>
      </c>
      <c r="T12" s="7" t="s">
        <v>128</v>
      </c>
      <c r="U12" s="7" t="s">
        <v>128</v>
      </c>
      <c r="V12" s="7" t="s">
        <v>167</v>
      </c>
      <c r="W12" s="7"/>
      <c r="X12" s="7" t="s">
        <v>126</v>
      </c>
      <c r="Y12" s="7" t="s">
        <v>168</v>
      </c>
      <c r="Z12" s="7" t="s">
        <v>169</v>
      </c>
      <c r="AA12" s="7"/>
      <c r="AB12" s="7" t="s">
        <v>170</v>
      </c>
      <c r="AC12" s="7" t="s">
        <v>171</v>
      </c>
      <c r="AD12" s="7"/>
      <c r="AE12" s="7" t="s">
        <v>172</v>
      </c>
      <c r="AF12" s="7" t="s">
        <v>139</v>
      </c>
      <c r="AG12" s="7" t="s">
        <v>139</v>
      </c>
      <c r="AH12" s="7" t="s">
        <v>139</v>
      </c>
      <c r="AI12" s="7" t="s">
        <v>126</v>
      </c>
      <c r="AJ12" s="7" t="s">
        <v>139</v>
      </c>
      <c r="AK12" s="7" t="s">
        <v>165</v>
      </c>
      <c r="AL12" s="7" t="s">
        <v>139</v>
      </c>
      <c r="AM12" s="7" t="s">
        <v>116</v>
      </c>
      <c r="AN12" s="7" t="s">
        <v>139</v>
      </c>
      <c r="AO12" s="7" t="s">
        <v>141</v>
      </c>
      <c r="AP12" s="7" t="s">
        <v>126</v>
      </c>
      <c r="AQ12" s="7" t="s">
        <v>165</v>
      </c>
      <c r="AR12" s="7" t="s">
        <v>126</v>
      </c>
      <c r="AS12" s="7" t="s">
        <v>164</v>
      </c>
      <c r="AT12" s="7" t="s">
        <v>113</v>
      </c>
      <c r="AU12" s="7" t="s">
        <v>142</v>
      </c>
      <c r="AV12" s="7" t="s">
        <v>143</v>
      </c>
    </row>
    <row r="13" spans="1:48" s="8" customFormat="1" ht="15" customHeight="1" x14ac:dyDescent="0.25">
      <c r="A13" s="7" t="s">
        <v>111</v>
      </c>
      <c r="B13" s="7" t="s">
        <v>112</v>
      </c>
      <c r="C13" s="7" t="s">
        <v>113</v>
      </c>
      <c r="D13" s="7" t="s">
        <v>114</v>
      </c>
      <c r="E13" s="7" t="s">
        <v>173</v>
      </c>
      <c r="F13" s="7" t="s">
        <v>116</v>
      </c>
      <c r="G13" s="7" t="s">
        <v>139</v>
      </c>
      <c r="H13" s="7" t="s">
        <v>174</v>
      </c>
      <c r="I13" s="7" t="s">
        <v>119</v>
      </c>
      <c r="J13" s="7" t="s">
        <v>175</v>
      </c>
      <c r="K13" s="7" t="s">
        <v>121</v>
      </c>
      <c r="L13" s="7" t="s">
        <v>112</v>
      </c>
      <c r="M13" s="7" t="s">
        <v>145</v>
      </c>
      <c r="N13" s="7"/>
      <c r="O13" s="7" t="s">
        <v>176</v>
      </c>
      <c r="P13" s="7" t="s">
        <v>177</v>
      </c>
      <c r="Q13" s="7" t="s">
        <v>562</v>
      </c>
      <c r="R13" s="7" t="s">
        <v>178</v>
      </c>
      <c r="S13" s="7" t="s">
        <v>128</v>
      </c>
      <c r="T13" s="7" t="s">
        <v>179</v>
      </c>
      <c r="U13" s="7" t="s">
        <v>180</v>
      </c>
      <c r="V13" s="7" t="s">
        <v>128</v>
      </c>
      <c r="W13" s="7"/>
      <c r="X13" s="7" t="s">
        <v>126</v>
      </c>
      <c r="Y13" s="7" t="s">
        <v>566</v>
      </c>
      <c r="Z13" s="7" t="s">
        <v>569</v>
      </c>
      <c r="AA13" s="7" t="s">
        <v>139</v>
      </c>
      <c r="AB13" s="7" t="s">
        <v>571</v>
      </c>
      <c r="AC13" s="7" t="s">
        <v>572</v>
      </c>
      <c r="AD13" s="7" t="s">
        <v>573</v>
      </c>
      <c r="AE13" s="7"/>
      <c r="AF13" s="7" t="s">
        <v>574</v>
      </c>
      <c r="AG13" s="7">
        <v>2017</v>
      </c>
      <c r="AH13" s="7" t="s">
        <v>575</v>
      </c>
      <c r="AI13" s="7" t="s">
        <v>126</v>
      </c>
      <c r="AJ13" s="7" t="s">
        <v>139</v>
      </c>
      <c r="AK13" s="7" t="s">
        <v>176</v>
      </c>
      <c r="AL13" s="7" t="s">
        <v>139</v>
      </c>
      <c r="AM13" s="7" t="s">
        <v>116</v>
      </c>
      <c r="AN13" s="7" t="s">
        <v>139</v>
      </c>
      <c r="AO13" s="7" t="s">
        <v>116</v>
      </c>
      <c r="AP13" s="9" t="s">
        <v>181</v>
      </c>
      <c r="AQ13" s="7" t="s">
        <v>176</v>
      </c>
      <c r="AR13" s="7" t="s">
        <v>126</v>
      </c>
      <c r="AS13" s="7" t="s">
        <v>174</v>
      </c>
      <c r="AT13" s="7" t="s">
        <v>113</v>
      </c>
      <c r="AU13" s="7" t="s">
        <v>142</v>
      </c>
      <c r="AV13" s="7" t="s">
        <v>143</v>
      </c>
    </row>
    <row r="14" spans="1:48" s="8" customFormat="1" ht="15" customHeight="1" x14ac:dyDescent="0.25">
      <c r="A14" s="7" t="s">
        <v>111</v>
      </c>
      <c r="B14" s="7" t="s">
        <v>112</v>
      </c>
      <c r="C14" s="7" t="s">
        <v>113</v>
      </c>
      <c r="D14" s="7" t="s">
        <v>114</v>
      </c>
      <c r="E14" s="7" t="s">
        <v>182</v>
      </c>
      <c r="F14" s="7" t="s">
        <v>116</v>
      </c>
      <c r="G14" s="7" t="s">
        <v>163</v>
      </c>
      <c r="H14" s="7" t="s">
        <v>164</v>
      </c>
      <c r="I14" s="7" t="s">
        <v>119</v>
      </c>
      <c r="J14" s="7" t="s">
        <v>126</v>
      </c>
      <c r="K14" s="7" t="s">
        <v>121</v>
      </c>
      <c r="L14" s="7" t="s">
        <v>112</v>
      </c>
      <c r="M14" s="7" t="s">
        <v>145</v>
      </c>
      <c r="N14" s="7"/>
      <c r="O14" s="7" t="s">
        <v>183</v>
      </c>
      <c r="P14" s="7" t="s">
        <v>128</v>
      </c>
      <c r="Q14" s="7" t="s">
        <v>139</v>
      </c>
      <c r="R14" s="7" t="s">
        <v>128</v>
      </c>
      <c r="S14" s="7" t="s">
        <v>128</v>
      </c>
      <c r="T14" s="7" t="s">
        <v>128</v>
      </c>
      <c r="U14" s="7" t="s">
        <v>128</v>
      </c>
      <c r="V14" s="7" t="s">
        <v>128</v>
      </c>
      <c r="W14" s="7"/>
      <c r="X14" s="7" t="s">
        <v>126</v>
      </c>
      <c r="Y14" s="7" t="s">
        <v>139</v>
      </c>
      <c r="Z14" s="7" t="s">
        <v>139</v>
      </c>
      <c r="AA14" s="7" t="s">
        <v>139</v>
      </c>
      <c r="AB14" s="7" t="s">
        <v>139</v>
      </c>
      <c r="AC14" s="7" t="s">
        <v>139</v>
      </c>
      <c r="AD14" s="7" t="s">
        <v>139</v>
      </c>
      <c r="AE14" s="7" t="s">
        <v>139</v>
      </c>
      <c r="AF14" s="7" t="s">
        <v>139</v>
      </c>
      <c r="AG14" s="7" t="s">
        <v>139</v>
      </c>
      <c r="AH14" s="7" t="s">
        <v>139</v>
      </c>
      <c r="AI14" s="7" t="s">
        <v>126</v>
      </c>
      <c r="AJ14" s="7" t="s">
        <v>139</v>
      </c>
      <c r="AK14" s="7" t="s">
        <v>183</v>
      </c>
      <c r="AL14" s="7" t="s">
        <v>139</v>
      </c>
      <c r="AM14" s="7" t="s">
        <v>126</v>
      </c>
      <c r="AN14" s="7" t="s">
        <v>139</v>
      </c>
      <c r="AO14" s="7" t="s">
        <v>126</v>
      </c>
      <c r="AP14" s="7" t="s">
        <v>126</v>
      </c>
      <c r="AQ14" s="7" t="s">
        <v>183</v>
      </c>
      <c r="AR14" s="7" t="s">
        <v>126</v>
      </c>
      <c r="AS14" s="7" t="s">
        <v>184</v>
      </c>
      <c r="AT14" s="7" t="s">
        <v>113</v>
      </c>
      <c r="AU14" s="7" t="s">
        <v>142</v>
      </c>
      <c r="AV14" s="7" t="s">
        <v>185</v>
      </c>
    </row>
    <row r="15" spans="1:48" s="8" customFormat="1" ht="15" customHeight="1" x14ac:dyDescent="0.25">
      <c r="A15" s="7" t="s">
        <v>111</v>
      </c>
      <c r="B15" s="7" t="s">
        <v>112</v>
      </c>
      <c r="C15" s="7" t="s">
        <v>113</v>
      </c>
      <c r="D15" s="7" t="s">
        <v>114</v>
      </c>
      <c r="E15" s="7" t="s">
        <v>186</v>
      </c>
      <c r="F15" s="7" t="s">
        <v>116</v>
      </c>
      <c r="G15" s="7" t="s">
        <v>187</v>
      </c>
      <c r="H15" s="7" t="s">
        <v>188</v>
      </c>
      <c r="I15" s="7" t="s">
        <v>189</v>
      </c>
      <c r="J15" s="7" t="s">
        <v>126</v>
      </c>
      <c r="K15" s="7" t="s">
        <v>121</v>
      </c>
      <c r="L15" s="7" t="s">
        <v>190</v>
      </c>
      <c r="M15" s="7" t="s">
        <v>191</v>
      </c>
      <c r="N15" s="7" t="s">
        <v>240</v>
      </c>
      <c r="O15" s="7" t="s">
        <v>192</v>
      </c>
      <c r="P15" s="7" t="s">
        <v>128</v>
      </c>
      <c r="Q15" s="7" t="s">
        <v>139</v>
      </c>
      <c r="R15" s="7" t="s">
        <v>128</v>
      </c>
      <c r="S15" s="7" t="s">
        <v>128</v>
      </c>
      <c r="T15" s="7" t="s">
        <v>128</v>
      </c>
      <c r="U15" s="7" t="s">
        <v>128</v>
      </c>
      <c r="V15" s="7" t="s">
        <v>128</v>
      </c>
      <c r="W15" s="7"/>
      <c r="X15" s="7" t="s">
        <v>126</v>
      </c>
      <c r="Y15" s="7" t="s">
        <v>232</v>
      </c>
      <c r="Z15" s="7" t="s">
        <v>242</v>
      </c>
      <c r="AA15" s="7" t="s">
        <v>193</v>
      </c>
      <c r="AB15" s="7">
        <v>550000</v>
      </c>
      <c r="AC15" s="7" t="s">
        <v>234</v>
      </c>
      <c r="AD15" s="7" t="s">
        <v>235</v>
      </c>
      <c r="AE15" s="7" t="s">
        <v>243</v>
      </c>
      <c r="AF15" s="7" t="s">
        <v>139</v>
      </c>
      <c r="AG15" s="7" t="s">
        <v>139</v>
      </c>
      <c r="AH15" s="7" t="s">
        <v>139</v>
      </c>
      <c r="AI15" s="7" t="s">
        <v>126</v>
      </c>
      <c r="AJ15" s="7" t="s">
        <v>139</v>
      </c>
      <c r="AK15" s="7" t="s">
        <v>192</v>
      </c>
      <c r="AL15" s="7" t="s">
        <v>236</v>
      </c>
      <c r="AM15" s="7" t="s">
        <v>116</v>
      </c>
      <c r="AN15" s="7" t="s">
        <v>139</v>
      </c>
      <c r="AO15" s="7" t="s">
        <v>141</v>
      </c>
      <c r="AP15" s="7" t="s">
        <v>126</v>
      </c>
      <c r="AQ15" s="7" t="s">
        <v>192</v>
      </c>
      <c r="AR15" s="7" t="s">
        <v>126</v>
      </c>
      <c r="AS15" s="7" t="s">
        <v>194</v>
      </c>
      <c r="AT15" s="7" t="s">
        <v>113</v>
      </c>
      <c r="AU15" s="7" t="s">
        <v>142</v>
      </c>
      <c r="AV15" s="7" t="s">
        <v>143</v>
      </c>
    </row>
    <row r="16" spans="1:48" s="8" customFormat="1" ht="15" customHeight="1" x14ac:dyDescent="0.25">
      <c r="A16" s="7" t="s">
        <v>111</v>
      </c>
      <c r="B16" s="7" t="s">
        <v>112</v>
      </c>
      <c r="C16" s="7" t="s">
        <v>113</v>
      </c>
      <c r="D16" s="7" t="s">
        <v>114</v>
      </c>
      <c r="E16" s="7" t="s">
        <v>220</v>
      </c>
      <c r="F16" s="7" t="s">
        <v>116</v>
      </c>
      <c r="G16" s="7" t="s">
        <v>126</v>
      </c>
      <c r="H16" s="7" t="s">
        <v>221</v>
      </c>
      <c r="I16" s="7" t="s">
        <v>222</v>
      </c>
      <c r="J16" s="7" t="s">
        <v>223</v>
      </c>
      <c r="K16" s="7" t="s">
        <v>121</v>
      </c>
      <c r="L16" s="7" t="s">
        <v>224</v>
      </c>
      <c r="M16" s="7" t="s">
        <v>225</v>
      </c>
      <c r="N16" s="7" t="s">
        <v>197</v>
      </c>
      <c r="O16" s="7" t="s">
        <v>226</v>
      </c>
      <c r="P16" s="7" t="s">
        <v>227</v>
      </c>
      <c r="Q16" s="7" t="s">
        <v>228</v>
      </c>
      <c r="R16" s="7" t="s">
        <v>229</v>
      </c>
      <c r="S16" s="7" t="s">
        <v>230</v>
      </c>
      <c r="T16" s="7" t="s">
        <v>128</v>
      </c>
      <c r="U16" s="7" t="s">
        <v>128</v>
      </c>
      <c r="V16" s="7" t="s">
        <v>128</v>
      </c>
      <c r="W16" s="9" t="s">
        <v>231</v>
      </c>
      <c r="X16" s="9" t="s">
        <v>231</v>
      </c>
      <c r="Y16" s="7" t="s">
        <v>232</v>
      </c>
      <c r="Z16" s="7" t="s">
        <v>233</v>
      </c>
      <c r="AA16" s="7" t="s">
        <v>139</v>
      </c>
      <c r="AB16" s="7">
        <v>150000</v>
      </c>
      <c r="AC16" s="7" t="s">
        <v>234</v>
      </c>
      <c r="AD16" s="7" t="s">
        <v>235</v>
      </c>
      <c r="AE16" s="7" t="s">
        <v>235</v>
      </c>
      <c r="AF16" s="7" t="s">
        <v>139</v>
      </c>
      <c r="AG16" s="7" t="s">
        <v>139</v>
      </c>
      <c r="AH16" s="7" t="s">
        <v>139</v>
      </c>
      <c r="AI16" s="9" t="s">
        <v>231</v>
      </c>
      <c r="AJ16" s="7" t="s">
        <v>139</v>
      </c>
      <c r="AK16" s="7" t="s">
        <v>226</v>
      </c>
      <c r="AL16" s="7" t="s">
        <v>236</v>
      </c>
      <c r="AM16" s="7" t="s">
        <v>116</v>
      </c>
      <c r="AN16" s="7"/>
      <c r="AO16" s="7" t="s">
        <v>141</v>
      </c>
      <c r="AP16" s="9" t="s">
        <v>223</v>
      </c>
      <c r="AQ16" s="7" t="s">
        <v>226</v>
      </c>
      <c r="AR16" s="7" t="s">
        <v>126</v>
      </c>
      <c r="AS16" s="7" t="s">
        <v>221</v>
      </c>
      <c r="AT16" s="7" t="s">
        <v>113</v>
      </c>
      <c r="AU16" s="7" t="s">
        <v>113</v>
      </c>
      <c r="AV16" s="7" t="s">
        <v>143</v>
      </c>
    </row>
    <row r="17" spans="1:48" s="8" customFormat="1" ht="15" customHeight="1" x14ac:dyDescent="0.25">
      <c r="A17" s="7" t="s">
        <v>111</v>
      </c>
      <c r="B17" s="7" t="s">
        <v>112</v>
      </c>
      <c r="C17" s="7" t="s">
        <v>113</v>
      </c>
      <c r="D17" s="7" t="s">
        <v>114</v>
      </c>
      <c r="E17" s="7" t="s">
        <v>237</v>
      </c>
      <c r="F17" s="7" t="s">
        <v>116</v>
      </c>
      <c r="G17" s="7" t="s">
        <v>126</v>
      </c>
      <c r="H17" s="7" t="s">
        <v>221</v>
      </c>
      <c r="I17" s="7" t="s">
        <v>238</v>
      </c>
      <c r="J17" s="7" t="s">
        <v>239</v>
      </c>
      <c r="K17" s="7" t="s">
        <v>121</v>
      </c>
      <c r="L17" s="7" t="s">
        <v>190</v>
      </c>
      <c r="M17" s="7" t="s">
        <v>191</v>
      </c>
      <c r="N17" s="7" t="s">
        <v>240</v>
      </c>
      <c r="O17" s="7" t="s">
        <v>241</v>
      </c>
      <c r="P17" s="7" t="s">
        <v>128</v>
      </c>
      <c r="Q17" s="7"/>
      <c r="R17" s="7" t="s">
        <v>128</v>
      </c>
      <c r="S17" s="7" t="s">
        <v>128</v>
      </c>
      <c r="T17" s="7" t="s">
        <v>128</v>
      </c>
      <c r="U17" s="7" t="s">
        <v>128</v>
      </c>
      <c r="V17" s="7" t="s">
        <v>128</v>
      </c>
      <c r="W17" s="9" t="s">
        <v>231</v>
      </c>
      <c r="X17" s="9" t="s">
        <v>231</v>
      </c>
      <c r="Y17" s="7" t="s">
        <v>232</v>
      </c>
      <c r="Z17" s="7" t="s">
        <v>242</v>
      </c>
      <c r="AA17" s="7" t="s">
        <v>139</v>
      </c>
      <c r="AB17" s="7">
        <v>550000</v>
      </c>
      <c r="AC17" s="7" t="s">
        <v>234</v>
      </c>
      <c r="AD17" s="7" t="s">
        <v>235</v>
      </c>
      <c r="AE17" s="7" t="s">
        <v>243</v>
      </c>
      <c r="AF17" s="7" t="s">
        <v>139</v>
      </c>
      <c r="AG17" s="7" t="s">
        <v>139</v>
      </c>
      <c r="AH17" s="7" t="s">
        <v>139</v>
      </c>
      <c r="AI17" s="9" t="s">
        <v>231</v>
      </c>
      <c r="AJ17" s="7" t="s">
        <v>139</v>
      </c>
      <c r="AK17" s="7" t="s">
        <v>241</v>
      </c>
      <c r="AL17" s="7" t="s">
        <v>236</v>
      </c>
      <c r="AM17" s="7" t="s">
        <v>116</v>
      </c>
      <c r="AN17" s="7"/>
      <c r="AO17" s="7" t="s">
        <v>141</v>
      </c>
      <c r="AP17" s="9" t="s">
        <v>244</v>
      </c>
      <c r="AQ17" s="7" t="s">
        <v>241</v>
      </c>
      <c r="AR17" s="7" t="s">
        <v>126</v>
      </c>
      <c r="AS17" s="7" t="s">
        <v>221</v>
      </c>
      <c r="AT17" s="7" t="s">
        <v>113</v>
      </c>
      <c r="AU17" s="7" t="s">
        <v>113</v>
      </c>
      <c r="AV17" s="7" t="s">
        <v>143</v>
      </c>
    </row>
    <row r="18" spans="1:48" s="8" customFormat="1" ht="15" customHeight="1" x14ac:dyDescent="0.25">
      <c r="A18" s="7" t="s">
        <v>111</v>
      </c>
      <c r="B18" s="7" t="s">
        <v>112</v>
      </c>
      <c r="C18" s="7" t="s">
        <v>113</v>
      </c>
      <c r="D18" s="7" t="s">
        <v>114</v>
      </c>
      <c r="E18" s="7" t="s">
        <v>268</v>
      </c>
      <c r="F18" s="7" t="s">
        <v>121</v>
      </c>
      <c r="G18" s="7" t="s">
        <v>269</v>
      </c>
      <c r="H18" s="7" t="s">
        <v>184</v>
      </c>
      <c r="I18" s="7" t="s">
        <v>268</v>
      </c>
      <c r="J18" s="7" t="s">
        <v>231</v>
      </c>
      <c r="K18" s="7" t="s">
        <v>121</v>
      </c>
      <c r="L18" s="7" t="s">
        <v>270</v>
      </c>
      <c r="M18" s="7" t="s">
        <v>122</v>
      </c>
      <c r="N18" s="7" t="s">
        <v>123</v>
      </c>
      <c r="O18" s="7" t="s">
        <v>271</v>
      </c>
      <c r="P18" s="7" t="s">
        <v>128</v>
      </c>
      <c r="Q18" s="7" t="s">
        <v>272</v>
      </c>
      <c r="R18" s="7" t="s">
        <v>273</v>
      </c>
      <c r="S18" s="7" t="s">
        <v>273</v>
      </c>
      <c r="T18" s="7" t="s">
        <v>274</v>
      </c>
      <c r="U18" s="7" t="s">
        <v>275</v>
      </c>
      <c r="V18" s="7" t="s">
        <v>276</v>
      </c>
      <c r="W18" s="9" t="s">
        <v>231</v>
      </c>
      <c r="X18" s="9" t="s">
        <v>231</v>
      </c>
      <c r="Y18" s="7" t="s">
        <v>277</v>
      </c>
      <c r="Z18" s="7" t="s">
        <v>278</v>
      </c>
      <c r="AA18" s="7" t="s">
        <v>279</v>
      </c>
      <c r="AB18" s="7" t="s">
        <v>280</v>
      </c>
      <c r="AC18" s="7" t="s">
        <v>281</v>
      </c>
      <c r="AD18" s="7" t="s">
        <v>282</v>
      </c>
      <c r="AE18" s="7" t="s">
        <v>283</v>
      </c>
      <c r="AF18" s="7" t="s">
        <v>284</v>
      </c>
      <c r="AG18" s="7" t="s">
        <v>285</v>
      </c>
      <c r="AH18" s="7" t="s">
        <v>286</v>
      </c>
      <c r="AI18" s="9" t="s">
        <v>231</v>
      </c>
      <c r="AJ18" s="7" t="s">
        <v>139</v>
      </c>
      <c r="AK18" s="7" t="s">
        <v>271</v>
      </c>
      <c r="AL18" s="7" t="s">
        <v>287</v>
      </c>
      <c r="AM18" s="7" t="s">
        <v>116</v>
      </c>
      <c r="AN18" s="7" t="s">
        <v>288</v>
      </c>
      <c r="AO18" s="7" t="s">
        <v>141</v>
      </c>
      <c r="AP18" s="9" t="s">
        <v>231</v>
      </c>
      <c r="AQ18" s="7" t="s">
        <v>271</v>
      </c>
      <c r="AR18" s="7" t="s">
        <v>126</v>
      </c>
      <c r="AS18" s="7" t="s">
        <v>184</v>
      </c>
      <c r="AT18" s="7" t="s">
        <v>113</v>
      </c>
      <c r="AU18" s="7" t="s">
        <v>113</v>
      </c>
      <c r="AV18" s="7" t="s">
        <v>143</v>
      </c>
    </row>
    <row r="19" spans="1:48" s="8" customFormat="1" ht="15" customHeight="1" x14ac:dyDescent="0.25">
      <c r="A19" s="7" t="s">
        <v>111</v>
      </c>
      <c r="B19" s="7" t="s">
        <v>112</v>
      </c>
      <c r="C19" s="7" t="s">
        <v>113</v>
      </c>
      <c r="D19" s="7" t="s">
        <v>289</v>
      </c>
      <c r="E19" s="7" t="s">
        <v>290</v>
      </c>
      <c r="F19" s="7" t="s">
        <v>121</v>
      </c>
      <c r="G19" s="7" t="s">
        <v>269</v>
      </c>
      <c r="H19" s="7" t="s">
        <v>184</v>
      </c>
      <c r="I19" s="7" t="s">
        <v>290</v>
      </c>
      <c r="J19" s="7" t="s">
        <v>231</v>
      </c>
      <c r="K19" s="7" t="s">
        <v>121</v>
      </c>
      <c r="L19" s="7" t="s">
        <v>270</v>
      </c>
      <c r="M19" s="7" t="s">
        <v>122</v>
      </c>
      <c r="N19" s="7" t="s">
        <v>123</v>
      </c>
      <c r="O19" s="7" t="s">
        <v>291</v>
      </c>
      <c r="P19" s="7" t="s">
        <v>292</v>
      </c>
      <c r="Q19" s="7" t="s">
        <v>272</v>
      </c>
      <c r="R19" s="7" t="s">
        <v>293</v>
      </c>
      <c r="S19" s="7" t="s">
        <v>128</v>
      </c>
      <c r="T19" s="7" t="s">
        <v>128</v>
      </c>
      <c r="U19" s="7" t="s">
        <v>126</v>
      </c>
      <c r="V19" s="7" t="s">
        <v>126</v>
      </c>
      <c r="W19" s="9" t="s">
        <v>231</v>
      </c>
      <c r="X19" s="9" t="s">
        <v>231</v>
      </c>
      <c r="Y19" s="7" t="s">
        <v>277</v>
      </c>
      <c r="Z19" s="7" t="s">
        <v>294</v>
      </c>
      <c r="AA19" s="7" t="s">
        <v>279</v>
      </c>
      <c r="AB19" s="7" t="s">
        <v>295</v>
      </c>
      <c r="AC19" s="7" t="s">
        <v>296</v>
      </c>
      <c r="AD19" s="7" t="s">
        <v>297</v>
      </c>
      <c r="AE19" s="7" t="s">
        <v>298</v>
      </c>
      <c r="AF19" s="7" t="s">
        <v>284</v>
      </c>
      <c r="AG19" s="7" t="s">
        <v>299</v>
      </c>
      <c r="AH19" s="7" t="s">
        <v>300</v>
      </c>
      <c r="AI19" s="9" t="s">
        <v>231</v>
      </c>
      <c r="AJ19" s="7" t="s">
        <v>139</v>
      </c>
      <c r="AK19" s="7" t="s">
        <v>291</v>
      </c>
      <c r="AL19" s="7" t="s">
        <v>301</v>
      </c>
      <c r="AM19" s="7" t="s">
        <v>116</v>
      </c>
      <c r="AN19" s="7" t="s">
        <v>139</v>
      </c>
      <c r="AO19" s="7" t="s">
        <v>141</v>
      </c>
      <c r="AP19" s="9" t="s">
        <v>231</v>
      </c>
      <c r="AQ19" s="7" t="s">
        <v>291</v>
      </c>
      <c r="AR19" s="7" t="s">
        <v>126</v>
      </c>
      <c r="AS19" s="7" t="s">
        <v>184</v>
      </c>
      <c r="AT19" s="7" t="s">
        <v>113</v>
      </c>
      <c r="AU19" s="7" t="s">
        <v>113</v>
      </c>
      <c r="AV19" s="7" t="s">
        <v>143</v>
      </c>
    </row>
    <row r="20" spans="1:48" s="8" customFormat="1" ht="15" customHeight="1" x14ac:dyDescent="0.25">
      <c r="A20" s="7" t="s">
        <v>111</v>
      </c>
      <c r="B20" s="7" t="s">
        <v>112</v>
      </c>
      <c r="C20" s="7" t="s">
        <v>113</v>
      </c>
      <c r="D20" s="7" t="s">
        <v>114</v>
      </c>
      <c r="E20" s="7" t="s">
        <v>173</v>
      </c>
      <c r="F20" s="7" t="s">
        <v>116</v>
      </c>
      <c r="G20" s="7" t="s">
        <v>385</v>
      </c>
      <c r="H20" s="7" t="s">
        <v>385</v>
      </c>
      <c r="I20" s="7" t="s">
        <v>386</v>
      </c>
      <c r="J20" s="7" t="s">
        <v>175</v>
      </c>
      <c r="K20" s="7" t="s">
        <v>121</v>
      </c>
      <c r="L20" s="7" t="s">
        <v>112</v>
      </c>
      <c r="M20" s="7" t="s">
        <v>142</v>
      </c>
      <c r="N20" s="7" t="s">
        <v>139</v>
      </c>
      <c r="O20" s="7" t="s">
        <v>387</v>
      </c>
      <c r="P20" s="7" t="s">
        <v>177</v>
      </c>
      <c r="Q20" s="7" t="s">
        <v>562</v>
      </c>
      <c r="R20" s="7" t="s">
        <v>178</v>
      </c>
      <c r="S20" s="7" t="s">
        <v>128</v>
      </c>
      <c r="T20" s="7" t="s">
        <v>179</v>
      </c>
      <c r="U20" s="7" t="s">
        <v>180</v>
      </c>
      <c r="V20" s="7" t="s">
        <v>128</v>
      </c>
      <c r="W20" s="9" t="s">
        <v>231</v>
      </c>
      <c r="X20" s="9" t="s">
        <v>231</v>
      </c>
      <c r="Y20" s="7" t="s">
        <v>566</v>
      </c>
      <c r="Z20" s="7" t="s">
        <v>569</v>
      </c>
      <c r="AA20" s="7" t="s">
        <v>571</v>
      </c>
      <c r="AB20" s="7" t="s">
        <v>571</v>
      </c>
      <c r="AC20" s="7" t="s">
        <v>572</v>
      </c>
      <c r="AD20" s="7" t="s">
        <v>573</v>
      </c>
      <c r="AE20" s="7" t="s">
        <v>574</v>
      </c>
      <c r="AF20" s="7">
        <v>2017</v>
      </c>
      <c r="AG20" s="7" t="s">
        <v>575</v>
      </c>
      <c r="AH20" s="7" t="s">
        <v>139</v>
      </c>
      <c r="AI20" s="9" t="s">
        <v>231</v>
      </c>
      <c r="AJ20" s="7" t="s">
        <v>139</v>
      </c>
      <c r="AK20" s="7" t="s">
        <v>387</v>
      </c>
      <c r="AL20" s="7" t="s">
        <v>139</v>
      </c>
      <c r="AM20" s="7" t="s">
        <v>116</v>
      </c>
      <c r="AN20" s="7" t="s">
        <v>139</v>
      </c>
      <c r="AO20" s="7" t="s">
        <v>116</v>
      </c>
      <c r="AP20" s="9" t="s">
        <v>181</v>
      </c>
      <c r="AQ20" s="7" t="s">
        <v>387</v>
      </c>
      <c r="AR20" s="9" t="s">
        <v>231</v>
      </c>
      <c r="AS20" s="7" t="s">
        <v>385</v>
      </c>
      <c r="AT20" s="7" t="s">
        <v>142</v>
      </c>
      <c r="AU20" s="7" t="s">
        <v>142</v>
      </c>
      <c r="AV20" s="7" t="s">
        <v>559</v>
      </c>
    </row>
    <row r="21" spans="1:48" s="8" customFormat="1" ht="15" customHeight="1" x14ac:dyDescent="0.25">
      <c r="A21" s="7" t="s">
        <v>111</v>
      </c>
      <c r="B21" s="7" t="s">
        <v>112</v>
      </c>
      <c r="C21" s="7" t="s">
        <v>113</v>
      </c>
      <c r="D21" s="7" t="s">
        <v>114</v>
      </c>
      <c r="E21" s="7" t="s">
        <v>115</v>
      </c>
      <c r="F21" s="7" t="s">
        <v>116</v>
      </c>
      <c r="G21" s="7" t="s">
        <v>117</v>
      </c>
      <c r="H21" s="7" t="s">
        <v>118</v>
      </c>
      <c r="I21" s="7" t="s">
        <v>119</v>
      </c>
      <c r="J21" s="7" t="s">
        <v>120</v>
      </c>
      <c r="K21" s="7" t="s">
        <v>121</v>
      </c>
      <c r="L21" s="7" t="s">
        <v>112</v>
      </c>
      <c r="M21" s="7" t="s">
        <v>122</v>
      </c>
      <c r="N21" s="7" t="s">
        <v>123</v>
      </c>
      <c r="O21" s="7" t="s">
        <v>402</v>
      </c>
      <c r="P21" s="7" t="s">
        <v>125</v>
      </c>
      <c r="Q21" s="7"/>
      <c r="R21" s="7" t="s">
        <v>127</v>
      </c>
      <c r="S21" s="7" t="s">
        <v>128</v>
      </c>
      <c r="T21" s="7" t="s">
        <v>128</v>
      </c>
      <c r="U21" s="7" t="s">
        <v>128</v>
      </c>
      <c r="V21" s="7" t="s">
        <v>128</v>
      </c>
      <c r="W21" s="7"/>
      <c r="X21" s="7" t="s">
        <v>126</v>
      </c>
      <c r="Y21" s="7" t="s">
        <v>129</v>
      </c>
      <c r="Z21" s="7" t="s">
        <v>130</v>
      </c>
      <c r="AA21" s="7" t="s">
        <v>131</v>
      </c>
      <c r="AB21" s="7" t="s">
        <v>132</v>
      </c>
      <c r="AC21" s="7" t="s">
        <v>133</v>
      </c>
      <c r="AD21" s="7" t="s">
        <v>134</v>
      </c>
      <c r="AE21" s="7" t="s">
        <v>135</v>
      </c>
      <c r="AF21" s="7" t="s">
        <v>136</v>
      </c>
      <c r="AG21" s="7" t="s">
        <v>137</v>
      </c>
      <c r="AH21" s="7" t="s">
        <v>138</v>
      </c>
      <c r="AI21" s="7" t="s">
        <v>126</v>
      </c>
      <c r="AJ21" s="7" t="s">
        <v>139</v>
      </c>
      <c r="AK21" s="7" t="s">
        <v>402</v>
      </c>
      <c r="AL21" s="7" t="s">
        <v>140</v>
      </c>
      <c r="AM21" s="7" t="s">
        <v>116</v>
      </c>
      <c r="AN21" s="7" t="s">
        <v>139</v>
      </c>
      <c r="AO21" s="7" t="s">
        <v>141</v>
      </c>
      <c r="AP21" s="9" t="s">
        <v>120</v>
      </c>
      <c r="AQ21" s="7" t="s">
        <v>402</v>
      </c>
      <c r="AR21" s="7" t="s">
        <v>126</v>
      </c>
      <c r="AS21" s="7" t="s">
        <v>118</v>
      </c>
      <c r="AT21" s="7" t="s">
        <v>113</v>
      </c>
      <c r="AU21" s="7" t="s">
        <v>142</v>
      </c>
      <c r="AV21" s="7" t="s">
        <v>143</v>
      </c>
    </row>
    <row r="22" spans="1:48" s="8" customFormat="1" ht="15" customHeight="1" x14ac:dyDescent="0.25">
      <c r="A22" s="7" t="s">
        <v>111</v>
      </c>
      <c r="B22" s="7" t="s">
        <v>112</v>
      </c>
      <c r="C22" s="7" t="s">
        <v>113</v>
      </c>
      <c r="D22" s="7" t="s">
        <v>114</v>
      </c>
      <c r="E22" s="7" t="s">
        <v>144</v>
      </c>
      <c r="F22" s="7" t="s">
        <v>121</v>
      </c>
      <c r="G22" s="7" t="s">
        <v>117</v>
      </c>
      <c r="H22" s="7" t="s">
        <v>118</v>
      </c>
      <c r="I22" s="7" t="s">
        <v>119</v>
      </c>
      <c r="J22" s="7" t="s">
        <v>126</v>
      </c>
      <c r="K22" s="7" t="s">
        <v>121</v>
      </c>
      <c r="L22" s="7" t="s">
        <v>112</v>
      </c>
      <c r="M22" s="7" t="s">
        <v>145</v>
      </c>
      <c r="N22" s="7" t="s">
        <v>123</v>
      </c>
      <c r="O22" s="7" t="s">
        <v>403</v>
      </c>
      <c r="P22" s="7" t="s">
        <v>147</v>
      </c>
      <c r="Q22" s="7" t="s">
        <v>521</v>
      </c>
      <c r="R22" s="7" t="s">
        <v>148</v>
      </c>
      <c r="S22" s="7" t="s">
        <v>128</v>
      </c>
      <c r="T22" s="7" t="s">
        <v>128</v>
      </c>
      <c r="U22" s="7" t="s">
        <v>128</v>
      </c>
      <c r="V22" s="7" t="s">
        <v>128</v>
      </c>
      <c r="W22" s="7"/>
      <c r="X22" s="7" t="s">
        <v>126</v>
      </c>
      <c r="Y22" s="7" t="s">
        <v>149</v>
      </c>
      <c r="Z22" s="7" t="s">
        <v>150</v>
      </c>
      <c r="AA22" s="7" t="s">
        <v>139</v>
      </c>
      <c r="AB22" s="7" t="s">
        <v>151</v>
      </c>
      <c r="AC22" s="7" t="s">
        <v>152</v>
      </c>
      <c r="AD22" s="7" t="s">
        <v>153</v>
      </c>
      <c r="AE22" s="7" t="s">
        <v>135</v>
      </c>
      <c r="AF22" s="7" t="s">
        <v>154</v>
      </c>
      <c r="AG22" s="7" t="s">
        <v>155</v>
      </c>
      <c r="AH22" s="7" t="s">
        <v>138</v>
      </c>
      <c r="AI22" s="7" t="s">
        <v>126</v>
      </c>
      <c r="AJ22" s="7" t="s">
        <v>139</v>
      </c>
      <c r="AK22" s="7" t="s">
        <v>403</v>
      </c>
      <c r="AL22" s="7" t="s">
        <v>139</v>
      </c>
      <c r="AM22" s="7" t="s">
        <v>116</v>
      </c>
      <c r="AN22" s="7" t="s">
        <v>139</v>
      </c>
      <c r="AO22" s="7" t="s">
        <v>116</v>
      </c>
      <c r="AP22" s="7" t="s">
        <v>126</v>
      </c>
      <c r="AQ22" s="7" t="s">
        <v>403</v>
      </c>
      <c r="AR22" s="7" t="s">
        <v>126</v>
      </c>
      <c r="AS22" s="7" t="s">
        <v>118</v>
      </c>
      <c r="AT22" s="7" t="s">
        <v>113</v>
      </c>
      <c r="AU22" s="7" t="s">
        <v>142</v>
      </c>
      <c r="AV22" s="7" t="s">
        <v>143</v>
      </c>
    </row>
    <row r="23" spans="1:48" s="8" customFormat="1" ht="15" customHeight="1" x14ac:dyDescent="0.25">
      <c r="A23" s="7" t="s">
        <v>111</v>
      </c>
      <c r="B23" s="7" t="s">
        <v>112</v>
      </c>
      <c r="C23" s="7" t="s">
        <v>113</v>
      </c>
      <c r="D23" s="7" t="s">
        <v>114</v>
      </c>
      <c r="E23" s="7" t="s">
        <v>156</v>
      </c>
      <c r="F23" s="7" t="s">
        <v>116</v>
      </c>
      <c r="G23" s="7" t="s">
        <v>117</v>
      </c>
      <c r="H23" s="7" t="s">
        <v>118</v>
      </c>
      <c r="I23" s="7" t="s">
        <v>119</v>
      </c>
      <c r="J23" s="7" t="s">
        <v>120</v>
      </c>
      <c r="K23" s="7" t="s">
        <v>121</v>
      </c>
      <c r="L23" s="7" t="s">
        <v>112</v>
      </c>
      <c r="M23" s="7" t="s">
        <v>122</v>
      </c>
      <c r="N23" s="7" t="s">
        <v>123</v>
      </c>
      <c r="O23" s="7" t="s">
        <v>404</v>
      </c>
      <c r="P23" s="7" t="s">
        <v>125</v>
      </c>
      <c r="Q23" s="7"/>
      <c r="R23" s="7" t="s">
        <v>158</v>
      </c>
      <c r="S23" s="7" t="s">
        <v>128</v>
      </c>
      <c r="T23" s="7" t="s">
        <v>128</v>
      </c>
      <c r="U23" s="7" t="s">
        <v>128</v>
      </c>
      <c r="V23" s="7" t="s">
        <v>128</v>
      </c>
      <c r="W23" s="7"/>
      <c r="X23" s="7" t="s">
        <v>126</v>
      </c>
      <c r="Y23" s="7" t="s">
        <v>149</v>
      </c>
      <c r="Z23" s="7" t="s">
        <v>150</v>
      </c>
      <c r="AA23" s="7" t="s">
        <v>159</v>
      </c>
      <c r="AB23" s="7" t="s">
        <v>151</v>
      </c>
      <c r="AC23" s="7" t="s">
        <v>133</v>
      </c>
      <c r="AD23" s="7" t="s">
        <v>134</v>
      </c>
      <c r="AE23" s="7" t="s">
        <v>135</v>
      </c>
      <c r="AF23" s="7" t="s">
        <v>136</v>
      </c>
      <c r="AG23" s="7" t="s">
        <v>137</v>
      </c>
      <c r="AH23" s="7" t="s">
        <v>138</v>
      </c>
      <c r="AI23" s="7" t="s">
        <v>126</v>
      </c>
      <c r="AJ23" s="7" t="s">
        <v>139</v>
      </c>
      <c r="AK23" s="7" t="s">
        <v>404</v>
      </c>
      <c r="AL23" s="7" t="s">
        <v>160</v>
      </c>
      <c r="AM23" s="7" t="s">
        <v>116</v>
      </c>
      <c r="AN23" s="7" t="s">
        <v>139</v>
      </c>
      <c r="AO23" s="7" t="s">
        <v>141</v>
      </c>
      <c r="AP23" s="9" t="s">
        <v>161</v>
      </c>
      <c r="AQ23" s="7" t="s">
        <v>404</v>
      </c>
      <c r="AR23" s="7" t="s">
        <v>126</v>
      </c>
      <c r="AS23" s="7" t="s">
        <v>118</v>
      </c>
      <c r="AT23" s="7" t="s">
        <v>113</v>
      </c>
      <c r="AU23" s="7" t="s">
        <v>142</v>
      </c>
      <c r="AV23" s="7" t="s">
        <v>143</v>
      </c>
    </row>
    <row r="24" spans="1:48" s="8" customFormat="1" ht="15" customHeight="1" x14ac:dyDescent="0.25">
      <c r="A24" s="7" t="s">
        <v>111</v>
      </c>
      <c r="B24" s="7" t="s">
        <v>112</v>
      </c>
      <c r="C24" s="7" t="s">
        <v>113</v>
      </c>
      <c r="D24" s="7" t="s">
        <v>114</v>
      </c>
      <c r="E24" s="7" t="s">
        <v>162</v>
      </c>
      <c r="F24" s="7" t="s">
        <v>121</v>
      </c>
      <c r="G24" s="7" t="s">
        <v>269</v>
      </c>
      <c r="H24" s="7" t="s">
        <v>184</v>
      </c>
      <c r="I24" s="7" t="s">
        <v>119</v>
      </c>
      <c r="J24" s="7" t="s">
        <v>126</v>
      </c>
      <c r="K24" s="7" t="s">
        <v>121</v>
      </c>
      <c r="L24" s="7" t="s">
        <v>112</v>
      </c>
      <c r="M24" s="7" t="s">
        <v>145</v>
      </c>
      <c r="N24" s="7" t="s">
        <v>240</v>
      </c>
      <c r="O24" s="7" t="s">
        <v>405</v>
      </c>
      <c r="P24" s="7" t="s">
        <v>406</v>
      </c>
      <c r="Q24" s="7" t="s">
        <v>272</v>
      </c>
      <c r="R24" s="7" t="s">
        <v>166</v>
      </c>
      <c r="S24" s="7" t="s">
        <v>128</v>
      </c>
      <c r="T24" s="7" t="s">
        <v>309</v>
      </c>
      <c r="U24" s="7" t="s">
        <v>128</v>
      </c>
      <c r="V24" s="7" t="s">
        <v>167</v>
      </c>
      <c r="W24" s="7"/>
      <c r="X24" s="7" t="s">
        <v>126</v>
      </c>
      <c r="Y24" s="7" t="s">
        <v>168</v>
      </c>
      <c r="Z24" s="7" t="s">
        <v>169</v>
      </c>
      <c r="AA24" s="7" t="s">
        <v>279</v>
      </c>
      <c r="AB24" s="7" t="s">
        <v>170</v>
      </c>
      <c r="AC24" s="7" t="s">
        <v>171</v>
      </c>
      <c r="AD24" s="7" t="s">
        <v>407</v>
      </c>
      <c r="AE24" s="7" t="s">
        <v>172</v>
      </c>
      <c r="AF24" s="7" t="s">
        <v>408</v>
      </c>
      <c r="AG24" s="7" t="s">
        <v>285</v>
      </c>
      <c r="AH24" s="7" t="s">
        <v>240</v>
      </c>
      <c r="AI24" s="7" t="s">
        <v>126</v>
      </c>
      <c r="AJ24" s="7" t="s">
        <v>139</v>
      </c>
      <c r="AK24" s="7" t="s">
        <v>405</v>
      </c>
      <c r="AL24" s="7" t="s">
        <v>409</v>
      </c>
      <c r="AM24" s="7" t="s">
        <v>116</v>
      </c>
      <c r="AN24" s="7" t="s">
        <v>139</v>
      </c>
      <c r="AO24" s="7" t="s">
        <v>141</v>
      </c>
      <c r="AP24" s="7" t="s">
        <v>126</v>
      </c>
      <c r="AQ24" s="7" t="s">
        <v>405</v>
      </c>
      <c r="AR24" s="7" t="s">
        <v>126</v>
      </c>
      <c r="AS24" s="7" t="s">
        <v>184</v>
      </c>
      <c r="AT24" s="7" t="s">
        <v>113</v>
      </c>
      <c r="AU24" s="7" t="s">
        <v>142</v>
      </c>
      <c r="AV24" s="7" t="s">
        <v>143</v>
      </c>
    </row>
    <row r="25" spans="1:48" s="8" customFormat="1" ht="15" customHeight="1" x14ac:dyDescent="0.25">
      <c r="A25" s="7" t="s">
        <v>111</v>
      </c>
      <c r="B25" s="7" t="s">
        <v>112</v>
      </c>
      <c r="C25" s="7" t="s">
        <v>113</v>
      </c>
      <c r="D25" s="7" t="s">
        <v>114</v>
      </c>
      <c r="E25" s="7" t="s">
        <v>173</v>
      </c>
      <c r="F25" s="7" t="s">
        <v>116</v>
      </c>
      <c r="G25" s="7" t="s">
        <v>139</v>
      </c>
      <c r="H25" s="7" t="s">
        <v>174</v>
      </c>
      <c r="I25" s="7" t="s">
        <v>119</v>
      </c>
      <c r="J25" s="7" t="s">
        <v>175</v>
      </c>
      <c r="K25" s="7" t="s">
        <v>121</v>
      </c>
      <c r="L25" s="7" t="s">
        <v>112</v>
      </c>
      <c r="M25" s="7" t="s">
        <v>145</v>
      </c>
      <c r="N25" s="7"/>
      <c r="O25" s="7" t="s">
        <v>410</v>
      </c>
      <c r="P25" s="7" t="s">
        <v>177</v>
      </c>
      <c r="Q25" s="7" t="s">
        <v>562</v>
      </c>
      <c r="R25" s="7" t="s">
        <v>178</v>
      </c>
      <c r="S25" s="7" t="s">
        <v>128</v>
      </c>
      <c r="T25" s="7" t="s">
        <v>411</v>
      </c>
      <c r="U25" s="7" t="s">
        <v>412</v>
      </c>
      <c r="V25" s="7" t="s">
        <v>128</v>
      </c>
      <c r="W25" s="7"/>
      <c r="X25" s="7" t="s">
        <v>126</v>
      </c>
      <c r="Y25" s="7" t="s">
        <v>566</v>
      </c>
      <c r="Z25" s="7" t="s">
        <v>569</v>
      </c>
      <c r="AA25" s="7" t="s">
        <v>139</v>
      </c>
      <c r="AB25" s="7" t="s">
        <v>571</v>
      </c>
      <c r="AC25" s="7" t="s">
        <v>572</v>
      </c>
      <c r="AD25" s="7" t="s">
        <v>573</v>
      </c>
      <c r="AE25" s="7"/>
      <c r="AF25" s="7" t="s">
        <v>574</v>
      </c>
      <c r="AG25" s="7">
        <v>2017</v>
      </c>
      <c r="AH25" s="7" t="s">
        <v>575</v>
      </c>
      <c r="AI25" s="7" t="s">
        <v>126</v>
      </c>
      <c r="AJ25" s="7" t="s">
        <v>139</v>
      </c>
      <c r="AK25" s="7" t="s">
        <v>410</v>
      </c>
      <c r="AL25" s="7" t="s">
        <v>139</v>
      </c>
      <c r="AM25" s="7" t="s">
        <v>116</v>
      </c>
      <c r="AN25" s="7" t="s">
        <v>139</v>
      </c>
      <c r="AO25" s="7" t="s">
        <v>116</v>
      </c>
      <c r="AP25" s="9" t="s">
        <v>181</v>
      </c>
      <c r="AQ25" s="7" t="s">
        <v>410</v>
      </c>
      <c r="AR25" s="7" t="s">
        <v>126</v>
      </c>
      <c r="AS25" s="7" t="s">
        <v>174</v>
      </c>
      <c r="AT25" s="7" t="s">
        <v>113</v>
      </c>
      <c r="AU25" s="7" t="s">
        <v>142</v>
      </c>
      <c r="AV25" s="7" t="s">
        <v>143</v>
      </c>
    </row>
    <row r="26" spans="1:48" s="8" customFormat="1" ht="15" customHeight="1" x14ac:dyDescent="0.25">
      <c r="A26" s="7" t="s">
        <v>111</v>
      </c>
      <c r="B26" s="7" t="s">
        <v>112</v>
      </c>
      <c r="C26" s="7" t="s">
        <v>113</v>
      </c>
      <c r="D26" s="7" t="s">
        <v>114</v>
      </c>
      <c r="E26" s="7" t="s">
        <v>182</v>
      </c>
      <c r="F26" s="7" t="s">
        <v>116</v>
      </c>
      <c r="G26" s="7" t="s">
        <v>269</v>
      </c>
      <c r="H26" s="7" t="s">
        <v>184</v>
      </c>
      <c r="I26" s="7" t="s">
        <v>413</v>
      </c>
      <c r="J26" s="7" t="s">
        <v>126</v>
      </c>
      <c r="K26" s="7" t="s">
        <v>121</v>
      </c>
      <c r="L26" s="7" t="s">
        <v>112</v>
      </c>
      <c r="M26" s="7" t="s">
        <v>145</v>
      </c>
      <c r="N26" s="7" t="s">
        <v>414</v>
      </c>
      <c r="O26" s="7" t="s">
        <v>415</v>
      </c>
      <c r="P26" s="7" t="s">
        <v>128</v>
      </c>
      <c r="Q26" s="7" t="s">
        <v>272</v>
      </c>
      <c r="R26" s="7" t="s">
        <v>273</v>
      </c>
      <c r="S26" s="7" t="s">
        <v>273</v>
      </c>
      <c r="T26" s="7" t="s">
        <v>128</v>
      </c>
      <c r="U26" s="7" t="s">
        <v>128</v>
      </c>
      <c r="V26" s="7" t="s">
        <v>276</v>
      </c>
      <c r="W26" s="7"/>
      <c r="X26" s="7" t="s">
        <v>126</v>
      </c>
      <c r="Y26" s="7" t="s">
        <v>567</v>
      </c>
      <c r="Z26" s="7" t="s">
        <v>570</v>
      </c>
      <c r="AA26" s="7" t="s">
        <v>279</v>
      </c>
      <c r="AB26" s="7" t="s">
        <v>280</v>
      </c>
      <c r="AC26" s="7" t="s">
        <v>281</v>
      </c>
      <c r="AD26" s="7" t="s">
        <v>282</v>
      </c>
      <c r="AE26" s="7" t="s">
        <v>283</v>
      </c>
      <c r="AF26" s="7" t="s">
        <v>408</v>
      </c>
      <c r="AG26" s="7" t="s">
        <v>285</v>
      </c>
      <c r="AH26" s="7" t="s">
        <v>286</v>
      </c>
      <c r="AI26" s="7" t="s">
        <v>126</v>
      </c>
      <c r="AJ26" s="7" t="s">
        <v>139</v>
      </c>
      <c r="AK26" s="7" t="s">
        <v>415</v>
      </c>
      <c r="AL26" s="7" t="s">
        <v>287</v>
      </c>
      <c r="AM26" s="7" t="s">
        <v>116</v>
      </c>
      <c r="AN26" s="7" t="s">
        <v>288</v>
      </c>
      <c r="AO26" s="7" t="s">
        <v>141</v>
      </c>
      <c r="AP26" s="9" t="s">
        <v>120</v>
      </c>
      <c r="AQ26" s="7" t="s">
        <v>415</v>
      </c>
      <c r="AR26" s="7" t="s">
        <v>126</v>
      </c>
      <c r="AS26" s="7" t="s">
        <v>184</v>
      </c>
      <c r="AT26" s="7" t="s">
        <v>113</v>
      </c>
      <c r="AU26" s="7" t="s">
        <v>142</v>
      </c>
      <c r="AV26" s="7" t="s">
        <v>185</v>
      </c>
    </row>
    <row r="27" spans="1:48" s="8" customFormat="1" ht="15" customHeight="1" x14ac:dyDescent="0.25">
      <c r="A27" s="7" t="s">
        <v>111</v>
      </c>
      <c r="B27" s="7" t="s">
        <v>112</v>
      </c>
      <c r="C27" s="7" t="s">
        <v>113</v>
      </c>
      <c r="D27" s="7" t="s">
        <v>114</v>
      </c>
      <c r="E27" s="7" t="s">
        <v>186</v>
      </c>
      <c r="F27" s="7" t="s">
        <v>116</v>
      </c>
      <c r="G27" s="7" t="s">
        <v>416</v>
      </c>
      <c r="H27" s="7" t="s">
        <v>188</v>
      </c>
      <c r="I27" s="7" t="s">
        <v>189</v>
      </c>
      <c r="J27" s="7" t="s">
        <v>239</v>
      </c>
      <c r="K27" s="7" t="s">
        <v>121</v>
      </c>
      <c r="L27" s="7" t="s">
        <v>190</v>
      </c>
      <c r="M27" s="7" t="s">
        <v>191</v>
      </c>
      <c r="N27" s="7" t="s">
        <v>240</v>
      </c>
      <c r="O27" s="7" t="s">
        <v>417</v>
      </c>
      <c r="P27" s="7" t="s">
        <v>128</v>
      </c>
      <c r="Q27" s="7"/>
      <c r="R27" s="7" t="s">
        <v>128</v>
      </c>
      <c r="S27" s="7" t="s">
        <v>128</v>
      </c>
      <c r="T27" s="7" t="s">
        <v>128</v>
      </c>
      <c r="U27" s="7" t="s">
        <v>128</v>
      </c>
      <c r="V27" s="7" t="s">
        <v>128</v>
      </c>
      <c r="W27" s="9" t="s">
        <v>231</v>
      </c>
      <c r="X27" s="9" t="s">
        <v>231</v>
      </c>
      <c r="Y27" s="7" t="s">
        <v>232</v>
      </c>
      <c r="Z27" s="7" t="s">
        <v>242</v>
      </c>
      <c r="AA27" s="7" t="s">
        <v>139</v>
      </c>
      <c r="AB27" s="7">
        <v>550000</v>
      </c>
      <c r="AC27" s="7" t="s">
        <v>234</v>
      </c>
      <c r="AD27" s="7" t="s">
        <v>235</v>
      </c>
      <c r="AE27" s="7" t="s">
        <v>243</v>
      </c>
      <c r="AF27" s="7" t="s">
        <v>139</v>
      </c>
      <c r="AG27" s="7" t="s">
        <v>139</v>
      </c>
      <c r="AH27" s="7" t="s">
        <v>139</v>
      </c>
      <c r="AI27" s="9" t="s">
        <v>231</v>
      </c>
      <c r="AJ27" s="7" t="s">
        <v>139</v>
      </c>
      <c r="AK27" s="7" t="s">
        <v>417</v>
      </c>
      <c r="AL27" s="7" t="s">
        <v>236</v>
      </c>
      <c r="AM27" s="7" t="s">
        <v>116</v>
      </c>
      <c r="AN27" s="7" t="s">
        <v>139</v>
      </c>
      <c r="AO27" s="7" t="s">
        <v>141</v>
      </c>
      <c r="AP27" s="9" t="s">
        <v>244</v>
      </c>
      <c r="AQ27" s="7" t="s">
        <v>417</v>
      </c>
      <c r="AR27" s="7" t="s">
        <v>126</v>
      </c>
      <c r="AS27" s="7" t="s">
        <v>194</v>
      </c>
      <c r="AT27" s="7" t="s">
        <v>113</v>
      </c>
      <c r="AU27" s="7" t="s">
        <v>142</v>
      </c>
      <c r="AV27" s="7" t="s">
        <v>143</v>
      </c>
    </row>
    <row r="28" spans="1:48" s="8" customFormat="1" ht="15" customHeight="1" x14ac:dyDescent="0.25">
      <c r="A28" s="7" t="s">
        <v>111</v>
      </c>
      <c r="B28" s="7" t="s">
        <v>112</v>
      </c>
      <c r="C28" s="7" t="s">
        <v>113</v>
      </c>
      <c r="D28" s="7" t="s">
        <v>114</v>
      </c>
      <c r="E28" s="7" t="s">
        <v>195</v>
      </c>
      <c r="F28" s="7" t="s">
        <v>116</v>
      </c>
      <c r="G28" s="7" t="s">
        <v>117</v>
      </c>
      <c r="H28" s="7" t="s">
        <v>118</v>
      </c>
      <c r="I28" s="7" t="s">
        <v>196</v>
      </c>
      <c r="J28" s="7" t="s">
        <v>126</v>
      </c>
      <c r="K28" s="7" t="s">
        <v>121</v>
      </c>
      <c r="L28" s="7" t="s">
        <v>112</v>
      </c>
      <c r="M28" s="7" t="s">
        <v>122</v>
      </c>
      <c r="N28" s="7" t="s">
        <v>197</v>
      </c>
      <c r="O28" s="7" t="s">
        <v>418</v>
      </c>
      <c r="P28" s="7" t="s">
        <v>125</v>
      </c>
      <c r="Q28" s="7"/>
      <c r="R28" s="7" t="s">
        <v>199</v>
      </c>
      <c r="S28" s="7" t="s">
        <v>128</v>
      </c>
      <c r="T28" s="7" t="s">
        <v>128</v>
      </c>
      <c r="U28" s="7" t="s">
        <v>128</v>
      </c>
      <c r="V28" s="7" t="s">
        <v>128</v>
      </c>
      <c r="W28" s="7"/>
      <c r="X28" s="7" t="s">
        <v>126</v>
      </c>
      <c r="Y28" s="7" t="s">
        <v>200</v>
      </c>
      <c r="Z28" s="7" t="s">
        <v>201</v>
      </c>
      <c r="AA28" s="7" t="s">
        <v>202</v>
      </c>
      <c r="AB28" s="7" t="s">
        <v>203</v>
      </c>
      <c r="AC28" s="7" t="s">
        <v>204</v>
      </c>
      <c r="AD28" s="7" t="s">
        <v>134</v>
      </c>
      <c r="AE28" s="7" t="s">
        <v>135</v>
      </c>
      <c r="AF28" s="7" t="s">
        <v>136</v>
      </c>
      <c r="AG28" s="7" t="s">
        <v>205</v>
      </c>
      <c r="AH28" s="7" t="s">
        <v>206</v>
      </c>
      <c r="AI28" s="7" t="s">
        <v>126</v>
      </c>
      <c r="AJ28" s="7" t="s">
        <v>139</v>
      </c>
      <c r="AK28" s="7" t="s">
        <v>418</v>
      </c>
      <c r="AL28" s="7" t="s">
        <v>207</v>
      </c>
      <c r="AM28" s="7" t="s">
        <v>116</v>
      </c>
      <c r="AN28" s="7" t="s">
        <v>139</v>
      </c>
      <c r="AO28" s="7" t="s">
        <v>141</v>
      </c>
      <c r="AP28" s="7" t="s">
        <v>126</v>
      </c>
      <c r="AQ28" s="7" t="s">
        <v>418</v>
      </c>
      <c r="AR28" s="7" t="s">
        <v>126</v>
      </c>
      <c r="AS28" s="7" t="s">
        <v>118</v>
      </c>
      <c r="AT28" s="7" t="s">
        <v>142</v>
      </c>
      <c r="AU28" s="7" t="s">
        <v>142</v>
      </c>
      <c r="AV28" s="7" t="s">
        <v>143</v>
      </c>
    </row>
    <row r="29" spans="1:48" s="8" customFormat="1" ht="15" customHeight="1" x14ac:dyDescent="0.25">
      <c r="A29" s="7" t="s">
        <v>111</v>
      </c>
      <c r="B29" s="7" t="s">
        <v>112</v>
      </c>
      <c r="C29" s="7" t="s">
        <v>113</v>
      </c>
      <c r="D29" s="7" t="s">
        <v>432</v>
      </c>
      <c r="E29" s="7" t="s">
        <v>433</v>
      </c>
      <c r="F29" s="7" t="s">
        <v>116</v>
      </c>
      <c r="G29" s="7" t="s">
        <v>434</v>
      </c>
      <c r="H29" s="7" t="s">
        <v>435</v>
      </c>
      <c r="I29" s="7" t="s">
        <v>436</v>
      </c>
      <c r="J29" s="7" t="s">
        <v>437</v>
      </c>
      <c r="K29" s="7" t="s">
        <v>121</v>
      </c>
      <c r="L29" s="7" t="s">
        <v>112</v>
      </c>
      <c r="M29" s="7" t="s">
        <v>122</v>
      </c>
      <c r="N29" s="7" t="s">
        <v>197</v>
      </c>
      <c r="O29" s="7" t="s">
        <v>438</v>
      </c>
      <c r="P29" s="7" t="s">
        <v>439</v>
      </c>
      <c r="Q29" s="7" t="s">
        <v>563</v>
      </c>
      <c r="R29" s="7" t="s">
        <v>440</v>
      </c>
      <c r="S29" s="7" t="s">
        <v>128</v>
      </c>
      <c r="T29" s="7" t="s">
        <v>441</v>
      </c>
      <c r="U29" s="7" t="s">
        <v>128</v>
      </c>
      <c r="V29" s="7" t="s">
        <v>442</v>
      </c>
      <c r="W29" s="7"/>
      <c r="X29" s="7" t="s">
        <v>126</v>
      </c>
      <c r="Y29" s="9" t="s">
        <v>568</v>
      </c>
      <c r="Z29" s="9" t="s">
        <v>443</v>
      </c>
      <c r="AA29" s="7">
        <v>15000</v>
      </c>
      <c r="AB29" s="7">
        <v>150000</v>
      </c>
      <c r="AC29" s="7" t="s">
        <v>576</v>
      </c>
      <c r="AD29" s="7" t="s">
        <v>577</v>
      </c>
      <c r="AE29" s="7" t="s">
        <v>578</v>
      </c>
      <c r="AF29" s="7" t="s">
        <v>579</v>
      </c>
      <c r="AG29" s="7" t="s">
        <v>285</v>
      </c>
      <c r="AH29" s="7" t="s">
        <v>580</v>
      </c>
      <c r="AI29" s="7" t="s">
        <v>126</v>
      </c>
      <c r="AJ29" s="7" t="s">
        <v>139</v>
      </c>
      <c r="AK29" s="7" t="s">
        <v>438</v>
      </c>
      <c r="AL29" s="7" t="s">
        <v>587</v>
      </c>
      <c r="AM29" s="7" t="s">
        <v>116</v>
      </c>
      <c r="AN29" s="7" t="s">
        <v>590</v>
      </c>
      <c r="AO29" s="7" t="s">
        <v>141</v>
      </c>
      <c r="AP29" s="9" t="s">
        <v>437</v>
      </c>
      <c r="AQ29" s="7" t="s">
        <v>438</v>
      </c>
      <c r="AR29" s="7" t="s">
        <v>126</v>
      </c>
      <c r="AS29" s="7" t="s">
        <v>558</v>
      </c>
      <c r="AT29" s="7" t="s">
        <v>113</v>
      </c>
      <c r="AU29" s="7" t="s">
        <v>113</v>
      </c>
      <c r="AV29" s="7" t="s">
        <v>560</v>
      </c>
    </row>
    <row r="30" spans="1:48" s="8" customFormat="1" ht="15" customHeight="1" x14ac:dyDescent="0.25">
      <c r="A30" s="7" t="s">
        <v>111</v>
      </c>
      <c r="B30" s="7" t="s">
        <v>112</v>
      </c>
      <c r="C30" s="7" t="s">
        <v>113</v>
      </c>
      <c r="D30" s="7" t="s">
        <v>432</v>
      </c>
      <c r="E30" s="7" t="s">
        <v>444</v>
      </c>
      <c r="F30" s="7" t="s">
        <v>116</v>
      </c>
      <c r="G30" s="7" t="s">
        <v>434</v>
      </c>
      <c r="H30" s="7" t="s">
        <v>435</v>
      </c>
      <c r="I30" s="7" t="s">
        <v>436</v>
      </c>
      <c r="J30" s="7" t="s">
        <v>437</v>
      </c>
      <c r="K30" s="7" t="s">
        <v>121</v>
      </c>
      <c r="L30" s="7" t="s">
        <v>112</v>
      </c>
      <c r="M30" s="7" t="s">
        <v>122</v>
      </c>
      <c r="N30" s="7" t="s">
        <v>197</v>
      </c>
      <c r="O30" s="7" t="s">
        <v>445</v>
      </c>
      <c r="P30" s="7" t="s">
        <v>446</v>
      </c>
      <c r="Q30" s="7" t="s">
        <v>564</v>
      </c>
      <c r="R30" s="7" t="s">
        <v>447</v>
      </c>
      <c r="S30" s="7" t="s">
        <v>128</v>
      </c>
      <c r="T30" s="7" t="s">
        <v>128</v>
      </c>
      <c r="U30" s="7" t="s">
        <v>128</v>
      </c>
      <c r="V30" s="7" t="s">
        <v>448</v>
      </c>
      <c r="W30" s="7"/>
      <c r="X30" s="7" t="s">
        <v>126</v>
      </c>
      <c r="Y30" s="9" t="s">
        <v>568</v>
      </c>
      <c r="Z30" s="9" t="s">
        <v>443</v>
      </c>
      <c r="AA30" s="7">
        <v>100</v>
      </c>
      <c r="AB30" s="7">
        <v>60000</v>
      </c>
      <c r="AC30" s="7" t="s">
        <v>576</v>
      </c>
      <c r="AD30" s="7" t="s">
        <v>577</v>
      </c>
      <c r="AE30" s="7" t="s">
        <v>578</v>
      </c>
      <c r="AF30" s="7" t="s">
        <v>579</v>
      </c>
      <c r="AG30" s="7" t="s">
        <v>285</v>
      </c>
      <c r="AH30" s="7" t="s">
        <v>580</v>
      </c>
      <c r="AI30" s="7" t="s">
        <v>126</v>
      </c>
      <c r="AJ30" s="7" t="s">
        <v>139</v>
      </c>
      <c r="AK30" s="7" t="s">
        <v>445</v>
      </c>
      <c r="AL30" s="7" t="s">
        <v>588</v>
      </c>
      <c r="AM30" s="7" t="s">
        <v>116</v>
      </c>
      <c r="AN30" s="7" t="s">
        <v>591</v>
      </c>
      <c r="AO30" s="7" t="s">
        <v>141</v>
      </c>
      <c r="AP30" s="9" t="s">
        <v>437</v>
      </c>
      <c r="AQ30" s="7" t="s">
        <v>445</v>
      </c>
      <c r="AR30" s="7" t="s">
        <v>126</v>
      </c>
      <c r="AS30" s="7" t="s">
        <v>558</v>
      </c>
      <c r="AT30" s="7" t="s">
        <v>113</v>
      </c>
      <c r="AU30" s="7" t="s">
        <v>113</v>
      </c>
      <c r="AV30" s="7" t="s">
        <v>560</v>
      </c>
    </row>
    <row r="31" spans="1:48" s="8" customFormat="1" ht="15" customHeight="1" x14ac:dyDescent="0.25">
      <c r="A31" s="7" t="s">
        <v>111</v>
      </c>
      <c r="B31" s="7" t="s">
        <v>208</v>
      </c>
      <c r="C31" s="7" t="s">
        <v>209</v>
      </c>
      <c r="D31" s="7" t="s">
        <v>114</v>
      </c>
      <c r="E31" s="7" t="s">
        <v>115</v>
      </c>
      <c r="F31" s="7" t="s">
        <v>116</v>
      </c>
      <c r="G31" s="7" t="s">
        <v>117</v>
      </c>
      <c r="H31" s="7" t="s">
        <v>118</v>
      </c>
      <c r="I31" s="7" t="s">
        <v>119</v>
      </c>
      <c r="J31" s="7" t="s">
        <v>120</v>
      </c>
      <c r="K31" s="7" t="s">
        <v>121</v>
      </c>
      <c r="L31" s="7" t="s">
        <v>112</v>
      </c>
      <c r="M31" s="7" t="s">
        <v>122</v>
      </c>
      <c r="N31" s="7" t="s">
        <v>123</v>
      </c>
      <c r="O31" s="7" t="s">
        <v>210</v>
      </c>
      <c r="P31" s="7" t="s">
        <v>125</v>
      </c>
      <c r="Q31" s="7"/>
      <c r="R31" s="7" t="s">
        <v>127</v>
      </c>
      <c r="S31" s="7" t="s">
        <v>128</v>
      </c>
      <c r="T31" s="7" t="s">
        <v>128</v>
      </c>
      <c r="U31" s="7" t="s">
        <v>128</v>
      </c>
      <c r="V31" s="7" t="s">
        <v>128</v>
      </c>
      <c r="W31" s="7"/>
      <c r="X31" s="7" t="s">
        <v>126</v>
      </c>
      <c r="Y31" s="7" t="s">
        <v>129</v>
      </c>
      <c r="Z31" s="7" t="s">
        <v>130</v>
      </c>
      <c r="AA31" s="7" t="s">
        <v>131</v>
      </c>
      <c r="AB31" s="7" t="s">
        <v>132</v>
      </c>
      <c r="AC31" s="7" t="s">
        <v>133</v>
      </c>
      <c r="AD31" s="7" t="s">
        <v>134</v>
      </c>
      <c r="AE31" s="7" t="s">
        <v>135</v>
      </c>
      <c r="AF31" s="7" t="s">
        <v>136</v>
      </c>
      <c r="AG31" s="7" t="s">
        <v>137</v>
      </c>
      <c r="AH31" s="7" t="s">
        <v>138</v>
      </c>
      <c r="AI31" s="7" t="s">
        <v>126</v>
      </c>
      <c r="AJ31" s="7" t="s">
        <v>139</v>
      </c>
      <c r="AK31" s="7" t="s">
        <v>210</v>
      </c>
      <c r="AL31" s="7" t="s">
        <v>140</v>
      </c>
      <c r="AM31" s="7" t="s">
        <v>116</v>
      </c>
      <c r="AN31" s="7" t="s">
        <v>139</v>
      </c>
      <c r="AO31" s="7" t="s">
        <v>141</v>
      </c>
      <c r="AP31" s="9" t="s">
        <v>120</v>
      </c>
      <c r="AQ31" s="7" t="s">
        <v>210</v>
      </c>
      <c r="AR31" s="7" t="s">
        <v>126</v>
      </c>
      <c r="AS31" s="7" t="s">
        <v>118</v>
      </c>
      <c r="AT31" s="7" t="s">
        <v>209</v>
      </c>
      <c r="AU31" s="7" t="s">
        <v>209</v>
      </c>
      <c r="AV31" s="7" t="s">
        <v>143</v>
      </c>
    </row>
    <row r="32" spans="1:48" s="8" customFormat="1" ht="15" customHeight="1" x14ac:dyDescent="0.25">
      <c r="A32" s="7" t="s">
        <v>111</v>
      </c>
      <c r="B32" s="7" t="s">
        <v>208</v>
      </c>
      <c r="C32" s="7" t="s">
        <v>209</v>
      </c>
      <c r="D32" s="7" t="s">
        <v>114</v>
      </c>
      <c r="E32" s="7" t="s">
        <v>144</v>
      </c>
      <c r="F32" s="7" t="s">
        <v>121</v>
      </c>
      <c r="G32" s="7" t="s">
        <v>117</v>
      </c>
      <c r="H32" s="7" t="s">
        <v>118</v>
      </c>
      <c r="I32" s="7" t="s">
        <v>119</v>
      </c>
      <c r="J32" s="7" t="s">
        <v>126</v>
      </c>
      <c r="K32" s="7" t="s">
        <v>121</v>
      </c>
      <c r="L32" s="7" t="s">
        <v>112</v>
      </c>
      <c r="M32" s="7" t="s">
        <v>145</v>
      </c>
      <c r="N32" s="7" t="s">
        <v>123</v>
      </c>
      <c r="O32" s="7" t="s">
        <v>211</v>
      </c>
      <c r="P32" s="7" t="s">
        <v>147</v>
      </c>
      <c r="Q32" s="7" t="s">
        <v>521</v>
      </c>
      <c r="R32" s="7" t="s">
        <v>148</v>
      </c>
      <c r="S32" s="7" t="s">
        <v>128</v>
      </c>
      <c r="T32" s="7" t="s">
        <v>128</v>
      </c>
      <c r="U32" s="7" t="s">
        <v>128</v>
      </c>
      <c r="V32" s="7" t="s">
        <v>128</v>
      </c>
      <c r="W32" s="7"/>
      <c r="X32" s="7" t="s">
        <v>126</v>
      </c>
      <c r="Y32" s="7" t="s">
        <v>149</v>
      </c>
      <c r="Z32" s="7" t="s">
        <v>150</v>
      </c>
      <c r="AA32" s="7" t="s">
        <v>139</v>
      </c>
      <c r="AB32" s="7" t="s">
        <v>151</v>
      </c>
      <c r="AC32" s="7" t="s">
        <v>152</v>
      </c>
      <c r="AD32" s="7" t="s">
        <v>153</v>
      </c>
      <c r="AE32" s="7" t="s">
        <v>135</v>
      </c>
      <c r="AF32" s="7" t="s">
        <v>154</v>
      </c>
      <c r="AG32" s="7" t="s">
        <v>155</v>
      </c>
      <c r="AH32" s="7" t="s">
        <v>138</v>
      </c>
      <c r="AI32" s="7" t="s">
        <v>126</v>
      </c>
      <c r="AJ32" s="7" t="s">
        <v>139</v>
      </c>
      <c r="AK32" s="7" t="s">
        <v>211</v>
      </c>
      <c r="AL32" s="7" t="s">
        <v>139</v>
      </c>
      <c r="AM32" s="7" t="s">
        <v>116</v>
      </c>
      <c r="AN32" s="7" t="s">
        <v>139</v>
      </c>
      <c r="AO32" s="7" t="s">
        <v>116</v>
      </c>
      <c r="AP32" s="7" t="s">
        <v>126</v>
      </c>
      <c r="AQ32" s="7" t="s">
        <v>211</v>
      </c>
      <c r="AR32" s="7" t="s">
        <v>126</v>
      </c>
      <c r="AS32" s="7" t="s">
        <v>118</v>
      </c>
      <c r="AT32" s="7" t="s">
        <v>209</v>
      </c>
      <c r="AU32" s="7" t="s">
        <v>209</v>
      </c>
      <c r="AV32" s="7" t="s">
        <v>143</v>
      </c>
    </row>
    <row r="33" spans="1:48" s="8" customFormat="1" ht="15" customHeight="1" x14ac:dyDescent="0.25">
      <c r="A33" s="7" t="s">
        <v>111</v>
      </c>
      <c r="B33" s="7" t="s">
        <v>208</v>
      </c>
      <c r="C33" s="7" t="s">
        <v>209</v>
      </c>
      <c r="D33" s="7" t="s">
        <v>114</v>
      </c>
      <c r="E33" s="7" t="s">
        <v>156</v>
      </c>
      <c r="F33" s="7" t="s">
        <v>116</v>
      </c>
      <c r="G33" s="7" t="s">
        <v>117</v>
      </c>
      <c r="H33" s="7" t="s">
        <v>118</v>
      </c>
      <c r="I33" s="7" t="s">
        <v>119</v>
      </c>
      <c r="J33" s="7" t="s">
        <v>120</v>
      </c>
      <c r="K33" s="7" t="s">
        <v>121</v>
      </c>
      <c r="L33" s="7" t="s">
        <v>112</v>
      </c>
      <c r="M33" s="7" t="s">
        <v>122</v>
      </c>
      <c r="N33" s="7" t="s">
        <v>123</v>
      </c>
      <c r="O33" s="7" t="s">
        <v>212</v>
      </c>
      <c r="P33" s="7" t="s">
        <v>125</v>
      </c>
      <c r="Q33" s="7"/>
      <c r="R33" s="7" t="s">
        <v>158</v>
      </c>
      <c r="S33" s="7" t="s">
        <v>128</v>
      </c>
      <c r="T33" s="7" t="s">
        <v>128</v>
      </c>
      <c r="U33" s="7" t="s">
        <v>128</v>
      </c>
      <c r="V33" s="7" t="s">
        <v>128</v>
      </c>
      <c r="W33" s="7"/>
      <c r="X33" s="7" t="s">
        <v>126</v>
      </c>
      <c r="Y33" s="7" t="s">
        <v>149</v>
      </c>
      <c r="Z33" s="7" t="s">
        <v>150</v>
      </c>
      <c r="AA33" s="7" t="s">
        <v>159</v>
      </c>
      <c r="AB33" s="7" t="s">
        <v>151</v>
      </c>
      <c r="AC33" s="7" t="s">
        <v>133</v>
      </c>
      <c r="AD33" s="7" t="s">
        <v>134</v>
      </c>
      <c r="AE33" s="7" t="s">
        <v>135</v>
      </c>
      <c r="AF33" s="7" t="s">
        <v>136</v>
      </c>
      <c r="AG33" s="7" t="s">
        <v>137</v>
      </c>
      <c r="AH33" s="7" t="s">
        <v>138</v>
      </c>
      <c r="AI33" s="7" t="s">
        <v>126</v>
      </c>
      <c r="AJ33" s="7" t="s">
        <v>139</v>
      </c>
      <c r="AK33" s="7" t="s">
        <v>212</v>
      </c>
      <c r="AL33" s="7" t="s">
        <v>160</v>
      </c>
      <c r="AM33" s="7" t="s">
        <v>116</v>
      </c>
      <c r="AN33" s="7" t="s">
        <v>139</v>
      </c>
      <c r="AO33" s="7" t="s">
        <v>141</v>
      </c>
      <c r="AP33" s="9" t="s">
        <v>161</v>
      </c>
      <c r="AQ33" s="7" t="s">
        <v>212</v>
      </c>
      <c r="AR33" s="7" t="s">
        <v>126</v>
      </c>
      <c r="AS33" s="7" t="s">
        <v>118</v>
      </c>
      <c r="AT33" s="7" t="s">
        <v>209</v>
      </c>
      <c r="AU33" s="7" t="s">
        <v>209</v>
      </c>
      <c r="AV33" s="7" t="s">
        <v>143</v>
      </c>
    </row>
    <row r="34" spans="1:48" s="8" customFormat="1" ht="15" customHeight="1" x14ac:dyDescent="0.25">
      <c r="A34" s="7" t="s">
        <v>111</v>
      </c>
      <c r="B34" s="7" t="s">
        <v>208</v>
      </c>
      <c r="C34" s="7" t="s">
        <v>209</v>
      </c>
      <c r="D34" s="7" t="s">
        <v>114</v>
      </c>
      <c r="E34" s="7" t="s">
        <v>162</v>
      </c>
      <c r="F34" s="7" t="s">
        <v>121</v>
      </c>
      <c r="G34" s="7" t="s">
        <v>163</v>
      </c>
      <c r="H34" s="7" t="s">
        <v>164</v>
      </c>
      <c r="I34" s="7" t="s">
        <v>119</v>
      </c>
      <c r="J34" s="7" t="s">
        <v>126</v>
      </c>
      <c r="K34" s="7" t="s">
        <v>121</v>
      </c>
      <c r="L34" s="7" t="s">
        <v>112</v>
      </c>
      <c r="M34" s="7" t="s">
        <v>145</v>
      </c>
      <c r="N34" s="7"/>
      <c r="O34" s="7" t="s">
        <v>213</v>
      </c>
      <c r="P34" s="7" t="s">
        <v>128</v>
      </c>
      <c r="Q34" s="7" t="s">
        <v>139</v>
      </c>
      <c r="R34" s="7" t="s">
        <v>128</v>
      </c>
      <c r="S34" s="7" t="s">
        <v>128</v>
      </c>
      <c r="T34" s="7" t="s">
        <v>128</v>
      </c>
      <c r="U34" s="7" t="s">
        <v>128</v>
      </c>
      <c r="V34" s="7" t="s">
        <v>128</v>
      </c>
      <c r="W34" s="7"/>
      <c r="X34" s="7" t="s">
        <v>126</v>
      </c>
      <c r="Y34" s="7" t="s">
        <v>139</v>
      </c>
      <c r="Z34" s="7" t="s">
        <v>139</v>
      </c>
      <c r="AA34" s="7" t="s">
        <v>139</v>
      </c>
      <c r="AB34" s="7" t="s">
        <v>139</v>
      </c>
      <c r="AC34" s="7" t="s">
        <v>139</v>
      </c>
      <c r="AD34" s="7" t="s">
        <v>139</v>
      </c>
      <c r="AE34" s="7" t="s">
        <v>139</v>
      </c>
      <c r="AF34" s="7" t="s">
        <v>139</v>
      </c>
      <c r="AG34" s="7" t="s">
        <v>139</v>
      </c>
      <c r="AH34" s="7" t="s">
        <v>139</v>
      </c>
      <c r="AI34" s="7" t="s">
        <v>126</v>
      </c>
      <c r="AJ34" s="7" t="s">
        <v>139</v>
      </c>
      <c r="AK34" s="7" t="s">
        <v>213</v>
      </c>
      <c r="AL34" s="7" t="s">
        <v>139</v>
      </c>
      <c r="AM34" s="7" t="s">
        <v>126</v>
      </c>
      <c r="AN34" s="7" t="s">
        <v>139</v>
      </c>
      <c r="AO34" s="7" t="s">
        <v>126</v>
      </c>
      <c r="AP34" s="7" t="s">
        <v>126</v>
      </c>
      <c r="AQ34" s="7" t="s">
        <v>213</v>
      </c>
      <c r="AR34" s="7" t="s">
        <v>126</v>
      </c>
      <c r="AS34" s="7" t="s">
        <v>184</v>
      </c>
      <c r="AT34" s="7" t="s">
        <v>209</v>
      </c>
      <c r="AU34" s="7" t="s">
        <v>209</v>
      </c>
      <c r="AV34" s="7" t="s">
        <v>143</v>
      </c>
    </row>
    <row r="35" spans="1:48" s="8" customFormat="1" ht="15" customHeight="1" x14ac:dyDescent="0.25">
      <c r="A35" s="7" t="s">
        <v>111</v>
      </c>
      <c r="B35" s="7" t="s">
        <v>208</v>
      </c>
      <c r="C35" s="7" t="s">
        <v>209</v>
      </c>
      <c r="D35" s="7" t="s">
        <v>114</v>
      </c>
      <c r="E35" s="7" t="s">
        <v>214</v>
      </c>
      <c r="F35" s="7" t="s">
        <v>116</v>
      </c>
      <c r="G35" s="7" t="s">
        <v>139</v>
      </c>
      <c r="H35" s="7" t="s">
        <v>174</v>
      </c>
      <c r="I35" s="7" t="s">
        <v>119</v>
      </c>
      <c r="J35" s="7" t="s">
        <v>175</v>
      </c>
      <c r="K35" s="7" t="s">
        <v>121</v>
      </c>
      <c r="L35" s="7" t="s">
        <v>112</v>
      </c>
      <c r="M35" s="7" t="s">
        <v>145</v>
      </c>
      <c r="N35" s="7"/>
      <c r="O35" s="7" t="s">
        <v>215</v>
      </c>
      <c r="P35" s="7" t="s">
        <v>177</v>
      </c>
      <c r="Q35" s="7" t="s">
        <v>562</v>
      </c>
      <c r="R35" s="7" t="s">
        <v>178</v>
      </c>
      <c r="S35" s="7" t="s">
        <v>128</v>
      </c>
      <c r="T35" s="7" t="s">
        <v>179</v>
      </c>
      <c r="U35" s="7" t="s">
        <v>180</v>
      </c>
      <c r="V35" s="7" t="s">
        <v>128</v>
      </c>
      <c r="W35" s="7"/>
      <c r="X35" s="7" t="s">
        <v>126</v>
      </c>
      <c r="Y35" s="7" t="s">
        <v>566</v>
      </c>
      <c r="Z35" s="7" t="s">
        <v>569</v>
      </c>
      <c r="AA35" s="7" t="s">
        <v>139</v>
      </c>
      <c r="AB35" s="7" t="s">
        <v>571</v>
      </c>
      <c r="AC35" s="7" t="s">
        <v>572</v>
      </c>
      <c r="AD35" s="7" t="s">
        <v>573</v>
      </c>
      <c r="AE35" s="7"/>
      <c r="AF35" s="7" t="s">
        <v>574</v>
      </c>
      <c r="AG35" s="7">
        <v>2018</v>
      </c>
      <c r="AH35" s="7" t="s">
        <v>575</v>
      </c>
      <c r="AI35" s="7" t="s">
        <v>126</v>
      </c>
      <c r="AJ35" s="7" t="s">
        <v>139</v>
      </c>
      <c r="AK35" s="7" t="s">
        <v>215</v>
      </c>
      <c r="AL35" s="7" t="s">
        <v>139</v>
      </c>
      <c r="AM35" s="7" t="s">
        <v>116</v>
      </c>
      <c r="AN35" s="7" t="s">
        <v>139</v>
      </c>
      <c r="AO35" s="7" t="s">
        <v>116</v>
      </c>
      <c r="AP35" s="9" t="s">
        <v>181</v>
      </c>
      <c r="AQ35" s="7" t="s">
        <v>215</v>
      </c>
      <c r="AR35" s="7" t="s">
        <v>126</v>
      </c>
      <c r="AS35" s="7" t="s">
        <v>174</v>
      </c>
      <c r="AT35" s="7" t="s">
        <v>209</v>
      </c>
      <c r="AU35" s="7" t="s">
        <v>209</v>
      </c>
      <c r="AV35" s="7" t="s">
        <v>143</v>
      </c>
    </row>
    <row r="36" spans="1:48" s="8" customFormat="1" ht="15" customHeight="1" x14ac:dyDescent="0.25">
      <c r="A36" s="7" t="s">
        <v>111</v>
      </c>
      <c r="B36" s="7" t="s">
        <v>208</v>
      </c>
      <c r="C36" s="7" t="s">
        <v>209</v>
      </c>
      <c r="D36" s="7" t="s">
        <v>114</v>
      </c>
      <c r="E36" s="7" t="s">
        <v>182</v>
      </c>
      <c r="F36" s="7" t="s">
        <v>116</v>
      </c>
      <c r="G36" s="7" t="s">
        <v>163</v>
      </c>
      <c r="H36" s="7" t="s">
        <v>164</v>
      </c>
      <c r="I36" s="7" t="s">
        <v>119</v>
      </c>
      <c r="J36" s="7" t="s">
        <v>126</v>
      </c>
      <c r="K36" s="7" t="s">
        <v>121</v>
      </c>
      <c r="L36" s="7" t="s">
        <v>112</v>
      </c>
      <c r="M36" s="7" t="s">
        <v>145</v>
      </c>
      <c r="N36" s="7"/>
      <c r="O36" s="7" t="s">
        <v>216</v>
      </c>
      <c r="P36" s="7" t="s">
        <v>128</v>
      </c>
      <c r="Q36" s="7" t="s">
        <v>139</v>
      </c>
      <c r="R36" s="7" t="s">
        <v>128</v>
      </c>
      <c r="S36" s="7" t="s">
        <v>128</v>
      </c>
      <c r="T36" s="7" t="s">
        <v>128</v>
      </c>
      <c r="U36" s="7" t="s">
        <v>128</v>
      </c>
      <c r="V36" s="7" t="s">
        <v>128</v>
      </c>
      <c r="W36" s="7"/>
      <c r="X36" s="7" t="s">
        <v>126</v>
      </c>
      <c r="Y36" s="7" t="s">
        <v>139</v>
      </c>
      <c r="Z36" s="7" t="s">
        <v>139</v>
      </c>
      <c r="AA36" s="7" t="s">
        <v>139</v>
      </c>
      <c r="AB36" s="7" t="s">
        <v>139</v>
      </c>
      <c r="AC36" s="7" t="s">
        <v>139</v>
      </c>
      <c r="AD36" s="7" t="s">
        <v>139</v>
      </c>
      <c r="AE36" s="7" t="s">
        <v>139</v>
      </c>
      <c r="AF36" s="7" t="s">
        <v>139</v>
      </c>
      <c r="AG36" s="7" t="s">
        <v>139</v>
      </c>
      <c r="AH36" s="7" t="s">
        <v>139</v>
      </c>
      <c r="AI36" s="7" t="s">
        <v>126</v>
      </c>
      <c r="AJ36" s="7" t="s">
        <v>139</v>
      </c>
      <c r="AK36" s="7" t="s">
        <v>216</v>
      </c>
      <c r="AL36" s="7" t="s">
        <v>139</v>
      </c>
      <c r="AM36" s="7" t="s">
        <v>126</v>
      </c>
      <c r="AN36" s="7" t="s">
        <v>139</v>
      </c>
      <c r="AO36" s="7" t="s">
        <v>126</v>
      </c>
      <c r="AP36" s="7" t="s">
        <v>126</v>
      </c>
      <c r="AQ36" s="7" t="s">
        <v>216</v>
      </c>
      <c r="AR36" s="7" t="s">
        <v>126</v>
      </c>
      <c r="AS36" s="7" t="s">
        <v>184</v>
      </c>
      <c r="AT36" s="7" t="s">
        <v>209</v>
      </c>
      <c r="AU36" s="7" t="s">
        <v>209</v>
      </c>
      <c r="AV36" s="7" t="s">
        <v>185</v>
      </c>
    </row>
    <row r="37" spans="1:48" s="8" customFormat="1" ht="15" customHeight="1" x14ac:dyDescent="0.25">
      <c r="A37" s="7" t="s">
        <v>111</v>
      </c>
      <c r="B37" s="7" t="s">
        <v>208</v>
      </c>
      <c r="C37" s="7" t="s">
        <v>209</v>
      </c>
      <c r="D37" s="7" t="s">
        <v>114</v>
      </c>
      <c r="E37" s="7" t="s">
        <v>220</v>
      </c>
      <c r="F37" s="7" t="s">
        <v>116</v>
      </c>
      <c r="G37" s="7" t="s">
        <v>126</v>
      </c>
      <c r="H37" s="7" t="s">
        <v>221</v>
      </c>
      <c r="I37" s="7" t="s">
        <v>222</v>
      </c>
      <c r="J37" s="7" t="s">
        <v>223</v>
      </c>
      <c r="K37" s="7" t="s">
        <v>121</v>
      </c>
      <c r="L37" s="7" t="s">
        <v>224</v>
      </c>
      <c r="M37" s="7" t="s">
        <v>225</v>
      </c>
      <c r="N37" s="7" t="s">
        <v>197</v>
      </c>
      <c r="O37" s="7" t="s">
        <v>245</v>
      </c>
      <c r="P37" s="7" t="s">
        <v>227</v>
      </c>
      <c r="Q37" s="7" t="s">
        <v>228</v>
      </c>
      <c r="R37" s="7" t="s">
        <v>230</v>
      </c>
      <c r="S37" s="7" t="s">
        <v>230</v>
      </c>
      <c r="T37" s="7" t="s">
        <v>128</v>
      </c>
      <c r="U37" s="7" t="s">
        <v>128</v>
      </c>
      <c r="V37" s="7" t="s">
        <v>128</v>
      </c>
      <c r="W37" s="9" t="s">
        <v>231</v>
      </c>
      <c r="X37" s="9" t="s">
        <v>231</v>
      </c>
      <c r="Y37" s="7" t="s">
        <v>232</v>
      </c>
      <c r="Z37" s="7" t="s">
        <v>233</v>
      </c>
      <c r="AA37" s="7" t="s">
        <v>139</v>
      </c>
      <c r="AB37" s="7">
        <v>150000</v>
      </c>
      <c r="AC37" s="7" t="s">
        <v>234</v>
      </c>
      <c r="AD37" s="7" t="s">
        <v>235</v>
      </c>
      <c r="AE37" s="7" t="s">
        <v>235</v>
      </c>
      <c r="AF37" s="7" t="s">
        <v>139</v>
      </c>
      <c r="AG37" s="7" t="s">
        <v>139</v>
      </c>
      <c r="AH37" s="7" t="s">
        <v>139</v>
      </c>
      <c r="AI37" s="9" t="s">
        <v>231</v>
      </c>
      <c r="AJ37" s="7" t="s">
        <v>139</v>
      </c>
      <c r="AK37" s="7" t="s">
        <v>245</v>
      </c>
      <c r="AL37" s="7" t="s">
        <v>236</v>
      </c>
      <c r="AM37" s="7" t="s">
        <v>116</v>
      </c>
      <c r="AN37" s="7"/>
      <c r="AO37" s="7" t="s">
        <v>141</v>
      </c>
      <c r="AP37" s="9" t="s">
        <v>223</v>
      </c>
      <c r="AQ37" s="7" t="s">
        <v>245</v>
      </c>
      <c r="AR37" s="7" t="s">
        <v>126</v>
      </c>
      <c r="AS37" s="7" t="s">
        <v>221</v>
      </c>
      <c r="AT37" s="7" t="s">
        <v>209</v>
      </c>
      <c r="AU37" s="7" t="s">
        <v>209</v>
      </c>
      <c r="AV37" s="7" t="s">
        <v>143</v>
      </c>
    </row>
    <row r="38" spans="1:48" s="8" customFormat="1" ht="15" customHeight="1" x14ac:dyDescent="0.25">
      <c r="A38" s="7" t="s">
        <v>111</v>
      </c>
      <c r="B38" s="7" t="s">
        <v>208</v>
      </c>
      <c r="C38" s="7" t="s">
        <v>209</v>
      </c>
      <c r="D38" s="7" t="s">
        <v>114</v>
      </c>
      <c r="E38" s="7" t="s">
        <v>237</v>
      </c>
      <c r="F38" s="7" t="s">
        <v>116</v>
      </c>
      <c r="G38" s="7" t="s">
        <v>126</v>
      </c>
      <c r="H38" s="7" t="s">
        <v>221</v>
      </c>
      <c r="I38" s="7" t="s">
        <v>238</v>
      </c>
      <c r="J38" s="7" t="s">
        <v>239</v>
      </c>
      <c r="K38" s="7" t="s">
        <v>121</v>
      </c>
      <c r="L38" s="7" t="s">
        <v>190</v>
      </c>
      <c r="M38" s="7" t="s">
        <v>191</v>
      </c>
      <c r="N38" s="7" t="s">
        <v>240</v>
      </c>
      <c r="O38" s="7" t="s">
        <v>246</v>
      </c>
      <c r="P38" s="7" t="s">
        <v>128</v>
      </c>
      <c r="Q38" s="7"/>
      <c r="R38" s="7" t="s">
        <v>128</v>
      </c>
      <c r="S38" s="7" t="s">
        <v>128</v>
      </c>
      <c r="T38" s="7" t="s">
        <v>128</v>
      </c>
      <c r="U38" s="7" t="s">
        <v>128</v>
      </c>
      <c r="V38" s="7" t="s">
        <v>128</v>
      </c>
      <c r="W38" s="9" t="s">
        <v>231</v>
      </c>
      <c r="X38" s="9" t="s">
        <v>231</v>
      </c>
      <c r="Y38" s="7" t="s">
        <v>232</v>
      </c>
      <c r="Z38" s="7" t="s">
        <v>242</v>
      </c>
      <c r="AA38" s="7" t="s">
        <v>139</v>
      </c>
      <c r="AB38" s="7">
        <v>550000</v>
      </c>
      <c r="AC38" s="7" t="s">
        <v>234</v>
      </c>
      <c r="AD38" s="7" t="s">
        <v>235</v>
      </c>
      <c r="AE38" s="7" t="s">
        <v>243</v>
      </c>
      <c r="AF38" s="7" t="s">
        <v>139</v>
      </c>
      <c r="AG38" s="7" t="s">
        <v>139</v>
      </c>
      <c r="AH38" s="7" t="s">
        <v>139</v>
      </c>
      <c r="AI38" s="9" t="s">
        <v>231</v>
      </c>
      <c r="AJ38" s="7" t="s">
        <v>139</v>
      </c>
      <c r="AK38" s="7" t="s">
        <v>246</v>
      </c>
      <c r="AL38" s="7" t="s">
        <v>236</v>
      </c>
      <c r="AM38" s="7" t="s">
        <v>116</v>
      </c>
      <c r="AN38" s="7"/>
      <c r="AO38" s="7" t="s">
        <v>141</v>
      </c>
      <c r="AP38" s="9" t="s">
        <v>244</v>
      </c>
      <c r="AQ38" s="7" t="s">
        <v>246</v>
      </c>
      <c r="AR38" s="7" t="s">
        <v>126</v>
      </c>
      <c r="AS38" s="7" t="s">
        <v>221</v>
      </c>
      <c r="AT38" s="7" t="s">
        <v>209</v>
      </c>
      <c r="AU38" s="7" t="s">
        <v>209</v>
      </c>
      <c r="AV38" s="7" t="s">
        <v>143</v>
      </c>
    </row>
    <row r="39" spans="1:48" s="8" customFormat="1" ht="15" customHeight="1" x14ac:dyDescent="0.25">
      <c r="A39" s="7" t="s">
        <v>111</v>
      </c>
      <c r="B39" s="7" t="s">
        <v>208</v>
      </c>
      <c r="C39" s="7" t="s">
        <v>209</v>
      </c>
      <c r="D39" s="7" t="s">
        <v>114</v>
      </c>
      <c r="E39" s="7" t="s">
        <v>268</v>
      </c>
      <c r="F39" s="7" t="s">
        <v>121</v>
      </c>
      <c r="G39" s="7" t="s">
        <v>269</v>
      </c>
      <c r="H39" s="7" t="s">
        <v>184</v>
      </c>
      <c r="I39" s="7" t="s">
        <v>268</v>
      </c>
      <c r="J39" s="7" t="s">
        <v>231</v>
      </c>
      <c r="K39" s="7" t="s">
        <v>121</v>
      </c>
      <c r="L39" s="7" t="s">
        <v>270</v>
      </c>
      <c r="M39" s="7" t="s">
        <v>122</v>
      </c>
      <c r="N39" s="7" t="s">
        <v>123</v>
      </c>
      <c r="O39" s="7" t="s">
        <v>302</v>
      </c>
      <c r="P39" s="7" t="s">
        <v>303</v>
      </c>
      <c r="Q39" s="7" t="s">
        <v>272</v>
      </c>
      <c r="R39" s="7" t="s">
        <v>273</v>
      </c>
      <c r="S39" s="7" t="s">
        <v>273</v>
      </c>
      <c r="T39" s="7" t="s">
        <v>274</v>
      </c>
      <c r="U39" s="7" t="s">
        <v>275</v>
      </c>
      <c r="V39" s="7" t="s">
        <v>276</v>
      </c>
      <c r="W39" s="9" t="s">
        <v>231</v>
      </c>
      <c r="X39" s="9" t="s">
        <v>231</v>
      </c>
      <c r="Y39" s="7" t="s">
        <v>277</v>
      </c>
      <c r="Z39" s="7" t="s">
        <v>278</v>
      </c>
      <c r="AA39" s="7" t="s">
        <v>279</v>
      </c>
      <c r="AB39" s="7" t="s">
        <v>280</v>
      </c>
      <c r="AC39" s="7" t="s">
        <v>281</v>
      </c>
      <c r="AD39" s="7" t="s">
        <v>282</v>
      </c>
      <c r="AE39" s="7" t="s">
        <v>283</v>
      </c>
      <c r="AF39" s="7" t="s">
        <v>304</v>
      </c>
      <c r="AG39" s="7" t="s">
        <v>285</v>
      </c>
      <c r="AH39" s="7" t="s">
        <v>286</v>
      </c>
      <c r="AI39" s="9" t="s">
        <v>231</v>
      </c>
      <c r="AJ39" s="7" t="s">
        <v>139</v>
      </c>
      <c r="AK39" s="7" t="s">
        <v>302</v>
      </c>
      <c r="AL39" s="7" t="s">
        <v>287</v>
      </c>
      <c r="AM39" s="7" t="s">
        <v>116</v>
      </c>
      <c r="AN39" s="7" t="s">
        <v>288</v>
      </c>
      <c r="AO39" s="7" t="s">
        <v>141</v>
      </c>
      <c r="AP39" s="9" t="s">
        <v>231</v>
      </c>
      <c r="AQ39" s="7" t="s">
        <v>302</v>
      </c>
      <c r="AR39" s="7" t="s">
        <v>126</v>
      </c>
      <c r="AS39" s="7" t="s">
        <v>184</v>
      </c>
      <c r="AT39" s="7" t="s">
        <v>209</v>
      </c>
      <c r="AU39" s="7" t="s">
        <v>209</v>
      </c>
      <c r="AV39" s="7" t="s">
        <v>143</v>
      </c>
    </row>
    <row r="40" spans="1:48" s="8" customFormat="1" ht="15" customHeight="1" x14ac:dyDescent="0.25">
      <c r="A40" s="7" t="s">
        <v>111</v>
      </c>
      <c r="B40" s="7" t="s">
        <v>208</v>
      </c>
      <c r="C40" s="7" t="s">
        <v>209</v>
      </c>
      <c r="D40" s="7" t="s">
        <v>289</v>
      </c>
      <c r="E40" s="7" t="s">
        <v>290</v>
      </c>
      <c r="F40" s="7" t="s">
        <v>121</v>
      </c>
      <c r="G40" s="7" t="s">
        <v>269</v>
      </c>
      <c r="H40" s="7" t="s">
        <v>184</v>
      </c>
      <c r="I40" s="7" t="s">
        <v>290</v>
      </c>
      <c r="J40" s="7" t="s">
        <v>231</v>
      </c>
      <c r="K40" s="7" t="s">
        <v>121</v>
      </c>
      <c r="L40" s="7" t="s">
        <v>270</v>
      </c>
      <c r="M40" s="7" t="s">
        <v>122</v>
      </c>
      <c r="N40" s="7" t="s">
        <v>123</v>
      </c>
      <c r="O40" s="7" t="s">
        <v>305</v>
      </c>
      <c r="P40" s="7" t="s">
        <v>292</v>
      </c>
      <c r="Q40" s="7" t="s">
        <v>272</v>
      </c>
      <c r="R40" s="7" t="s">
        <v>293</v>
      </c>
      <c r="S40" s="7" t="s">
        <v>128</v>
      </c>
      <c r="T40" s="7" t="s">
        <v>128</v>
      </c>
      <c r="U40" s="7" t="s">
        <v>126</v>
      </c>
      <c r="V40" s="7" t="s">
        <v>126</v>
      </c>
      <c r="W40" s="9" t="s">
        <v>231</v>
      </c>
      <c r="X40" s="9" t="s">
        <v>231</v>
      </c>
      <c r="Y40" s="7" t="s">
        <v>277</v>
      </c>
      <c r="Z40" s="7" t="s">
        <v>294</v>
      </c>
      <c r="AA40" s="7" t="s">
        <v>279</v>
      </c>
      <c r="AB40" s="7" t="s">
        <v>295</v>
      </c>
      <c r="AC40" s="7" t="s">
        <v>296</v>
      </c>
      <c r="AD40" s="7" t="s">
        <v>297</v>
      </c>
      <c r="AE40" s="7" t="s">
        <v>298</v>
      </c>
      <c r="AF40" s="7" t="s">
        <v>304</v>
      </c>
      <c r="AG40" s="7" t="s">
        <v>299</v>
      </c>
      <c r="AH40" s="7" t="s">
        <v>300</v>
      </c>
      <c r="AI40" s="9" t="s">
        <v>231</v>
      </c>
      <c r="AJ40" s="7" t="s">
        <v>139</v>
      </c>
      <c r="AK40" s="7" t="s">
        <v>305</v>
      </c>
      <c r="AL40" s="7" t="s">
        <v>301</v>
      </c>
      <c r="AM40" s="7" t="s">
        <v>116</v>
      </c>
      <c r="AN40" s="7" t="s">
        <v>139</v>
      </c>
      <c r="AO40" s="7" t="s">
        <v>141</v>
      </c>
      <c r="AP40" s="9" t="s">
        <v>231</v>
      </c>
      <c r="AQ40" s="7" t="s">
        <v>305</v>
      </c>
      <c r="AR40" s="7" t="s">
        <v>126</v>
      </c>
      <c r="AS40" s="7" t="s">
        <v>184</v>
      </c>
      <c r="AT40" s="7" t="s">
        <v>209</v>
      </c>
      <c r="AU40" s="7" t="s">
        <v>209</v>
      </c>
      <c r="AV40" s="7" t="s">
        <v>143</v>
      </c>
    </row>
    <row r="41" spans="1:48" s="8" customFormat="1" ht="15" customHeight="1" x14ac:dyDescent="0.25">
      <c r="A41" s="7" t="s">
        <v>111</v>
      </c>
      <c r="B41" s="7" t="s">
        <v>208</v>
      </c>
      <c r="C41" s="7" t="s">
        <v>209</v>
      </c>
      <c r="D41" s="7" t="s">
        <v>114</v>
      </c>
      <c r="E41" s="7" t="s">
        <v>214</v>
      </c>
      <c r="F41" s="7" t="s">
        <v>116</v>
      </c>
      <c r="G41" s="7" t="s">
        <v>388</v>
      </c>
      <c r="H41" s="7" t="s">
        <v>118</v>
      </c>
      <c r="I41" s="7" t="s">
        <v>386</v>
      </c>
      <c r="J41" s="7" t="s">
        <v>175</v>
      </c>
      <c r="K41" s="7" t="s">
        <v>121</v>
      </c>
      <c r="L41" s="7" t="s">
        <v>389</v>
      </c>
      <c r="M41" s="7" t="s">
        <v>209</v>
      </c>
      <c r="N41" s="7" t="s">
        <v>139</v>
      </c>
      <c r="O41" s="7" t="s">
        <v>390</v>
      </c>
      <c r="P41" s="7" t="s">
        <v>391</v>
      </c>
      <c r="Q41" s="7" t="s">
        <v>562</v>
      </c>
      <c r="R41" s="7" t="s">
        <v>392</v>
      </c>
      <c r="S41" s="7" t="s">
        <v>128</v>
      </c>
      <c r="T41" s="7" t="s">
        <v>128</v>
      </c>
      <c r="U41" s="7" t="s">
        <v>128</v>
      </c>
      <c r="V41" s="7" t="s">
        <v>128</v>
      </c>
      <c r="W41" s="9" t="s">
        <v>231</v>
      </c>
      <c r="X41" s="9" t="s">
        <v>231</v>
      </c>
      <c r="Y41" s="7" t="s">
        <v>566</v>
      </c>
      <c r="Z41" s="7" t="s">
        <v>569</v>
      </c>
      <c r="AA41" s="7" t="s">
        <v>571</v>
      </c>
      <c r="AB41" s="7" t="s">
        <v>571</v>
      </c>
      <c r="AC41" s="7" t="s">
        <v>572</v>
      </c>
      <c r="AD41" s="7" t="s">
        <v>573</v>
      </c>
      <c r="AE41" s="7" t="s">
        <v>581</v>
      </c>
      <c r="AF41" s="7">
        <v>2018</v>
      </c>
      <c r="AG41" s="7" t="s">
        <v>575</v>
      </c>
      <c r="AH41" s="7" t="s">
        <v>139</v>
      </c>
      <c r="AI41" s="9" t="s">
        <v>231</v>
      </c>
      <c r="AJ41" s="7" t="s">
        <v>139</v>
      </c>
      <c r="AK41" s="7" t="s">
        <v>390</v>
      </c>
      <c r="AL41" s="7" t="s">
        <v>139</v>
      </c>
      <c r="AM41" s="7" t="s">
        <v>116</v>
      </c>
      <c r="AN41" s="7" t="s">
        <v>139</v>
      </c>
      <c r="AO41" s="7" t="s">
        <v>116</v>
      </c>
      <c r="AP41" s="9" t="s">
        <v>393</v>
      </c>
      <c r="AQ41" s="7" t="s">
        <v>390</v>
      </c>
      <c r="AR41" s="9" t="s">
        <v>231</v>
      </c>
      <c r="AS41" s="7" t="s">
        <v>118</v>
      </c>
      <c r="AT41" s="7" t="s">
        <v>209</v>
      </c>
      <c r="AU41" s="7" t="s">
        <v>209</v>
      </c>
      <c r="AV41" s="7" t="s">
        <v>394</v>
      </c>
    </row>
    <row r="42" spans="1:48" s="8" customFormat="1" ht="15" customHeight="1" x14ac:dyDescent="0.25">
      <c r="A42" s="7" t="s">
        <v>111</v>
      </c>
      <c r="B42" s="7" t="s">
        <v>208</v>
      </c>
      <c r="C42" s="7" t="s">
        <v>209</v>
      </c>
      <c r="D42" s="7" t="s">
        <v>114</v>
      </c>
      <c r="E42" s="7" t="s">
        <v>115</v>
      </c>
      <c r="F42" s="7" t="s">
        <v>116</v>
      </c>
      <c r="G42" s="7" t="s">
        <v>117</v>
      </c>
      <c r="H42" s="7" t="s">
        <v>118</v>
      </c>
      <c r="I42" s="7" t="s">
        <v>119</v>
      </c>
      <c r="J42" s="7" t="s">
        <v>120</v>
      </c>
      <c r="K42" s="7" t="s">
        <v>121</v>
      </c>
      <c r="L42" s="7" t="s">
        <v>112</v>
      </c>
      <c r="M42" s="7" t="s">
        <v>122</v>
      </c>
      <c r="N42" s="7" t="s">
        <v>123</v>
      </c>
      <c r="O42" s="7" t="s">
        <v>419</v>
      </c>
      <c r="P42" s="7" t="s">
        <v>125</v>
      </c>
      <c r="Q42" s="7"/>
      <c r="R42" s="7" t="s">
        <v>127</v>
      </c>
      <c r="S42" s="7" t="s">
        <v>128</v>
      </c>
      <c r="T42" s="7" t="s">
        <v>128</v>
      </c>
      <c r="U42" s="7" t="s">
        <v>128</v>
      </c>
      <c r="V42" s="7" t="s">
        <v>128</v>
      </c>
      <c r="W42" s="7"/>
      <c r="X42" s="7" t="s">
        <v>126</v>
      </c>
      <c r="Y42" s="7" t="s">
        <v>129</v>
      </c>
      <c r="Z42" s="7" t="s">
        <v>130</v>
      </c>
      <c r="AA42" s="7" t="s">
        <v>131</v>
      </c>
      <c r="AB42" s="7" t="s">
        <v>132</v>
      </c>
      <c r="AC42" s="7" t="s">
        <v>133</v>
      </c>
      <c r="AD42" s="7" t="s">
        <v>134</v>
      </c>
      <c r="AE42" s="7" t="s">
        <v>135</v>
      </c>
      <c r="AF42" s="7" t="s">
        <v>136</v>
      </c>
      <c r="AG42" s="7" t="s">
        <v>137</v>
      </c>
      <c r="AH42" s="7" t="s">
        <v>138</v>
      </c>
      <c r="AI42" s="7" t="s">
        <v>126</v>
      </c>
      <c r="AJ42" s="7" t="s">
        <v>139</v>
      </c>
      <c r="AK42" s="7" t="s">
        <v>419</v>
      </c>
      <c r="AL42" s="7" t="s">
        <v>140</v>
      </c>
      <c r="AM42" s="7" t="s">
        <v>116</v>
      </c>
      <c r="AN42" s="7" t="s">
        <v>139</v>
      </c>
      <c r="AO42" s="7" t="s">
        <v>141</v>
      </c>
      <c r="AP42" s="9" t="s">
        <v>120</v>
      </c>
      <c r="AQ42" s="7" t="s">
        <v>419</v>
      </c>
      <c r="AR42" s="7" t="s">
        <v>126</v>
      </c>
      <c r="AS42" s="7" t="s">
        <v>118</v>
      </c>
      <c r="AT42" s="7" t="s">
        <v>209</v>
      </c>
      <c r="AU42" s="7" t="s">
        <v>209</v>
      </c>
      <c r="AV42" s="7" t="s">
        <v>143</v>
      </c>
    </row>
    <row r="43" spans="1:48" s="8" customFormat="1" ht="15" customHeight="1" x14ac:dyDescent="0.25">
      <c r="A43" s="7" t="s">
        <v>111</v>
      </c>
      <c r="B43" s="7" t="s">
        <v>208</v>
      </c>
      <c r="C43" s="7" t="s">
        <v>209</v>
      </c>
      <c r="D43" s="7" t="s">
        <v>114</v>
      </c>
      <c r="E43" s="7" t="s">
        <v>144</v>
      </c>
      <c r="F43" s="7" t="s">
        <v>121</v>
      </c>
      <c r="G43" s="7" t="s">
        <v>117</v>
      </c>
      <c r="H43" s="7" t="s">
        <v>118</v>
      </c>
      <c r="I43" s="7" t="s">
        <v>119</v>
      </c>
      <c r="J43" s="7" t="s">
        <v>126</v>
      </c>
      <c r="K43" s="7" t="s">
        <v>121</v>
      </c>
      <c r="L43" s="7" t="s">
        <v>112</v>
      </c>
      <c r="M43" s="7" t="s">
        <v>145</v>
      </c>
      <c r="N43" s="7" t="s">
        <v>123</v>
      </c>
      <c r="O43" s="7" t="s">
        <v>420</v>
      </c>
      <c r="P43" s="7" t="s">
        <v>147</v>
      </c>
      <c r="Q43" s="7" t="s">
        <v>521</v>
      </c>
      <c r="R43" s="7" t="s">
        <v>148</v>
      </c>
      <c r="S43" s="7" t="s">
        <v>128</v>
      </c>
      <c r="T43" s="7" t="s">
        <v>128</v>
      </c>
      <c r="U43" s="7" t="s">
        <v>128</v>
      </c>
      <c r="V43" s="7" t="s">
        <v>128</v>
      </c>
      <c r="W43" s="7"/>
      <c r="X43" s="7" t="s">
        <v>126</v>
      </c>
      <c r="Y43" s="7" t="s">
        <v>149</v>
      </c>
      <c r="Z43" s="7" t="s">
        <v>150</v>
      </c>
      <c r="AA43" s="7" t="s">
        <v>139</v>
      </c>
      <c r="AB43" s="7" t="s">
        <v>151</v>
      </c>
      <c r="AC43" s="7" t="s">
        <v>152</v>
      </c>
      <c r="AD43" s="7" t="s">
        <v>153</v>
      </c>
      <c r="AE43" s="7" t="s">
        <v>135</v>
      </c>
      <c r="AF43" s="7" t="s">
        <v>154</v>
      </c>
      <c r="AG43" s="7" t="s">
        <v>155</v>
      </c>
      <c r="AH43" s="7" t="s">
        <v>138</v>
      </c>
      <c r="AI43" s="7" t="s">
        <v>126</v>
      </c>
      <c r="AJ43" s="7" t="s">
        <v>139</v>
      </c>
      <c r="AK43" s="7" t="s">
        <v>420</v>
      </c>
      <c r="AL43" s="7" t="s">
        <v>139</v>
      </c>
      <c r="AM43" s="7" t="s">
        <v>116</v>
      </c>
      <c r="AN43" s="7" t="s">
        <v>139</v>
      </c>
      <c r="AO43" s="7" t="s">
        <v>116</v>
      </c>
      <c r="AP43" s="7" t="s">
        <v>126</v>
      </c>
      <c r="AQ43" s="7" t="s">
        <v>420</v>
      </c>
      <c r="AR43" s="7" t="s">
        <v>126</v>
      </c>
      <c r="AS43" s="7" t="s">
        <v>118</v>
      </c>
      <c r="AT43" s="7" t="s">
        <v>209</v>
      </c>
      <c r="AU43" s="7" t="s">
        <v>209</v>
      </c>
      <c r="AV43" s="7" t="s">
        <v>143</v>
      </c>
    </row>
    <row r="44" spans="1:48" s="8" customFormat="1" ht="15" customHeight="1" x14ac:dyDescent="0.25">
      <c r="A44" s="7" t="s">
        <v>111</v>
      </c>
      <c r="B44" s="7" t="s">
        <v>208</v>
      </c>
      <c r="C44" s="7" t="s">
        <v>209</v>
      </c>
      <c r="D44" s="7" t="s">
        <v>114</v>
      </c>
      <c r="E44" s="7" t="s">
        <v>156</v>
      </c>
      <c r="F44" s="7" t="s">
        <v>116</v>
      </c>
      <c r="G44" s="7" t="s">
        <v>117</v>
      </c>
      <c r="H44" s="7" t="s">
        <v>118</v>
      </c>
      <c r="I44" s="7" t="s">
        <v>119</v>
      </c>
      <c r="J44" s="7" t="s">
        <v>120</v>
      </c>
      <c r="K44" s="7" t="s">
        <v>121</v>
      </c>
      <c r="L44" s="7" t="s">
        <v>112</v>
      </c>
      <c r="M44" s="7" t="s">
        <v>122</v>
      </c>
      <c r="N44" s="7" t="s">
        <v>123</v>
      </c>
      <c r="O44" s="7" t="s">
        <v>421</v>
      </c>
      <c r="P44" s="7" t="s">
        <v>125</v>
      </c>
      <c r="Q44" s="7"/>
      <c r="R44" s="7" t="s">
        <v>158</v>
      </c>
      <c r="S44" s="7" t="s">
        <v>128</v>
      </c>
      <c r="T44" s="7" t="s">
        <v>128</v>
      </c>
      <c r="U44" s="7" t="s">
        <v>128</v>
      </c>
      <c r="V44" s="7" t="s">
        <v>128</v>
      </c>
      <c r="W44" s="7"/>
      <c r="X44" s="7" t="s">
        <v>126</v>
      </c>
      <c r="Y44" s="7" t="s">
        <v>149</v>
      </c>
      <c r="Z44" s="7" t="s">
        <v>150</v>
      </c>
      <c r="AA44" s="7" t="s">
        <v>159</v>
      </c>
      <c r="AB44" s="7" t="s">
        <v>151</v>
      </c>
      <c r="AC44" s="7" t="s">
        <v>133</v>
      </c>
      <c r="AD44" s="7" t="s">
        <v>134</v>
      </c>
      <c r="AE44" s="7" t="s">
        <v>135</v>
      </c>
      <c r="AF44" s="7" t="s">
        <v>136</v>
      </c>
      <c r="AG44" s="7" t="s">
        <v>137</v>
      </c>
      <c r="AH44" s="7" t="s">
        <v>138</v>
      </c>
      <c r="AI44" s="7" t="s">
        <v>126</v>
      </c>
      <c r="AJ44" s="7" t="s">
        <v>139</v>
      </c>
      <c r="AK44" s="7" t="s">
        <v>421</v>
      </c>
      <c r="AL44" s="7" t="s">
        <v>160</v>
      </c>
      <c r="AM44" s="7" t="s">
        <v>116</v>
      </c>
      <c r="AN44" s="7" t="s">
        <v>139</v>
      </c>
      <c r="AO44" s="7" t="s">
        <v>141</v>
      </c>
      <c r="AP44" s="9" t="s">
        <v>161</v>
      </c>
      <c r="AQ44" s="7" t="s">
        <v>421</v>
      </c>
      <c r="AR44" s="7" t="s">
        <v>126</v>
      </c>
      <c r="AS44" s="7" t="s">
        <v>118</v>
      </c>
      <c r="AT44" s="7" t="s">
        <v>209</v>
      </c>
      <c r="AU44" s="7" t="s">
        <v>209</v>
      </c>
      <c r="AV44" s="7" t="s">
        <v>143</v>
      </c>
    </row>
    <row r="45" spans="1:48" s="8" customFormat="1" ht="15" customHeight="1" x14ac:dyDescent="0.25">
      <c r="A45" s="7" t="s">
        <v>111</v>
      </c>
      <c r="B45" s="7" t="s">
        <v>208</v>
      </c>
      <c r="C45" s="7" t="s">
        <v>209</v>
      </c>
      <c r="D45" s="7" t="s">
        <v>114</v>
      </c>
      <c r="E45" s="7" t="s">
        <v>162</v>
      </c>
      <c r="F45" s="7" t="s">
        <v>121</v>
      </c>
      <c r="G45" s="7" t="s">
        <v>269</v>
      </c>
      <c r="H45" s="7" t="s">
        <v>184</v>
      </c>
      <c r="I45" s="7" t="s">
        <v>119</v>
      </c>
      <c r="J45" s="7" t="s">
        <v>126</v>
      </c>
      <c r="K45" s="7" t="s">
        <v>121</v>
      </c>
      <c r="L45" s="7" t="s">
        <v>112</v>
      </c>
      <c r="M45" s="7" t="s">
        <v>145</v>
      </c>
      <c r="N45" s="7" t="s">
        <v>240</v>
      </c>
      <c r="O45" s="7" t="s">
        <v>422</v>
      </c>
      <c r="P45" s="7" t="s">
        <v>406</v>
      </c>
      <c r="Q45" s="7" t="s">
        <v>272</v>
      </c>
      <c r="R45" s="7" t="s">
        <v>166</v>
      </c>
      <c r="S45" s="7" t="s">
        <v>128</v>
      </c>
      <c r="T45" s="7" t="s">
        <v>309</v>
      </c>
      <c r="U45" s="7" t="s">
        <v>128</v>
      </c>
      <c r="V45" s="7" t="s">
        <v>167</v>
      </c>
      <c r="W45" s="7"/>
      <c r="X45" s="7" t="s">
        <v>126</v>
      </c>
      <c r="Y45" s="7" t="s">
        <v>168</v>
      </c>
      <c r="Z45" s="7" t="s">
        <v>169</v>
      </c>
      <c r="AA45" s="7" t="s">
        <v>279</v>
      </c>
      <c r="AB45" s="7" t="s">
        <v>170</v>
      </c>
      <c r="AC45" s="7" t="s">
        <v>171</v>
      </c>
      <c r="AD45" s="7" t="s">
        <v>407</v>
      </c>
      <c r="AE45" s="7" t="s">
        <v>172</v>
      </c>
      <c r="AF45" s="7" t="s">
        <v>423</v>
      </c>
      <c r="AG45" s="7" t="s">
        <v>285</v>
      </c>
      <c r="AH45" s="7" t="s">
        <v>240</v>
      </c>
      <c r="AI45" s="7" t="s">
        <v>126</v>
      </c>
      <c r="AJ45" s="7" t="s">
        <v>139</v>
      </c>
      <c r="AK45" s="7" t="s">
        <v>422</v>
      </c>
      <c r="AL45" s="7" t="s">
        <v>409</v>
      </c>
      <c r="AM45" s="7" t="s">
        <v>116</v>
      </c>
      <c r="AN45" s="7" t="s">
        <v>139</v>
      </c>
      <c r="AO45" s="7" t="s">
        <v>126</v>
      </c>
      <c r="AP45" s="7" t="s">
        <v>126</v>
      </c>
      <c r="AQ45" s="7" t="s">
        <v>422</v>
      </c>
      <c r="AR45" s="7" t="s">
        <v>126</v>
      </c>
      <c r="AS45" s="7" t="s">
        <v>184</v>
      </c>
      <c r="AT45" s="7" t="s">
        <v>209</v>
      </c>
      <c r="AU45" s="7" t="s">
        <v>209</v>
      </c>
      <c r="AV45" s="7" t="s">
        <v>143</v>
      </c>
    </row>
    <row r="46" spans="1:48" s="8" customFormat="1" ht="15" customHeight="1" x14ac:dyDescent="0.25">
      <c r="A46" s="7" t="s">
        <v>111</v>
      </c>
      <c r="B46" s="7" t="s">
        <v>208</v>
      </c>
      <c r="C46" s="7" t="s">
        <v>209</v>
      </c>
      <c r="D46" s="7" t="s">
        <v>114</v>
      </c>
      <c r="E46" s="7" t="s">
        <v>214</v>
      </c>
      <c r="F46" s="7" t="s">
        <v>116</v>
      </c>
      <c r="G46" s="7" t="s">
        <v>139</v>
      </c>
      <c r="H46" s="7" t="s">
        <v>174</v>
      </c>
      <c r="I46" s="7" t="s">
        <v>119</v>
      </c>
      <c r="J46" s="7" t="s">
        <v>175</v>
      </c>
      <c r="K46" s="7" t="s">
        <v>121</v>
      </c>
      <c r="L46" s="7" t="s">
        <v>112</v>
      </c>
      <c r="M46" s="7" t="s">
        <v>145</v>
      </c>
      <c r="N46" s="7"/>
      <c r="O46" s="7" t="s">
        <v>424</v>
      </c>
      <c r="P46" s="7" t="s">
        <v>177</v>
      </c>
      <c r="Q46" s="7" t="s">
        <v>562</v>
      </c>
      <c r="R46" s="7" t="s">
        <v>178</v>
      </c>
      <c r="S46" s="7" t="s">
        <v>128</v>
      </c>
      <c r="T46" s="7" t="s">
        <v>411</v>
      </c>
      <c r="U46" s="7" t="s">
        <v>412</v>
      </c>
      <c r="V46" s="7" t="s">
        <v>128</v>
      </c>
      <c r="W46" s="7"/>
      <c r="X46" s="7" t="s">
        <v>126</v>
      </c>
      <c r="Y46" s="7" t="s">
        <v>566</v>
      </c>
      <c r="Z46" s="7" t="s">
        <v>569</v>
      </c>
      <c r="AA46" s="7" t="s">
        <v>139</v>
      </c>
      <c r="AB46" s="7" t="s">
        <v>571</v>
      </c>
      <c r="AC46" s="7" t="s">
        <v>572</v>
      </c>
      <c r="AD46" s="7" t="s">
        <v>573</v>
      </c>
      <c r="AE46" s="7"/>
      <c r="AF46" s="7" t="s">
        <v>574</v>
      </c>
      <c r="AG46" s="7">
        <v>2018</v>
      </c>
      <c r="AH46" s="7" t="s">
        <v>575</v>
      </c>
      <c r="AI46" s="7" t="s">
        <v>126</v>
      </c>
      <c r="AJ46" s="7" t="s">
        <v>139</v>
      </c>
      <c r="AK46" s="7" t="s">
        <v>424</v>
      </c>
      <c r="AL46" s="7" t="s">
        <v>139</v>
      </c>
      <c r="AM46" s="7" t="s">
        <v>116</v>
      </c>
      <c r="AN46" s="7" t="s">
        <v>139</v>
      </c>
      <c r="AO46" s="7" t="s">
        <v>116</v>
      </c>
      <c r="AP46" s="9" t="s">
        <v>181</v>
      </c>
      <c r="AQ46" s="7" t="s">
        <v>424</v>
      </c>
      <c r="AR46" s="7" t="s">
        <v>126</v>
      </c>
      <c r="AS46" s="7" t="s">
        <v>174</v>
      </c>
      <c r="AT46" s="7" t="s">
        <v>209</v>
      </c>
      <c r="AU46" s="7" t="s">
        <v>209</v>
      </c>
      <c r="AV46" s="7" t="s">
        <v>143</v>
      </c>
    </row>
    <row r="47" spans="1:48" s="8" customFormat="1" ht="15" customHeight="1" x14ac:dyDescent="0.25">
      <c r="A47" s="7" t="s">
        <v>111</v>
      </c>
      <c r="B47" s="7" t="s">
        <v>208</v>
      </c>
      <c r="C47" s="7" t="s">
        <v>209</v>
      </c>
      <c r="D47" s="7" t="s">
        <v>114</v>
      </c>
      <c r="E47" s="7" t="s">
        <v>182</v>
      </c>
      <c r="F47" s="7" t="s">
        <v>116</v>
      </c>
      <c r="G47" s="7" t="s">
        <v>269</v>
      </c>
      <c r="H47" s="7" t="s">
        <v>184</v>
      </c>
      <c r="I47" s="7" t="s">
        <v>413</v>
      </c>
      <c r="J47" s="7" t="s">
        <v>120</v>
      </c>
      <c r="K47" s="7" t="s">
        <v>121</v>
      </c>
      <c r="L47" s="7" t="s">
        <v>112</v>
      </c>
      <c r="M47" s="7" t="s">
        <v>145</v>
      </c>
      <c r="N47" s="7" t="s">
        <v>414</v>
      </c>
      <c r="O47" s="7" t="s">
        <v>425</v>
      </c>
      <c r="P47" s="7" t="s">
        <v>303</v>
      </c>
      <c r="Q47" s="7" t="s">
        <v>272</v>
      </c>
      <c r="R47" s="7" t="s">
        <v>273</v>
      </c>
      <c r="S47" s="7" t="s">
        <v>273</v>
      </c>
      <c r="T47" s="7" t="s">
        <v>274</v>
      </c>
      <c r="U47" s="7" t="s">
        <v>275</v>
      </c>
      <c r="V47" s="7" t="s">
        <v>276</v>
      </c>
      <c r="W47" s="7"/>
      <c r="X47" s="7" t="s">
        <v>126</v>
      </c>
      <c r="Y47" s="7" t="s">
        <v>567</v>
      </c>
      <c r="Z47" s="7" t="s">
        <v>570</v>
      </c>
      <c r="AA47" s="7" t="s">
        <v>279</v>
      </c>
      <c r="AB47" s="7" t="s">
        <v>280</v>
      </c>
      <c r="AC47" s="7" t="s">
        <v>281</v>
      </c>
      <c r="AD47" s="7" t="s">
        <v>282</v>
      </c>
      <c r="AE47" s="7" t="s">
        <v>283</v>
      </c>
      <c r="AF47" s="7" t="s">
        <v>423</v>
      </c>
      <c r="AG47" s="7" t="s">
        <v>285</v>
      </c>
      <c r="AH47" s="7" t="s">
        <v>286</v>
      </c>
      <c r="AI47" s="7" t="s">
        <v>126</v>
      </c>
      <c r="AJ47" s="7" t="s">
        <v>139</v>
      </c>
      <c r="AK47" s="7" t="s">
        <v>425</v>
      </c>
      <c r="AL47" s="7" t="s">
        <v>287</v>
      </c>
      <c r="AM47" s="7" t="s">
        <v>116</v>
      </c>
      <c r="AN47" s="7" t="s">
        <v>288</v>
      </c>
      <c r="AO47" s="7" t="s">
        <v>141</v>
      </c>
      <c r="AP47" s="9" t="s">
        <v>120</v>
      </c>
      <c r="AQ47" s="7" t="s">
        <v>425</v>
      </c>
      <c r="AR47" s="7" t="s">
        <v>126</v>
      </c>
      <c r="AS47" s="7" t="s">
        <v>184</v>
      </c>
      <c r="AT47" s="7" t="s">
        <v>209</v>
      </c>
      <c r="AU47" s="7" t="s">
        <v>209</v>
      </c>
      <c r="AV47" s="7" t="s">
        <v>185</v>
      </c>
    </row>
    <row r="48" spans="1:48" s="8" customFormat="1" ht="15" customHeight="1" x14ac:dyDescent="0.25">
      <c r="A48" s="7" t="s">
        <v>111</v>
      </c>
      <c r="B48" s="7" t="s">
        <v>208</v>
      </c>
      <c r="C48" s="7" t="s">
        <v>209</v>
      </c>
      <c r="D48" s="7" t="s">
        <v>114</v>
      </c>
      <c r="E48" s="7" t="s">
        <v>186</v>
      </c>
      <c r="F48" s="7" t="s">
        <v>116</v>
      </c>
      <c r="G48" s="7" t="s">
        <v>416</v>
      </c>
      <c r="H48" s="7" t="s">
        <v>188</v>
      </c>
      <c r="I48" s="7" t="s">
        <v>189</v>
      </c>
      <c r="J48" s="7" t="s">
        <v>239</v>
      </c>
      <c r="K48" s="7" t="s">
        <v>121</v>
      </c>
      <c r="L48" s="7" t="s">
        <v>190</v>
      </c>
      <c r="M48" s="7" t="s">
        <v>191</v>
      </c>
      <c r="N48" s="7" t="s">
        <v>240</v>
      </c>
      <c r="O48" s="7" t="s">
        <v>426</v>
      </c>
      <c r="P48" s="7" t="s">
        <v>128</v>
      </c>
      <c r="Q48" s="7"/>
      <c r="R48" s="7" t="s">
        <v>128</v>
      </c>
      <c r="S48" s="7" t="s">
        <v>128</v>
      </c>
      <c r="T48" s="7" t="s">
        <v>128</v>
      </c>
      <c r="U48" s="7" t="s">
        <v>128</v>
      </c>
      <c r="V48" s="7" t="s">
        <v>128</v>
      </c>
      <c r="W48" s="9" t="s">
        <v>231</v>
      </c>
      <c r="X48" s="9" t="s">
        <v>231</v>
      </c>
      <c r="Y48" s="7" t="s">
        <v>232</v>
      </c>
      <c r="Z48" s="7" t="s">
        <v>242</v>
      </c>
      <c r="AA48" s="7" t="s">
        <v>139</v>
      </c>
      <c r="AB48" s="7">
        <v>550000</v>
      </c>
      <c r="AC48" s="7" t="s">
        <v>234</v>
      </c>
      <c r="AD48" s="7" t="s">
        <v>235</v>
      </c>
      <c r="AE48" s="7" t="s">
        <v>243</v>
      </c>
      <c r="AF48" s="7" t="s">
        <v>139</v>
      </c>
      <c r="AG48" s="7" t="s">
        <v>139</v>
      </c>
      <c r="AH48" s="7" t="s">
        <v>139</v>
      </c>
      <c r="AI48" s="9" t="s">
        <v>231</v>
      </c>
      <c r="AJ48" s="7" t="s">
        <v>139</v>
      </c>
      <c r="AK48" s="7" t="s">
        <v>426</v>
      </c>
      <c r="AL48" s="7" t="s">
        <v>236</v>
      </c>
      <c r="AM48" s="7" t="s">
        <v>116</v>
      </c>
      <c r="AN48" s="7" t="s">
        <v>139</v>
      </c>
      <c r="AO48" s="7" t="s">
        <v>141</v>
      </c>
      <c r="AP48" s="9" t="s">
        <v>244</v>
      </c>
      <c r="AQ48" s="7" t="s">
        <v>426</v>
      </c>
      <c r="AR48" s="7" t="s">
        <v>126</v>
      </c>
      <c r="AS48" s="7" t="s">
        <v>194</v>
      </c>
      <c r="AT48" s="7" t="s">
        <v>209</v>
      </c>
      <c r="AU48" s="7" t="s">
        <v>209</v>
      </c>
      <c r="AV48" s="7" t="s">
        <v>143</v>
      </c>
    </row>
    <row r="49" spans="1:48" s="8" customFormat="1" ht="15" customHeight="1" x14ac:dyDescent="0.25">
      <c r="A49" s="7" t="s">
        <v>111</v>
      </c>
      <c r="B49" s="7" t="s">
        <v>208</v>
      </c>
      <c r="C49" s="7" t="s">
        <v>209</v>
      </c>
      <c r="D49" s="7" t="s">
        <v>114</v>
      </c>
      <c r="E49" s="7" t="s">
        <v>195</v>
      </c>
      <c r="F49" s="7" t="s">
        <v>116</v>
      </c>
      <c r="G49" s="7" t="s">
        <v>117</v>
      </c>
      <c r="H49" s="7" t="s">
        <v>118</v>
      </c>
      <c r="I49" s="7" t="s">
        <v>196</v>
      </c>
      <c r="J49" s="7" t="s">
        <v>126</v>
      </c>
      <c r="K49" s="7" t="s">
        <v>121</v>
      </c>
      <c r="L49" s="7" t="s">
        <v>112</v>
      </c>
      <c r="M49" s="7" t="s">
        <v>122</v>
      </c>
      <c r="N49" s="7" t="s">
        <v>197</v>
      </c>
      <c r="O49" s="7" t="s">
        <v>427</v>
      </c>
      <c r="P49" s="7" t="s">
        <v>125</v>
      </c>
      <c r="Q49" s="7"/>
      <c r="R49" s="7" t="s">
        <v>199</v>
      </c>
      <c r="S49" s="7" t="s">
        <v>128</v>
      </c>
      <c r="T49" s="7" t="s">
        <v>128</v>
      </c>
      <c r="U49" s="7" t="s">
        <v>128</v>
      </c>
      <c r="V49" s="7" t="s">
        <v>128</v>
      </c>
      <c r="W49" s="7"/>
      <c r="X49" s="7" t="s">
        <v>126</v>
      </c>
      <c r="Y49" s="7" t="s">
        <v>200</v>
      </c>
      <c r="Z49" s="7" t="s">
        <v>201</v>
      </c>
      <c r="AA49" s="7" t="s">
        <v>202</v>
      </c>
      <c r="AB49" s="7" t="s">
        <v>203</v>
      </c>
      <c r="AC49" s="7" t="s">
        <v>204</v>
      </c>
      <c r="AD49" s="7" t="s">
        <v>134</v>
      </c>
      <c r="AE49" s="7" t="s">
        <v>135</v>
      </c>
      <c r="AF49" s="7" t="s">
        <v>136</v>
      </c>
      <c r="AG49" s="7" t="s">
        <v>205</v>
      </c>
      <c r="AH49" s="7" t="s">
        <v>206</v>
      </c>
      <c r="AI49" s="7" t="s">
        <v>126</v>
      </c>
      <c r="AJ49" s="7" t="s">
        <v>139</v>
      </c>
      <c r="AK49" s="7" t="s">
        <v>427</v>
      </c>
      <c r="AL49" s="7" t="s">
        <v>207</v>
      </c>
      <c r="AM49" s="7" t="s">
        <v>116</v>
      </c>
      <c r="AN49" s="7" t="s">
        <v>139</v>
      </c>
      <c r="AO49" s="7" t="s">
        <v>141</v>
      </c>
      <c r="AP49" s="7" t="s">
        <v>126</v>
      </c>
      <c r="AQ49" s="7" t="s">
        <v>427</v>
      </c>
      <c r="AR49" s="7" t="s">
        <v>126</v>
      </c>
      <c r="AS49" s="7" t="s">
        <v>118</v>
      </c>
      <c r="AT49" s="7" t="s">
        <v>209</v>
      </c>
      <c r="AU49" s="7" t="s">
        <v>209</v>
      </c>
      <c r="AV49" s="7" t="s">
        <v>143</v>
      </c>
    </row>
    <row r="50" spans="1:48" s="8" customFormat="1" ht="15" customHeight="1" x14ac:dyDescent="0.25">
      <c r="A50" s="7" t="s">
        <v>111</v>
      </c>
      <c r="B50" s="7" t="s">
        <v>208</v>
      </c>
      <c r="C50" s="7" t="s">
        <v>209</v>
      </c>
      <c r="D50" s="7" t="s">
        <v>432</v>
      </c>
      <c r="E50" s="7" t="s">
        <v>433</v>
      </c>
      <c r="F50" s="7" t="s">
        <v>116</v>
      </c>
      <c r="G50" s="7" t="s">
        <v>434</v>
      </c>
      <c r="H50" s="7" t="s">
        <v>435</v>
      </c>
      <c r="I50" s="7" t="s">
        <v>436</v>
      </c>
      <c r="J50" s="7" t="s">
        <v>437</v>
      </c>
      <c r="K50" s="7" t="s">
        <v>121</v>
      </c>
      <c r="L50" s="7" t="s">
        <v>112</v>
      </c>
      <c r="M50" s="7" t="s">
        <v>122</v>
      </c>
      <c r="N50" s="7" t="s">
        <v>197</v>
      </c>
      <c r="O50" s="7" t="s">
        <v>449</v>
      </c>
      <c r="P50" s="7" t="s">
        <v>439</v>
      </c>
      <c r="Q50" s="7" t="s">
        <v>563</v>
      </c>
      <c r="R50" s="7" t="s">
        <v>440</v>
      </c>
      <c r="S50" s="7" t="s">
        <v>128</v>
      </c>
      <c r="T50" s="7" t="s">
        <v>450</v>
      </c>
      <c r="U50" s="7" t="s">
        <v>128</v>
      </c>
      <c r="V50" s="7" t="s">
        <v>128</v>
      </c>
      <c r="W50" s="7"/>
      <c r="X50" s="7" t="s">
        <v>126</v>
      </c>
      <c r="Y50" s="9" t="s">
        <v>568</v>
      </c>
      <c r="Z50" s="9" t="s">
        <v>443</v>
      </c>
      <c r="AA50" s="7">
        <v>15000</v>
      </c>
      <c r="AB50" s="7">
        <v>150000</v>
      </c>
      <c r="AC50" s="7" t="s">
        <v>576</v>
      </c>
      <c r="AD50" s="7" t="s">
        <v>577</v>
      </c>
      <c r="AE50" s="7" t="s">
        <v>578</v>
      </c>
      <c r="AF50" s="7" t="s">
        <v>582</v>
      </c>
      <c r="AG50" s="7" t="s">
        <v>285</v>
      </c>
      <c r="AH50" s="7" t="s">
        <v>580</v>
      </c>
      <c r="AI50" s="7" t="s">
        <v>126</v>
      </c>
      <c r="AJ50" s="7" t="s">
        <v>139</v>
      </c>
      <c r="AK50" s="7" t="s">
        <v>449</v>
      </c>
      <c r="AL50" s="7" t="s">
        <v>587</v>
      </c>
      <c r="AM50" s="7" t="s">
        <v>116</v>
      </c>
      <c r="AN50" s="7" t="s">
        <v>590</v>
      </c>
      <c r="AO50" s="7" t="s">
        <v>141</v>
      </c>
      <c r="AP50" s="9" t="s">
        <v>437</v>
      </c>
      <c r="AQ50" s="7" t="s">
        <v>449</v>
      </c>
      <c r="AR50" s="7" t="s">
        <v>126</v>
      </c>
      <c r="AS50" s="7" t="s">
        <v>558</v>
      </c>
      <c r="AT50" s="7" t="s">
        <v>209</v>
      </c>
      <c r="AU50" s="7" t="s">
        <v>209</v>
      </c>
      <c r="AV50" s="7" t="s">
        <v>560</v>
      </c>
    </row>
    <row r="51" spans="1:48" s="8" customFormat="1" ht="15" customHeight="1" x14ac:dyDescent="0.25">
      <c r="A51" s="7" t="s">
        <v>111</v>
      </c>
      <c r="B51" s="7" t="s">
        <v>208</v>
      </c>
      <c r="C51" s="7" t="s">
        <v>209</v>
      </c>
      <c r="D51" s="7" t="s">
        <v>432</v>
      </c>
      <c r="E51" s="7" t="s">
        <v>444</v>
      </c>
      <c r="F51" s="7" t="s">
        <v>116</v>
      </c>
      <c r="G51" s="7" t="s">
        <v>434</v>
      </c>
      <c r="H51" s="7" t="s">
        <v>435</v>
      </c>
      <c r="I51" s="7" t="s">
        <v>436</v>
      </c>
      <c r="J51" s="7" t="s">
        <v>437</v>
      </c>
      <c r="K51" s="7" t="s">
        <v>121</v>
      </c>
      <c r="L51" s="7" t="s">
        <v>112</v>
      </c>
      <c r="M51" s="7" t="s">
        <v>122</v>
      </c>
      <c r="N51" s="7" t="s">
        <v>197</v>
      </c>
      <c r="O51" s="7" t="s">
        <v>451</v>
      </c>
      <c r="P51" s="7" t="s">
        <v>446</v>
      </c>
      <c r="Q51" s="7" t="s">
        <v>564</v>
      </c>
      <c r="R51" s="7" t="s">
        <v>447</v>
      </c>
      <c r="S51" s="7" t="s">
        <v>128</v>
      </c>
      <c r="T51" s="7" t="s">
        <v>128</v>
      </c>
      <c r="U51" s="7" t="s">
        <v>128</v>
      </c>
      <c r="V51" s="7" t="s">
        <v>128</v>
      </c>
      <c r="W51" s="7"/>
      <c r="X51" s="7" t="s">
        <v>126</v>
      </c>
      <c r="Y51" s="9" t="s">
        <v>568</v>
      </c>
      <c r="Z51" s="9" t="s">
        <v>443</v>
      </c>
      <c r="AA51" s="7">
        <v>100</v>
      </c>
      <c r="AB51" s="7">
        <v>60000</v>
      </c>
      <c r="AC51" s="7" t="s">
        <v>576</v>
      </c>
      <c r="AD51" s="7" t="s">
        <v>577</v>
      </c>
      <c r="AE51" s="7" t="s">
        <v>578</v>
      </c>
      <c r="AF51" s="7" t="s">
        <v>582</v>
      </c>
      <c r="AG51" s="7" t="s">
        <v>285</v>
      </c>
      <c r="AH51" s="7" t="s">
        <v>580</v>
      </c>
      <c r="AI51" s="7" t="s">
        <v>126</v>
      </c>
      <c r="AJ51" s="7" t="s">
        <v>139</v>
      </c>
      <c r="AK51" s="7" t="s">
        <v>451</v>
      </c>
      <c r="AL51" s="7" t="s">
        <v>588</v>
      </c>
      <c r="AM51" s="7" t="s">
        <v>116</v>
      </c>
      <c r="AN51" s="7" t="s">
        <v>591</v>
      </c>
      <c r="AO51" s="7" t="s">
        <v>141</v>
      </c>
      <c r="AP51" s="9" t="s">
        <v>437</v>
      </c>
      <c r="AQ51" s="7" t="s">
        <v>451</v>
      </c>
      <c r="AR51" s="7" t="s">
        <v>126</v>
      </c>
      <c r="AS51" s="7" t="s">
        <v>558</v>
      </c>
      <c r="AT51" s="7" t="s">
        <v>209</v>
      </c>
      <c r="AU51" s="7" t="s">
        <v>209</v>
      </c>
      <c r="AV51" s="7" t="s">
        <v>560</v>
      </c>
    </row>
    <row r="52" spans="1:48" s="8" customFormat="1" ht="15" customHeight="1" x14ac:dyDescent="0.25">
      <c r="A52" s="7" t="s">
        <v>111</v>
      </c>
      <c r="B52" s="7" t="s">
        <v>247</v>
      </c>
      <c r="C52" s="7" t="s">
        <v>248</v>
      </c>
      <c r="D52" s="7" t="s">
        <v>114</v>
      </c>
      <c r="E52" s="7" t="s">
        <v>220</v>
      </c>
      <c r="F52" s="7" t="s">
        <v>116</v>
      </c>
      <c r="G52" s="7" t="s">
        <v>126</v>
      </c>
      <c r="H52" s="7" t="s">
        <v>221</v>
      </c>
      <c r="I52" s="7" t="s">
        <v>222</v>
      </c>
      <c r="J52" s="7" t="s">
        <v>223</v>
      </c>
      <c r="K52" s="7" t="s">
        <v>121</v>
      </c>
      <c r="L52" s="7" t="s">
        <v>224</v>
      </c>
      <c r="M52" s="7" t="s">
        <v>225</v>
      </c>
      <c r="N52" s="7" t="s">
        <v>197</v>
      </c>
      <c r="O52" s="7" t="s">
        <v>249</v>
      </c>
      <c r="P52" s="7" t="s">
        <v>227</v>
      </c>
      <c r="Q52" s="7" t="s">
        <v>228</v>
      </c>
      <c r="R52" s="7" t="s">
        <v>230</v>
      </c>
      <c r="S52" s="7" t="s">
        <v>230</v>
      </c>
      <c r="T52" s="7" t="s">
        <v>230</v>
      </c>
      <c r="U52" s="7" t="s">
        <v>128</v>
      </c>
      <c r="V52" s="7" t="s">
        <v>128</v>
      </c>
      <c r="W52" s="9" t="s">
        <v>231</v>
      </c>
      <c r="X52" s="9" t="s">
        <v>231</v>
      </c>
      <c r="Y52" s="7" t="s">
        <v>232</v>
      </c>
      <c r="Z52" s="7" t="s">
        <v>233</v>
      </c>
      <c r="AA52" s="7" t="s">
        <v>139</v>
      </c>
      <c r="AB52" s="7">
        <v>150000</v>
      </c>
      <c r="AC52" s="7" t="s">
        <v>234</v>
      </c>
      <c r="AD52" s="7" t="s">
        <v>235</v>
      </c>
      <c r="AE52" s="7" t="s">
        <v>235</v>
      </c>
      <c r="AF52" s="7" t="s">
        <v>139</v>
      </c>
      <c r="AG52" s="7" t="s">
        <v>139</v>
      </c>
      <c r="AH52" s="7" t="s">
        <v>139</v>
      </c>
      <c r="AI52" s="9" t="s">
        <v>231</v>
      </c>
      <c r="AJ52" s="7" t="s">
        <v>139</v>
      </c>
      <c r="AK52" s="7" t="s">
        <v>249</v>
      </c>
      <c r="AL52" s="7" t="s">
        <v>236</v>
      </c>
      <c r="AM52" s="7" t="s">
        <v>116</v>
      </c>
      <c r="AN52" s="7"/>
      <c r="AO52" s="7" t="s">
        <v>141</v>
      </c>
      <c r="AP52" s="9" t="s">
        <v>223</v>
      </c>
      <c r="AQ52" s="7" t="s">
        <v>249</v>
      </c>
      <c r="AR52" s="7" t="s">
        <v>126</v>
      </c>
      <c r="AS52" s="7" t="s">
        <v>221</v>
      </c>
      <c r="AT52" s="7" t="s">
        <v>248</v>
      </c>
      <c r="AU52" s="7" t="s">
        <v>248</v>
      </c>
      <c r="AV52" s="7" t="s">
        <v>143</v>
      </c>
    </row>
    <row r="53" spans="1:48" s="8" customFormat="1" ht="15" customHeight="1" x14ac:dyDescent="0.25">
      <c r="A53" s="7" t="s">
        <v>111</v>
      </c>
      <c r="B53" s="7" t="s">
        <v>247</v>
      </c>
      <c r="C53" s="7" t="s">
        <v>248</v>
      </c>
      <c r="D53" s="7" t="s">
        <v>114</v>
      </c>
      <c r="E53" s="7" t="s">
        <v>237</v>
      </c>
      <c r="F53" s="7" t="s">
        <v>116</v>
      </c>
      <c r="G53" s="7" t="s">
        <v>126</v>
      </c>
      <c r="H53" s="7" t="s">
        <v>221</v>
      </c>
      <c r="I53" s="7" t="s">
        <v>238</v>
      </c>
      <c r="J53" s="7" t="s">
        <v>239</v>
      </c>
      <c r="K53" s="7" t="s">
        <v>121</v>
      </c>
      <c r="L53" s="7" t="s">
        <v>190</v>
      </c>
      <c r="M53" s="7" t="s">
        <v>191</v>
      </c>
      <c r="N53" s="7" t="s">
        <v>240</v>
      </c>
      <c r="O53" s="7" t="s">
        <v>250</v>
      </c>
      <c r="P53" s="7" t="s">
        <v>128</v>
      </c>
      <c r="Q53" s="7"/>
      <c r="R53" s="7" t="s">
        <v>128</v>
      </c>
      <c r="S53" s="7" t="s">
        <v>128</v>
      </c>
      <c r="T53" s="7" t="s">
        <v>128</v>
      </c>
      <c r="U53" s="7" t="s">
        <v>128</v>
      </c>
      <c r="V53" s="7" t="s">
        <v>128</v>
      </c>
      <c r="W53" s="9" t="s">
        <v>231</v>
      </c>
      <c r="X53" s="9" t="s">
        <v>231</v>
      </c>
      <c r="Y53" s="7" t="s">
        <v>232</v>
      </c>
      <c r="Z53" s="7" t="s">
        <v>242</v>
      </c>
      <c r="AA53" s="7" t="s">
        <v>139</v>
      </c>
      <c r="AB53" s="7">
        <v>550000</v>
      </c>
      <c r="AC53" s="7" t="s">
        <v>234</v>
      </c>
      <c r="AD53" s="7" t="s">
        <v>235</v>
      </c>
      <c r="AE53" s="7" t="s">
        <v>243</v>
      </c>
      <c r="AF53" s="7" t="s">
        <v>139</v>
      </c>
      <c r="AG53" s="7" t="s">
        <v>139</v>
      </c>
      <c r="AH53" s="7" t="s">
        <v>139</v>
      </c>
      <c r="AI53" s="9" t="s">
        <v>231</v>
      </c>
      <c r="AJ53" s="7" t="s">
        <v>139</v>
      </c>
      <c r="AK53" s="7" t="s">
        <v>250</v>
      </c>
      <c r="AL53" s="7" t="s">
        <v>236</v>
      </c>
      <c r="AM53" s="7" t="s">
        <v>116</v>
      </c>
      <c r="AN53" s="7"/>
      <c r="AO53" s="7" t="s">
        <v>141</v>
      </c>
      <c r="AP53" s="9" t="s">
        <v>244</v>
      </c>
      <c r="AQ53" s="7" t="s">
        <v>250</v>
      </c>
      <c r="AR53" s="7" t="s">
        <v>126</v>
      </c>
      <c r="AS53" s="7" t="s">
        <v>221</v>
      </c>
      <c r="AT53" s="7" t="s">
        <v>248</v>
      </c>
      <c r="AU53" s="7" t="s">
        <v>248</v>
      </c>
      <c r="AV53" s="7" t="s">
        <v>143</v>
      </c>
    </row>
    <row r="54" spans="1:48" s="8" customFormat="1" ht="15" customHeight="1" x14ac:dyDescent="0.25">
      <c r="A54" s="7" t="s">
        <v>111</v>
      </c>
      <c r="B54" s="7" t="s">
        <v>247</v>
      </c>
      <c r="C54" s="7" t="s">
        <v>248</v>
      </c>
      <c r="D54" s="7" t="s">
        <v>114</v>
      </c>
      <c r="E54" s="7" t="s">
        <v>251</v>
      </c>
      <c r="F54" s="7" t="s">
        <v>116</v>
      </c>
      <c r="G54" s="7" t="s">
        <v>126</v>
      </c>
      <c r="H54" s="7" t="s">
        <v>221</v>
      </c>
      <c r="I54" s="7" t="s">
        <v>252</v>
      </c>
      <c r="J54" s="7" t="s">
        <v>253</v>
      </c>
      <c r="K54" s="7" t="s">
        <v>121</v>
      </c>
      <c r="L54" s="7" t="s">
        <v>254</v>
      </c>
      <c r="M54" s="7" t="s">
        <v>122</v>
      </c>
      <c r="N54" s="7" t="s">
        <v>197</v>
      </c>
      <c r="O54" s="7" t="s">
        <v>255</v>
      </c>
      <c r="P54" s="7" t="s">
        <v>128</v>
      </c>
      <c r="Q54" s="7"/>
      <c r="R54" s="7" t="s">
        <v>128</v>
      </c>
      <c r="S54" s="7" t="s">
        <v>128</v>
      </c>
      <c r="T54" s="7" t="s">
        <v>128</v>
      </c>
      <c r="U54" s="7" t="s">
        <v>128</v>
      </c>
      <c r="V54" s="7" t="s">
        <v>128</v>
      </c>
      <c r="W54" s="9" t="s">
        <v>231</v>
      </c>
      <c r="X54" s="9" t="s">
        <v>231</v>
      </c>
      <c r="Y54" s="7" t="s">
        <v>232</v>
      </c>
      <c r="Z54" s="7" t="s">
        <v>233</v>
      </c>
      <c r="AA54" s="7" t="s">
        <v>139</v>
      </c>
      <c r="AB54" s="7">
        <v>150000</v>
      </c>
      <c r="AC54" s="7" t="s">
        <v>234</v>
      </c>
      <c r="AD54" s="7" t="s">
        <v>235</v>
      </c>
      <c r="AE54" s="7" t="s">
        <v>235</v>
      </c>
      <c r="AF54" s="7" t="s">
        <v>139</v>
      </c>
      <c r="AG54" s="7" t="s">
        <v>139</v>
      </c>
      <c r="AH54" s="7" t="s">
        <v>139</v>
      </c>
      <c r="AI54" s="9" t="s">
        <v>231</v>
      </c>
      <c r="AJ54" s="7" t="s">
        <v>139</v>
      </c>
      <c r="AK54" s="7" t="s">
        <v>255</v>
      </c>
      <c r="AL54" s="7" t="s">
        <v>236</v>
      </c>
      <c r="AM54" s="7" t="s">
        <v>116</v>
      </c>
      <c r="AN54" s="7"/>
      <c r="AO54" s="7" t="s">
        <v>141</v>
      </c>
      <c r="AP54" s="9" t="s">
        <v>253</v>
      </c>
      <c r="AQ54" s="7" t="s">
        <v>255</v>
      </c>
      <c r="AR54" s="7" t="s">
        <v>126</v>
      </c>
      <c r="AS54" s="7" t="s">
        <v>221</v>
      </c>
      <c r="AT54" s="7" t="s">
        <v>248</v>
      </c>
      <c r="AU54" s="7" t="s">
        <v>248</v>
      </c>
      <c r="AV54" s="7" t="s">
        <v>143</v>
      </c>
    </row>
    <row r="55" spans="1:48" s="8" customFormat="1" ht="15" customHeight="1" x14ac:dyDescent="0.25">
      <c r="A55" s="7" t="s">
        <v>111</v>
      </c>
      <c r="B55" s="7" t="s">
        <v>247</v>
      </c>
      <c r="C55" s="7" t="s">
        <v>306</v>
      </c>
      <c r="D55" s="7" t="s">
        <v>114</v>
      </c>
      <c r="E55" s="7" t="s">
        <v>268</v>
      </c>
      <c r="F55" s="7" t="s">
        <v>121</v>
      </c>
      <c r="G55" s="7" t="s">
        <v>269</v>
      </c>
      <c r="H55" s="7" t="s">
        <v>184</v>
      </c>
      <c r="I55" s="7" t="s">
        <v>268</v>
      </c>
      <c r="J55" s="7" t="s">
        <v>231</v>
      </c>
      <c r="K55" s="7" t="s">
        <v>121</v>
      </c>
      <c r="L55" s="7" t="s">
        <v>270</v>
      </c>
      <c r="M55" s="7" t="s">
        <v>122</v>
      </c>
      <c r="N55" s="7" t="s">
        <v>123</v>
      </c>
      <c r="O55" s="7" t="s">
        <v>307</v>
      </c>
      <c r="P55" s="7" t="s">
        <v>303</v>
      </c>
      <c r="Q55" s="7" t="s">
        <v>272</v>
      </c>
      <c r="R55" s="7" t="s">
        <v>273</v>
      </c>
      <c r="S55" s="7" t="s">
        <v>273</v>
      </c>
      <c r="T55" s="7" t="s">
        <v>274</v>
      </c>
      <c r="U55" s="7" t="s">
        <v>275</v>
      </c>
      <c r="V55" s="7" t="s">
        <v>276</v>
      </c>
      <c r="W55" s="9" t="s">
        <v>231</v>
      </c>
      <c r="X55" s="9" t="s">
        <v>231</v>
      </c>
      <c r="Y55" s="7" t="s">
        <v>277</v>
      </c>
      <c r="Z55" s="7" t="s">
        <v>278</v>
      </c>
      <c r="AA55" s="7" t="s">
        <v>279</v>
      </c>
      <c r="AB55" s="7" t="s">
        <v>280</v>
      </c>
      <c r="AC55" s="7" t="s">
        <v>281</v>
      </c>
      <c r="AD55" s="7" t="s">
        <v>282</v>
      </c>
      <c r="AE55" s="7" t="s">
        <v>283</v>
      </c>
      <c r="AF55" s="7" t="s">
        <v>304</v>
      </c>
      <c r="AG55" s="7" t="s">
        <v>285</v>
      </c>
      <c r="AH55" s="7" t="s">
        <v>286</v>
      </c>
      <c r="AI55" s="9" t="s">
        <v>231</v>
      </c>
      <c r="AJ55" s="7" t="s">
        <v>139</v>
      </c>
      <c r="AK55" s="7" t="s">
        <v>307</v>
      </c>
      <c r="AL55" s="7" t="s">
        <v>287</v>
      </c>
      <c r="AM55" s="7" t="s">
        <v>116</v>
      </c>
      <c r="AN55" s="7" t="s">
        <v>288</v>
      </c>
      <c r="AO55" s="7" t="s">
        <v>141</v>
      </c>
      <c r="AP55" s="9" t="s">
        <v>231</v>
      </c>
      <c r="AQ55" s="7" t="s">
        <v>307</v>
      </c>
      <c r="AR55" s="7" t="s">
        <v>126</v>
      </c>
      <c r="AS55" s="7" t="s">
        <v>184</v>
      </c>
      <c r="AT55" s="7" t="s">
        <v>306</v>
      </c>
      <c r="AU55" s="7" t="s">
        <v>306</v>
      </c>
      <c r="AV55" s="7" t="s">
        <v>143</v>
      </c>
    </row>
    <row r="56" spans="1:48" s="8" customFormat="1" ht="15" customHeight="1" x14ac:dyDescent="0.25">
      <c r="A56" s="7" t="s">
        <v>111</v>
      </c>
      <c r="B56" s="7" t="s">
        <v>247</v>
      </c>
      <c r="C56" s="7" t="s">
        <v>306</v>
      </c>
      <c r="D56" s="7" t="s">
        <v>289</v>
      </c>
      <c r="E56" s="7" t="s">
        <v>290</v>
      </c>
      <c r="F56" s="7" t="s">
        <v>121</v>
      </c>
      <c r="G56" s="7" t="s">
        <v>269</v>
      </c>
      <c r="H56" s="7" t="s">
        <v>184</v>
      </c>
      <c r="I56" s="7" t="s">
        <v>290</v>
      </c>
      <c r="J56" s="7" t="s">
        <v>231</v>
      </c>
      <c r="K56" s="7" t="s">
        <v>121</v>
      </c>
      <c r="L56" s="7" t="s">
        <v>270</v>
      </c>
      <c r="M56" s="7" t="s">
        <v>122</v>
      </c>
      <c r="N56" s="7" t="s">
        <v>123</v>
      </c>
      <c r="O56" s="7" t="s">
        <v>308</v>
      </c>
      <c r="P56" s="7" t="s">
        <v>292</v>
      </c>
      <c r="Q56" s="7" t="s">
        <v>272</v>
      </c>
      <c r="R56" s="7" t="s">
        <v>293</v>
      </c>
      <c r="S56" s="7" t="s">
        <v>128</v>
      </c>
      <c r="T56" s="7" t="s">
        <v>309</v>
      </c>
      <c r="U56" s="7" t="s">
        <v>128</v>
      </c>
      <c r="V56" s="7" t="s">
        <v>167</v>
      </c>
      <c r="W56" s="9" t="s">
        <v>231</v>
      </c>
      <c r="X56" s="9" t="s">
        <v>231</v>
      </c>
      <c r="Y56" s="7" t="s">
        <v>277</v>
      </c>
      <c r="Z56" s="7" t="s">
        <v>294</v>
      </c>
      <c r="AA56" s="7" t="s">
        <v>279</v>
      </c>
      <c r="AB56" s="7" t="s">
        <v>295</v>
      </c>
      <c r="AC56" s="7" t="s">
        <v>296</v>
      </c>
      <c r="AD56" s="7" t="s">
        <v>297</v>
      </c>
      <c r="AE56" s="7" t="s">
        <v>298</v>
      </c>
      <c r="AF56" s="7" t="s">
        <v>304</v>
      </c>
      <c r="AG56" s="7" t="s">
        <v>299</v>
      </c>
      <c r="AH56" s="7" t="s">
        <v>300</v>
      </c>
      <c r="AI56" s="9" t="s">
        <v>231</v>
      </c>
      <c r="AJ56" s="7" t="s">
        <v>139</v>
      </c>
      <c r="AK56" s="7" t="s">
        <v>308</v>
      </c>
      <c r="AL56" s="7" t="s">
        <v>301</v>
      </c>
      <c r="AM56" s="7" t="s">
        <v>116</v>
      </c>
      <c r="AN56" s="7" t="s">
        <v>139</v>
      </c>
      <c r="AO56" s="7" t="s">
        <v>141</v>
      </c>
      <c r="AP56" s="9" t="s">
        <v>231</v>
      </c>
      <c r="AQ56" s="7" t="s">
        <v>308</v>
      </c>
      <c r="AR56" s="7" t="s">
        <v>126</v>
      </c>
      <c r="AS56" s="7" t="s">
        <v>184</v>
      </c>
      <c r="AT56" s="7" t="s">
        <v>306</v>
      </c>
      <c r="AU56" s="7" t="s">
        <v>306</v>
      </c>
      <c r="AV56" s="7" t="s">
        <v>143</v>
      </c>
    </row>
    <row r="57" spans="1:48" s="8" customFormat="1" ht="15" customHeight="1" x14ac:dyDescent="0.25">
      <c r="A57" s="7" t="s">
        <v>111</v>
      </c>
      <c r="B57" s="7" t="s">
        <v>247</v>
      </c>
      <c r="C57" s="7" t="s">
        <v>248</v>
      </c>
      <c r="D57" s="7" t="s">
        <v>114</v>
      </c>
      <c r="E57" s="7" t="s">
        <v>332</v>
      </c>
      <c r="F57" s="7" t="s">
        <v>116</v>
      </c>
      <c r="G57" s="7" t="s">
        <v>117</v>
      </c>
      <c r="H57" s="7" t="s">
        <v>333</v>
      </c>
      <c r="I57" s="7" t="s">
        <v>334</v>
      </c>
      <c r="J57" s="7" t="s">
        <v>181</v>
      </c>
      <c r="K57" s="7" t="s">
        <v>121</v>
      </c>
      <c r="L57" s="7" t="s">
        <v>112</v>
      </c>
      <c r="M57" s="7" t="s">
        <v>335</v>
      </c>
      <c r="N57" s="7" t="s">
        <v>123</v>
      </c>
      <c r="O57" s="7" t="s">
        <v>395</v>
      </c>
      <c r="P57" s="7" t="s">
        <v>147</v>
      </c>
      <c r="Q57" s="7" t="s">
        <v>521</v>
      </c>
      <c r="R57" s="7" t="s">
        <v>148</v>
      </c>
      <c r="S57" s="7" t="s">
        <v>148</v>
      </c>
      <c r="T57" s="7" t="s">
        <v>396</v>
      </c>
      <c r="U57" s="7" t="s">
        <v>128</v>
      </c>
      <c r="V57" s="7" t="s">
        <v>337</v>
      </c>
      <c r="W57" s="9"/>
      <c r="X57" s="9"/>
      <c r="Y57" s="7" t="s">
        <v>149</v>
      </c>
      <c r="Z57" s="7" t="s">
        <v>150</v>
      </c>
      <c r="AA57" s="7" t="s">
        <v>139</v>
      </c>
      <c r="AB57" s="7" t="s">
        <v>151</v>
      </c>
      <c r="AC57" s="7" t="s">
        <v>152</v>
      </c>
      <c r="AD57" s="7" t="s">
        <v>153</v>
      </c>
      <c r="AE57" s="7" t="s">
        <v>135</v>
      </c>
      <c r="AF57" s="7" t="s">
        <v>154</v>
      </c>
      <c r="AG57" s="7" t="s">
        <v>155</v>
      </c>
      <c r="AH57" s="7" t="s">
        <v>138</v>
      </c>
      <c r="AI57" s="7" t="s">
        <v>126</v>
      </c>
      <c r="AJ57" s="7" t="s">
        <v>139</v>
      </c>
      <c r="AK57" s="7" t="s">
        <v>395</v>
      </c>
      <c r="AL57" s="7" t="s">
        <v>139</v>
      </c>
      <c r="AM57" s="7" t="s">
        <v>116</v>
      </c>
      <c r="AN57" s="7" t="s">
        <v>139</v>
      </c>
      <c r="AO57" s="7" t="s">
        <v>116</v>
      </c>
      <c r="AP57" s="9" t="s">
        <v>181</v>
      </c>
      <c r="AQ57" s="7" t="s">
        <v>395</v>
      </c>
      <c r="AR57" s="9" t="s">
        <v>338</v>
      </c>
      <c r="AS57" s="7" t="s">
        <v>333</v>
      </c>
      <c r="AT57" s="7" t="s">
        <v>248</v>
      </c>
      <c r="AU57" s="7" t="s">
        <v>248</v>
      </c>
      <c r="AV57" s="7" t="s">
        <v>339</v>
      </c>
    </row>
    <row r="58" spans="1:48" s="8" customFormat="1" ht="15" customHeight="1" x14ac:dyDescent="0.25">
      <c r="A58" s="7" t="s">
        <v>111</v>
      </c>
      <c r="B58" s="7" t="s">
        <v>247</v>
      </c>
      <c r="C58" s="7" t="s">
        <v>248</v>
      </c>
      <c r="D58" s="7" t="s">
        <v>114</v>
      </c>
      <c r="E58" s="7" t="s">
        <v>340</v>
      </c>
      <c r="F58" s="7" t="s">
        <v>116</v>
      </c>
      <c r="G58" s="7" t="s">
        <v>117</v>
      </c>
      <c r="H58" s="7" t="s">
        <v>333</v>
      </c>
      <c r="I58" s="7" t="s">
        <v>341</v>
      </c>
      <c r="J58" s="7" t="s">
        <v>312</v>
      </c>
      <c r="K58" s="7" t="s">
        <v>121</v>
      </c>
      <c r="L58" s="7" t="s">
        <v>112</v>
      </c>
      <c r="M58" s="7" t="s">
        <v>335</v>
      </c>
      <c r="N58" s="7" t="s">
        <v>342</v>
      </c>
      <c r="O58" s="7" t="s">
        <v>398</v>
      </c>
      <c r="P58" s="7" t="s">
        <v>344</v>
      </c>
      <c r="Q58" s="7" t="s">
        <v>521</v>
      </c>
      <c r="R58" s="7" t="s">
        <v>345</v>
      </c>
      <c r="S58" s="7" t="s">
        <v>345</v>
      </c>
      <c r="T58" s="7" t="s">
        <v>399</v>
      </c>
      <c r="U58" s="7" t="s">
        <v>128</v>
      </c>
      <c r="V58" s="7" t="s">
        <v>346</v>
      </c>
      <c r="W58" s="9"/>
      <c r="X58" s="9"/>
      <c r="Y58" s="7" t="s">
        <v>347</v>
      </c>
      <c r="Z58" s="7" t="s">
        <v>348</v>
      </c>
      <c r="AA58" s="7" t="s">
        <v>139</v>
      </c>
      <c r="AB58" s="7" t="s">
        <v>349</v>
      </c>
      <c r="AC58" s="7" t="s">
        <v>350</v>
      </c>
      <c r="AD58" s="7" t="s">
        <v>351</v>
      </c>
      <c r="AE58" s="7" t="s">
        <v>135</v>
      </c>
      <c r="AF58" s="7" t="s">
        <v>154</v>
      </c>
      <c r="AG58" s="7" t="s">
        <v>139</v>
      </c>
      <c r="AH58" s="7" t="s">
        <v>139</v>
      </c>
      <c r="AI58" s="7" t="s">
        <v>126</v>
      </c>
      <c r="AJ58" s="7" t="s">
        <v>139</v>
      </c>
      <c r="AK58" s="7" t="s">
        <v>398</v>
      </c>
      <c r="AL58" s="7" t="s">
        <v>139</v>
      </c>
      <c r="AM58" s="7" t="s">
        <v>116</v>
      </c>
      <c r="AN58" s="7" t="s">
        <v>139</v>
      </c>
      <c r="AO58" s="7" t="s">
        <v>116</v>
      </c>
      <c r="AP58" s="9" t="s">
        <v>312</v>
      </c>
      <c r="AQ58" s="7" t="s">
        <v>398</v>
      </c>
      <c r="AR58" s="9" t="s">
        <v>352</v>
      </c>
      <c r="AS58" s="7" t="s">
        <v>333</v>
      </c>
      <c r="AT58" s="7" t="s">
        <v>248</v>
      </c>
      <c r="AU58" s="7" t="s">
        <v>248</v>
      </c>
      <c r="AV58" s="7" t="s">
        <v>339</v>
      </c>
    </row>
    <row r="59" spans="1:48" s="8" customFormat="1" ht="15" customHeight="1" x14ac:dyDescent="0.25">
      <c r="A59" s="7" t="s">
        <v>111</v>
      </c>
      <c r="B59" s="7" t="s">
        <v>247</v>
      </c>
      <c r="C59" s="7" t="s">
        <v>248</v>
      </c>
      <c r="D59" s="7" t="s">
        <v>114</v>
      </c>
      <c r="E59" s="7" t="s">
        <v>353</v>
      </c>
      <c r="F59" s="7" t="s">
        <v>116</v>
      </c>
      <c r="G59" s="7" t="s">
        <v>117</v>
      </c>
      <c r="H59" s="7" t="s">
        <v>333</v>
      </c>
      <c r="I59" s="7" t="s">
        <v>334</v>
      </c>
      <c r="J59" s="7" t="s">
        <v>354</v>
      </c>
      <c r="K59" s="7" t="s">
        <v>121</v>
      </c>
      <c r="L59" s="7" t="s">
        <v>112</v>
      </c>
      <c r="M59" s="7" t="s">
        <v>335</v>
      </c>
      <c r="N59" s="7" t="s">
        <v>123</v>
      </c>
      <c r="O59" s="7" t="s">
        <v>400</v>
      </c>
      <c r="P59" s="7" t="s">
        <v>356</v>
      </c>
      <c r="Q59" s="7" t="s">
        <v>521</v>
      </c>
      <c r="R59" s="7" t="s">
        <v>357</v>
      </c>
      <c r="S59" s="7" t="s">
        <v>357</v>
      </c>
      <c r="T59" s="7" t="s">
        <v>128</v>
      </c>
      <c r="U59" s="7" t="s">
        <v>128</v>
      </c>
      <c r="V59" s="7" t="s">
        <v>358</v>
      </c>
      <c r="W59" s="9"/>
      <c r="X59" s="9"/>
      <c r="Y59" s="7" t="s">
        <v>359</v>
      </c>
      <c r="Z59" s="7" t="s">
        <v>360</v>
      </c>
      <c r="AA59" s="7" t="s">
        <v>139</v>
      </c>
      <c r="AB59" s="7" t="s">
        <v>361</v>
      </c>
      <c r="AC59" s="7" t="s">
        <v>362</v>
      </c>
      <c r="AD59" s="7" t="s">
        <v>363</v>
      </c>
      <c r="AE59" s="7" t="s">
        <v>135</v>
      </c>
      <c r="AF59" s="7" t="s">
        <v>154</v>
      </c>
      <c r="AG59" s="7" t="s">
        <v>364</v>
      </c>
      <c r="AH59" s="7" t="s">
        <v>365</v>
      </c>
      <c r="AI59" s="7" t="s">
        <v>126</v>
      </c>
      <c r="AJ59" s="7" t="s">
        <v>139</v>
      </c>
      <c r="AK59" s="7" t="s">
        <v>400</v>
      </c>
      <c r="AL59" s="7" t="s">
        <v>139</v>
      </c>
      <c r="AM59" s="7" t="s">
        <v>116</v>
      </c>
      <c r="AN59" s="7" t="s">
        <v>139</v>
      </c>
      <c r="AO59" s="7" t="s">
        <v>116</v>
      </c>
      <c r="AP59" s="9" t="s">
        <v>354</v>
      </c>
      <c r="AQ59" s="7" t="s">
        <v>400</v>
      </c>
      <c r="AR59" s="9" t="s">
        <v>366</v>
      </c>
      <c r="AS59" s="7" t="s">
        <v>333</v>
      </c>
      <c r="AT59" s="7" t="s">
        <v>248</v>
      </c>
      <c r="AU59" s="7" t="s">
        <v>248</v>
      </c>
      <c r="AV59" s="7" t="s">
        <v>339</v>
      </c>
    </row>
    <row r="60" spans="1:48" s="8" customFormat="1" ht="15" customHeight="1" x14ac:dyDescent="0.25">
      <c r="A60" s="7" t="s">
        <v>111</v>
      </c>
      <c r="B60" s="7" t="s">
        <v>247</v>
      </c>
      <c r="C60" s="7" t="s">
        <v>248</v>
      </c>
      <c r="D60" s="7" t="s">
        <v>114</v>
      </c>
      <c r="E60" s="7" t="s">
        <v>367</v>
      </c>
      <c r="F60" s="7" t="s">
        <v>116</v>
      </c>
      <c r="G60" s="7" t="s">
        <v>117</v>
      </c>
      <c r="H60" s="7" t="s">
        <v>333</v>
      </c>
      <c r="I60" s="7" t="s">
        <v>334</v>
      </c>
      <c r="J60" s="7" t="s">
        <v>354</v>
      </c>
      <c r="K60" s="7" t="s">
        <v>121</v>
      </c>
      <c r="L60" s="7" t="s">
        <v>112</v>
      </c>
      <c r="M60" s="7" t="s">
        <v>335</v>
      </c>
      <c r="N60" s="7" t="s">
        <v>123</v>
      </c>
      <c r="O60" s="7" t="s">
        <v>401</v>
      </c>
      <c r="P60" s="7" t="s">
        <v>369</v>
      </c>
      <c r="Q60" s="7" t="s">
        <v>521</v>
      </c>
      <c r="R60" s="7" t="s">
        <v>370</v>
      </c>
      <c r="S60" s="7" t="s">
        <v>370</v>
      </c>
      <c r="T60" s="7" t="s">
        <v>128</v>
      </c>
      <c r="U60" s="7" t="s">
        <v>128</v>
      </c>
      <c r="V60" s="7" t="s">
        <v>371</v>
      </c>
      <c r="W60" s="9"/>
      <c r="X60" s="9"/>
      <c r="Y60" s="7" t="s">
        <v>372</v>
      </c>
      <c r="Z60" s="7" t="s">
        <v>373</v>
      </c>
      <c r="AA60" s="7" t="s">
        <v>139</v>
      </c>
      <c r="AB60" s="7" t="s">
        <v>374</v>
      </c>
      <c r="AC60" s="7" t="s">
        <v>362</v>
      </c>
      <c r="AD60" s="7" t="s">
        <v>363</v>
      </c>
      <c r="AE60" s="7" t="s">
        <v>135</v>
      </c>
      <c r="AF60" s="7" t="s">
        <v>154</v>
      </c>
      <c r="AG60" s="7" t="s">
        <v>364</v>
      </c>
      <c r="AH60" s="7" t="s">
        <v>365</v>
      </c>
      <c r="AI60" s="7" t="s">
        <v>126</v>
      </c>
      <c r="AJ60" s="7" t="s">
        <v>139</v>
      </c>
      <c r="AK60" s="7" t="s">
        <v>401</v>
      </c>
      <c r="AL60" s="7" t="s">
        <v>139</v>
      </c>
      <c r="AM60" s="7" t="s">
        <v>116</v>
      </c>
      <c r="AN60" s="7" t="s">
        <v>139</v>
      </c>
      <c r="AO60" s="7" t="s">
        <v>116</v>
      </c>
      <c r="AP60" s="9" t="s">
        <v>354</v>
      </c>
      <c r="AQ60" s="7" t="s">
        <v>401</v>
      </c>
      <c r="AR60" s="9" t="s">
        <v>366</v>
      </c>
      <c r="AS60" s="7" t="s">
        <v>333</v>
      </c>
      <c r="AT60" s="7" t="s">
        <v>248</v>
      </c>
      <c r="AU60" s="7" t="s">
        <v>248</v>
      </c>
      <c r="AV60" s="7" t="s">
        <v>339</v>
      </c>
    </row>
    <row r="61" spans="1:48" s="8" customFormat="1" ht="15" customHeight="1" x14ac:dyDescent="0.25">
      <c r="A61" s="7" t="s">
        <v>111</v>
      </c>
      <c r="B61" s="7" t="s">
        <v>247</v>
      </c>
      <c r="C61" s="7" t="s">
        <v>248</v>
      </c>
      <c r="D61" s="7" t="s">
        <v>114</v>
      </c>
      <c r="E61" s="7" t="s">
        <v>182</v>
      </c>
      <c r="F61" s="7" t="s">
        <v>116</v>
      </c>
      <c r="G61" s="7" t="s">
        <v>163</v>
      </c>
      <c r="H61" s="7" t="s">
        <v>164</v>
      </c>
      <c r="I61" s="7" t="s">
        <v>413</v>
      </c>
      <c r="J61" s="7" t="s">
        <v>120</v>
      </c>
      <c r="K61" s="7" t="s">
        <v>121</v>
      </c>
      <c r="L61" s="7" t="s">
        <v>112</v>
      </c>
      <c r="M61" s="7" t="s">
        <v>145</v>
      </c>
      <c r="N61" s="7" t="s">
        <v>414</v>
      </c>
      <c r="O61" s="7" t="s">
        <v>428</v>
      </c>
      <c r="P61" s="7" t="s">
        <v>303</v>
      </c>
      <c r="Q61" s="7" t="s">
        <v>272</v>
      </c>
      <c r="R61" s="7" t="s">
        <v>273</v>
      </c>
      <c r="S61" s="7" t="s">
        <v>273</v>
      </c>
      <c r="T61" s="7" t="s">
        <v>274</v>
      </c>
      <c r="U61" s="7" t="s">
        <v>275</v>
      </c>
      <c r="V61" s="7" t="s">
        <v>276</v>
      </c>
      <c r="W61" s="7"/>
      <c r="X61" s="7"/>
      <c r="Y61" s="7" t="s">
        <v>567</v>
      </c>
      <c r="Z61" s="7" t="s">
        <v>570</v>
      </c>
      <c r="AA61" s="7" t="s">
        <v>279</v>
      </c>
      <c r="AB61" s="7" t="s">
        <v>280</v>
      </c>
      <c r="AC61" s="7" t="s">
        <v>281</v>
      </c>
      <c r="AD61" s="7" t="s">
        <v>282</v>
      </c>
      <c r="AE61" s="7" t="s">
        <v>283</v>
      </c>
      <c r="AF61" s="7" t="s">
        <v>429</v>
      </c>
      <c r="AG61" s="7" t="s">
        <v>285</v>
      </c>
      <c r="AH61" s="7" t="s">
        <v>286</v>
      </c>
      <c r="AI61" s="7" t="s">
        <v>126</v>
      </c>
      <c r="AJ61" s="7" t="s">
        <v>139</v>
      </c>
      <c r="AK61" s="7" t="s">
        <v>428</v>
      </c>
      <c r="AL61" s="7" t="s">
        <v>287</v>
      </c>
      <c r="AM61" s="7" t="s">
        <v>116</v>
      </c>
      <c r="AN61" s="7" t="s">
        <v>288</v>
      </c>
      <c r="AO61" s="7" t="s">
        <v>141</v>
      </c>
      <c r="AP61" s="9" t="s">
        <v>120</v>
      </c>
      <c r="AQ61" s="7" t="s">
        <v>428</v>
      </c>
      <c r="AR61" s="7" t="s">
        <v>126</v>
      </c>
      <c r="AS61" s="7" t="s">
        <v>184</v>
      </c>
      <c r="AT61" s="7" t="s">
        <v>248</v>
      </c>
      <c r="AU61" s="7" t="s">
        <v>248</v>
      </c>
      <c r="AV61" s="7" t="s">
        <v>185</v>
      </c>
    </row>
    <row r="62" spans="1:48" s="8" customFormat="1" ht="15" customHeight="1" x14ac:dyDescent="0.25">
      <c r="A62" s="7" t="s">
        <v>111</v>
      </c>
      <c r="B62" s="7" t="s">
        <v>247</v>
      </c>
      <c r="C62" s="7" t="s">
        <v>248</v>
      </c>
      <c r="D62" s="7" t="s">
        <v>114</v>
      </c>
      <c r="E62" s="7" t="s">
        <v>162</v>
      </c>
      <c r="F62" s="7" t="s">
        <v>121</v>
      </c>
      <c r="G62" s="7" t="s">
        <v>163</v>
      </c>
      <c r="H62" s="7" t="s">
        <v>164</v>
      </c>
      <c r="I62" s="7" t="s">
        <v>119</v>
      </c>
      <c r="J62" s="7" t="s">
        <v>126</v>
      </c>
      <c r="K62" s="7" t="s">
        <v>121</v>
      </c>
      <c r="L62" s="7" t="s">
        <v>112</v>
      </c>
      <c r="M62" s="7" t="s">
        <v>145</v>
      </c>
      <c r="N62" s="7" t="s">
        <v>240</v>
      </c>
      <c r="O62" s="7" t="s">
        <v>430</v>
      </c>
      <c r="P62" s="7" t="s">
        <v>406</v>
      </c>
      <c r="Q62" s="7" t="s">
        <v>272</v>
      </c>
      <c r="R62" s="7" t="s">
        <v>166</v>
      </c>
      <c r="S62" s="7" t="s">
        <v>128</v>
      </c>
      <c r="T62" s="7" t="s">
        <v>309</v>
      </c>
      <c r="U62" s="7" t="s">
        <v>128</v>
      </c>
      <c r="V62" s="7" t="s">
        <v>167</v>
      </c>
      <c r="W62" s="7"/>
      <c r="X62" s="7" t="s">
        <v>126</v>
      </c>
      <c r="Y62" s="7" t="s">
        <v>168</v>
      </c>
      <c r="Z62" s="7" t="s">
        <v>169</v>
      </c>
      <c r="AA62" s="7" t="s">
        <v>279</v>
      </c>
      <c r="AB62" s="7" t="s">
        <v>170</v>
      </c>
      <c r="AC62" s="7" t="s">
        <v>171</v>
      </c>
      <c r="AD62" s="7" t="s">
        <v>407</v>
      </c>
      <c r="AE62" s="7" t="s">
        <v>172</v>
      </c>
      <c r="AF62" s="7" t="s">
        <v>429</v>
      </c>
      <c r="AG62" s="7" t="s">
        <v>285</v>
      </c>
      <c r="AH62" s="7" t="s">
        <v>240</v>
      </c>
      <c r="AI62" s="7" t="s">
        <v>126</v>
      </c>
      <c r="AJ62" s="7" t="s">
        <v>139</v>
      </c>
      <c r="AK62" s="7" t="s">
        <v>430</v>
      </c>
      <c r="AL62" s="7" t="s">
        <v>409</v>
      </c>
      <c r="AM62" s="7" t="s">
        <v>116</v>
      </c>
      <c r="AN62" s="7" t="s">
        <v>139</v>
      </c>
      <c r="AO62" s="7" t="s">
        <v>126</v>
      </c>
      <c r="AP62" s="7" t="s">
        <v>126</v>
      </c>
      <c r="AQ62" s="7" t="s">
        <v>430</v>
      </c>
      <c r="AR62" s="7" t="s">
        <v>126</v>
      </c>
      <c r="AS62" s="7" t="s">
        <v>164</v>
      </c>
      <c r="AT62" s="7" t="s">
        <v>248</v>
      </c>
      <c r="AU62" s="7" t="s">
        <v>248</v>
      </c>
      <c r="AV62" s="7" t="s">
        <v>143</v>
      </c>
    </row>
    <row r="63" spans="1:48" s="8" customFormat="1" ht="15" customHeight="1" x14ac:dyDescent="0.25">
      <c r="A63" s="7" t="s">
        <v>111</v>
      </c>
      <c r="B63" s="7" t="s">
        <v>247</v>
      </c>
      <c r="C63" s="7" t="s">
        <v>248</v>
      </c>
      <c r="D63" s="7" t="s">
        <v>114</v>
      </c>
      <c r="E63" s="7" t="s">
        <v>186</v>
      </c>
      <c r="F63" s="7" t="s">
        <v>116</v>
      </c>
      <c r="G63" s="7" t="s">
        <v>416</v>
      </c>
      <c r="H63" s="7" t="s">
        <v>221</v>
      </c>
      <c r="I63" s="7" t="s">
        <v>238</v>
      </c>
      <c r="J63" s="7" t="s">
        <v>239</v>
      </c>
      <c r="K63" s="7" t="s">
        <v>121</v>
      </c>
      <c r="L63" s="7" t="s">
        <v>190</v>
      </c>
      <c r="M63" s="7" t="s">
        <v>191</v>
      </c>
      <c r="N63" s="7" t="s">
        <v>240</v>
      </c>
      <c r="O63" s="7" t="s">
        <v>431</v>
      </c>
      <c r="P63" s="7" t="s">
        <v>128</v>
      </c>
      <c r="Q63" s="7"/>
      <c r="R63" s="7" t="s">
        <v>128</v>
      </c>
      <c r="S63" s="7" t="s">
        <v>128</v>
      </c>
      <c r="T63" s="7" t="s">
        <v>128</v>
      </c>
      <c r="U63" s="7" t="s">
        <v>128</v>
      </c>
      <c r="V63" s="7" t="s">
        <v>128</v>
      </c>
      <c r="W63" s="9" t="s">
        <v>231</v>
      </c>
      <c r="X63" s="9" t="s">
        <v>231</v>
      </c>
      <c r="Y63" s="7" t="s">
        <v>232</v>
      </c>
      <c r="Z63" s="7" t="s">
        <v>242</v>
      </c>
      <c r="AA63" s="7" t="s">
        <v>139</v>
      </c>
      <c r="AB63" s="7">
        <v>550000</v>
      </c>
      <c r="AC63" s="7" t="s">
        <v>234</v>
      </c>
      <c r="AD63" s="7" t="s">
        <v>235</v>
      </c>
      <c r="AE63" s="7" t="s">
        <v>243</v>
      </c>
      <c r="AF63" s="7" t="s">
        <v>139</v>
      </c>
      <c r="AG63" s="7" t="s">
        <v>139</v>
      </c>
      <c r="AH63" s="7" t="s">
        <v>139</v>
      </c>
      <c r="AI63" s="9" t="s">
        <v>231</v>
      </c>
      <c r="AJ63" s="7" t="s">
        <v>139</v>
      </c>
      <c r="AK63" s="7" t="s">
        <v>431</v>
      </c>
      <c r="AL63" s="7" t="s">
        <v>236</v>
      </c>
      <c r="AM63" s="7" t="s">
        <v>116</v>
      </c>
      <c r="AN63" s="7" t="s">
        <v>139</v>
      </c>
      <c r="AO63" s="7" t="s">
        <v>141</v>
      </c>
      <c r="AP63" s="9" t="s">
        <v>244</v>
      </c>
      <c r="AQ63" s="7" t="s">
        <v>431</v>
      </c>
      <c r="AR63" s="7" t="s">
        <v>126</v>
      </c>
      <c r="AS63" s="7" t="s">
        <v>221</v>
      </c>
      <c r="AT63" s="7" t="s">
        <v>248</v>
      </c>
      <c r="AU63" s="7" t="s">
        <v>248</v>
      </c>
      <c r="AV63" s="7" t="s">
        <v>143</v>
      </c>
    </row>
    <row r="64" spans="1:48" s="8" customFormat="1" ht="15" customHeight="1" x14ac:dyDescent="0.25">
      <c r="A64" s="7" t="s">
        <v>111</v>
      </c>
      <c r="B64" s="7" t="s">
        <v>247</v>
      </c>
      <c r="C64" s="7" t="s">
        <v>248</v>
      </c>
      <c r="D64" s="7" t="s">
        <v>432</v>
      </c>
      <c r="E64" s="7" t="s">
        <v>433</v>
      </c>
      <c r="F64" s="7" t="s">
        <v>116</v>
      </c>
      <c r="G64" s="7" t="s">
        <v>434</v>
      </c>
      <c r="H64" s="7" t="s">
        <v>435</v>
      </c>
      <c r="I64" s="7" t="s">
        <v>436</v>
      </c>
      <c r="J64" s="7" t="s">
        <v>437</v>
      </c>
      <c r="K64" s="7" t="s">
        <v>121</v>
      </c>
      <c r="L64" s="7" t="s">
        <v>112</v>
      </c>
      <c r="M64" s="7" t="s">
        <v>122</v>
      </c>
      <c r="N64" s="7" t="s">
        <v>197</v>
      </c>
      <c r="O64" s="7" t="s">
        <v>452</v>
      </c>
      <c r="P64" s="7" t="s">
        <v>439</v>
      </c>
      <c r="Q64" s="7" t="s">
        <v>563</v>
      </c>
      <c r="R64" s="7" t="s">
        <v>440</v>
      </c>
      <c r="S64" s="7" t="s">
        <v>453</v>
      </c>
      <c r="T64" s="7" t="s">
        <v>454</v>
      </c>
      <c r="U64" s="7" t="s">
        <v>128</v>
      </c>
      <c r="V64" s="7" t="s">
        <v>128</v>
      </c>
      <c r="W64" s="7"/>
      <c r="X64" s="7" t="s">
        <v>126</v>
      </c>
      <c r="Y64" s="9" t="s">
        <v>568</v>
      </c>
      <c r="Z64" s="9" t="s">
        <v>443</v>
      </c>
      <c r="AA64" s="7">
        <v>15000</v>
      </c>
      <c r="AB64" s="7">
        <v>150000</v>
      </c>
      <c r="AC64" s="7" t="s">
        <v>576</v>
      </c>
      <c r="AD64" s="7" t="s">
        <v>577</v>
      </c>
      <c r="AE64" s="7" t="s">
        <v>578</v>
      </c>
      <c r="AF64" s="7" t="s">
        <v>583</v>
      </c>
      <c r="AG64" s="7" t="s">
        <v>285</v>
      </c>
      <c r="AH64" s="7" t="s">
        <v>580</v>
      </c>
      <c r="AI64" s="7" t="s">
        <v>126</v>
      </c>
      <c r="AJ64" s="7" t="s">
        <v>139</v>
      </c>
      <c r="AK64" s="7" t="s">
        <v>452</v>
      </c>
      <c r="AL64" s="7" t="s">
        <v>587</v>
      </c>
      <c r="AM64" s="7" t="s">
        <v>116</v>
      </c>
      <c r="AN64" s="7" t="s">
        <v>590</v>
      </c>
      <c r="AO64" s="7" t="s">
        <v>141</v>
      </c>
      <c r="AP64" s="9" t="s">
        <v>437</v>
      </c>
      <c r="AQ64" s="7" t="s">
        <v>452</v>
      </c>
      <c r="AR64" s="7" t="s">
        <v>126</v>
      </c>
      <c r="AS64" s="7" t="s">
        <v>558</v>
      </c>
      <c r="AT64" s="7" t="s">
        <v>248</v>
      </c>
      <c r="AU64" s="7" t="s">
        <v>248</v>
      </c>
      <c r="AV64" s="7" t="s">
        <v>560</v>
      </c>
    </row>
    <row r="65" spans="1:48" s="8" customFormat="1" ht="15" customHeight="1" x14ac:dyDescent="0.25">
      <c r="A65" s="7" t="s">
        <v>111</v>
      </c>
      <c r="B65" s="7" t="s">
        <v>247</v>
      </c>
      <c r="C65" s="7" t="s">
        <v>248</v>
      </c>
      <c r="D65" s="7" t="s">
        <v>432</v>
      </c>
      <c r="E65" s="7" t="s">
        <v>444</v>
      </c>
      <c r="F65" s="7" t="s">
        <v>116</v>
      </c>
      <c r="G65" s="7" t="s">
        <v>434</v>
      </c>
      <c r="H65" s="7" t="s">
        <v>435</v>
      </c>
      <c r="I65" s="7" t="s">
        <v>436</v>
      </c>
      <c r="J65" s="7" t="s">
        <v>437</v>
      </c>
      <c r="K65" s="7" t="s">
        <v>121</v>
      </c>
      <c r="L65" s="7" t="s">
        <v>112</v>
      </c>
      <c r="M65" s="7" t="s">
        <v>122</v>
      </c>
      <c r="N65" s="7" t="s">
        <v>197</v>
      </c>
      <c r="O65" s="7" t="s">
        <v>455</v>
      </c>
      <c r="P65" s="7" t="s">
        <v>446</v>
      </c>
      <c r="Q65" s="7" t="s">
        <v>564</v>
      </c>
      <c r="R65" s="7" t="s">
        <v>447</v>
      </c>
      <c r="S65" s="7" t="s">
        <v>128</v>
      </c>
      <c r="T65" s="7" t="s">
        <v>128</v>
      </c>
      <c r="U65" s="7" t="s">
        <v>128</v>
      </c>
      <c r="V65" s="7" t="s">
        <v>128</v>
      </c>
      <c r="W65" s="7"/>
      <c r="X65" s="7" t="s">
        <v>126</v>
      </c>
      <c r="Y65" s="9" t="s">
        <v>568</v>
      </c>
      <c r="Z65" s="9" t="s">
        <v>443</v>
      </c>
      <c r="AA65" s="7">
        <v>100</v>
      </c>
      <c r="AB65" s="7">
        <v>60000</v>
      </c>
      <c r="AC65" s="7" t="s">
        <v>576</v>
      </c>
      <c r="AD65" s="7" t="s">
        <v>577</v>
      </c>
      <c r="AE65" s="7" t="s">
        <v>578</v>
      </c>
      <c r="AF65" s="7" t="s">
        <v>583</v>
      </c>
      <c r="AG65" s="7" t="s">
        <v>285</v>
      </c>
      <c r="AH65" s="7" t="s">
        <v>580</v>
      </c>
      <c r="AI65" s="7" t="s">
        <v>126</v>
      </c>
      <c r="AJ65" s="7" t="s">
        <v>139</v>
      </c>
      <c r="AK65" s="7" t="s">
        <v>455</v>
      </c>
      <c r="AL65" s="7" t="s">
        <v>588</v>
      </c>
      <c r="AM65" s="7" t="s">
        <v>116</v>
      </c>
      <c r="AN65" s="7" t="s">
        <v>591</v>
      </c>
      <c r="AO65" s="7" t="s">
        <v>141</v>
      </c>
      <c r="AP65" s="9" t="s">
        <v>437</v>
      </c>
      <c r="AQ65" s="7" t="s">
        <v>455</v>
      </c>
      <c r="AR65" s="7" t="s">
        <v>126</v>
      </c>
      <c r="AS65" s="7" t="s">
        <v>558</v>
      </c>
      <c r="AT65" s="7" t="s">
        <v>248</v>
      </c>
      <c r="AU65" s="7" t="s">
        <v>248</v>
      </c>
      <c r="AV65" s="7" t="s">
        <v>560</v>
      </c>
    </row>
    <row r="66" spans="1:48" s="8" customFormat="1" ht="15" customHeight="1" x14ac:dyDescent="0.25">
      <c r="A66" s="7" t="s">
        <v>111</v>
      </c>
      <c r="B66" s="7" t="s">
        <v>456</v>
      </c>
      <c r="C66" s="7" t="s">
        <v>248</v>
      </c>
      <c r="D66" s="7" t="s">
        <v>289</v>
      </c>
      <c r="E66" s="7" t="s">
        <v>457</v>
      </c>
      <c r="F66" s="7" t="s">
        <v>116</v>
      </c>
      <c r="G66" s="7" t="s">
        <v>434</v>
      </c>
      <c r="H66" s="7" t="s">
        <v>435</v>
      </c>
      <c r="I66" s="7" t="s">
        <v>458</v>
      </c>
      <c r="J66" s="7" t="s">
        <v>459</v>
      </c>
      <c r="K66" s="7" t="s">
        <v>121</v>
      </c>
      <c r="L66" s="7" t="s">
        <v>112</v>
      </c>
      <c r="M66" s="7" t="s">
        <v>122</v>
      </c>
      <c r="N66" s="7" t="s">
        <v>123</v>
      </c>
      <c r="O66" s="7" t="s">
        <v>460</v>
      </c>
      <c r="P66" s="7" t="s">
        <v>461</v>
      </c>
      <c r="Q66" s="7" t="s">
        <v>565</v>
      </c>
      <c r="R66" s="7" t="s">
        <v>293</v>
      </c>
      <c r="S66" s="7" t="s">
        <v>128</v>
      </c>
      <c r="T66" s="7" t="s">
        <v>462</v>
      </c>
      <c r="U66" s="7" t="s">
        <v>128</v>
      </c>
      <c r="V66" s="7" t="s">
        <v>128</v>
      </c>
      <c r="W66" s="7"/>
      <c r="X66" s="7" t="s">
        <v>126</v>
      </c>
      <c r="Y66" s="7" t="s">
        <v>232</v>
      </c>
      <c r="Z66" s="7" t="s">
        <v>242</v>
      </c>
      <c r="AA66" s="7">
        <v>1</v>
      </c>
      <c r="AB66" s="7">
        <v>250000</v>
      </c>
      <c r="AC66" s="7" t="s">
        <v>584</v>
      </c>
      <c r="AD66" s="7" t="s">
        <v>282</v>
      </c>
      <c r="AE66" s="7" t="s">
        <v>578</v>
      </c>
      <c r="AF66" s="7" t="s">
        <v>585</v>
      </c>
      <c r="AG66" s="7" t="s">
        <v>285</v>
      </c>
      <c r="AH66" s="7" t="s">
        <v>300</v>
      </c>
      <c r="AI66" s="7" t="s">
        <v>126</v>
      </c>
      <c r="AJ66" s="7" t="s">
        <v>139</v>
      </c>
      <c r="AK66" s="7" t="s">
        <v>460</v>
      </c>
      <c r="AL66" s="7" t="s">
        <v>589</v>
      </c>
      <c r="AM66" s="7" t="s">
        <v>116</v>
      </c>
      <c r="AN66" s="7" t="s">
        <v>139</v>
      </c>
      <c r="AO66" s="7" t="s">
        <v>141</v>
      </c>
      <c r="AP66" s="9" t="s">
        <v>459</v>
      </c>
      <c r="AQ66" s="7" t="s">
        <v>460</v>
      </c>
      <c r="AR66" s="7" t="s">
        <v>126</v>
      </c>
      <c r="AS66" s="7" t="s">
        <v>558</v>
      </c>
      <c r="AT66" s="7" t="s">
        <v>248</v>
      </c>
      <c r="AU66" s="7" t="s">
        <v>248</v>
      </c>
      <c r="AV66" s="7" t="s">
        <v>561</v>
      </c>
    </row>
    <row r="67" spans="1:48" s="8" customFormat="1" ht="15" customHeight="1" x14ac:dyDescent="0.25">
      <c r="A67" s="7" t="s">
        <v>111</v>
      </c>
      <c r="B67" s="7" t="s">
        <v>456</v>
      </c>
      <c r="C67" s="7" t="s">
        <v>248</v>
      </c>
      <c r="D67" s="7" t="s">
        <v>114</v>
      </c>
      <c r="E67" s="7" t="s">
        <v>463</v>
      </c>
      <c r="F67" s="7" t="s">
        <v>116</v>
      </c>
      <c r="G67" s="7" t="s">
        <v>434</v>
      </c>
      <c r="H67" s="7" t="s">
        <v>435</v>
      </c>
      <c r="I67" s="7" t="s">
        <v>464</v>
      </c>
      <c r="J67" s="7" t="s">
        <v>465</v>
      </c>
      <c r="K67" s="7" t="s">
        <v>121</v>
      </c>
      <c r="L67" s="7" t="s">
        <v>112</v>
      </c>
      <c r="M67" s="7" t="s">
        <v>122</v>
      </c>
      <c r="N67" s="7" t="s">
        <v>123</v>
      </c>
      <c r="O67" s="7" t="s">
        <v>466</v>
      </c>
      <c r="P67" s="7" t="s">
        <v>467</v>
      </c>
      <c r="Q67" s="7" t="s">
        <v>565</v>
      </c>
      <c r="R67" s="7" t="s">
        <v>273</v>
      </c>
      <c r="S67" s="7" t="s">
        <v>128</v>
      </c>
      <c r="T67" s="7" t="s">
        <v>274</v>
      </c>
      <c r="U67" s="7" t="s">
        <v>128</v>
      </c>
      <c r="V67" s="7" t="s">
        <v>276</v>
      </c>
      <c r="W67" s="7"/>
      <c r="X67" s="7" t="s">
        <v>126</v>
      </c>
      <c r="Y67" s="7" t="s">
        <v>567</v>
      </c>
      <c r="Z67" s="7" t="s">
        <v>278</v>
      </c>
      <c r="AA67" s="7">
        <v>1</v>
      </c>
      <c r="AB67" s="7">
        <v>90000</v>
      </c>
      <c r="AC67" s="7" t="s">
        <v>584</v>
      </c>
      <c r="AD67" s="7" t="s">
        <v>282</v>
      </c>
      <c r="AE67" s="7" t="s">
        <v>283</v>
      </c>
      <c r="AF67" s="7" t="s">
        <v>585</v>
      </c>
      <c r="AG67" s="7" t="s">
        <v>285</v>
      </c>
      <c r="AH67" s="7" t="s">
        <v>300</v>
      </c>
      <c r="AI67" s="7" t="s">
        <v>126</v>
      </c>
      <c r="AJ67" s="7" t="s">
        <v>139</v>
      </c>
      <c r="AK67" s="7" t="s">
        <v>466</v>
      </c>
      <c r="AL67" s="7" t="s">
        <v>287</v>
      </c>
      <c r="AM67" s="7" t="s">
        <v>116</v>
      </c>
      <c r="AN67" s="7" t="s">
        <v>288</v>
      </c>
      <c r="AO67" s="7" t="s">
        <v>141</v>
      </c>
      <c r="AP67" s="9" t="s">
        <v>465</v>
      </c>
      <c r="AQ67" s="7" t="s">
        <v>466</v>
      </c>
      <c r="AR67" s="7" t="s">
        <v>126</v>
      </c>
      <c r="AS67" s="7" t="s">
        <v>558</v>
      </c>
      <c r="AT67" s="7" t="s">
        <v>248</v>
      </c>
      <c r="AU67" s="7" t="s">
        <v>248</v>
      </c>
      <c r="AV67" s="7" t="s">
        <v>561</v>
      </c>
    </row>
    <row r="68" spans="1:48" s="8" customFormat="1" ht="15" customHeight="1" x14ac:dyDescent="0.25">
      <c r="A68" s="7" t="s">
        <v>111</v>
      </c>
      <c r="B68" s="7" t="s">
        <v>256</v>
      </c>
      <c r="C68" s="7" t="s">
        <v>122</v>
      </c>
      <c r="D68" s="7" t="s">
        <v>114</v>
      </c>
      <c r="E68" s="7" t="s">
        <v>237</v>
      </c>
      <c r="F68" s="7" t="s">
        <v>116</v>
      </c>
      <c r="G68" s="7" t="s">
        <v>126</v>
      </c>
      <c r="H68" s="7" t="s">
        <v>221</v>
      </c>
      <c r="I68" s="7" t="s">
        <v>238</v>
      </c>
      <c r="J68" s="7" t="s">
        <v>239</v>
      </c>
      <c r="K68" s="7" t="s">
        <v>121</v>
      </c>
      <c r="L68" s="7" t="s">
        <v>190</v>
      </c>
      <c r="M68" s="7" t="s">
        <v>191</v>
      </c>
      <c r="N68" s="7" t="s">
        <v>240</v>
      </c>
      <c r="O68" s="7" t="s">
        <v>257</v>
      </c>
      <c r="P68" s="7" t="s">
        <v>258</v>
      </c>
      <c r="Q68" s="7" t="s">
        <v>259</v>
      </c>
      <c r="R68" s="7" t="s">
        <v>260</v>
      </c>
      <c r="S68" s="7" t="s">
        <v>260</v>
      </c>
      <c r="T68" s="7" t="s">
        <v>260</v>
      </c>
      <c r="U68" s="7" t="s">
        <v>128</v>
      </c>
      <c r="V68" s="7" t="s">
        <v>128</v>
      </c>
      <c r="W68" s="9" t="s">
        <v>231</v>
      </c>
      <c r="X68" s="9" t="s">
        <v>231</v>
      </c>
      <c r="Y68" s="7" t="s">
        <v>232</v>
      </c>
      <c r="Z68" s="7" t="s">
        <v>242</v>
      </c>
      <c r="AA68" s="7" t="s">
        <v>139</v>
      </c>
      <c r="AB68" s="7">
        <v>550000</v>
      </c>
      <c r="AC68" s="7" t="s">
        <v>234</v>
      </c>
      <c r="AD68" s="7" t="s">
        <v>235</v>
      </c>
      <c r="AE68" s="7" t="s">
        <v>243</v>
      </c>
      <c r="AF68" s="7" t="s">
        <v>139</v>
      </c>
      <c r="AG68" s="7" t="s">
        <v>139</v>
      </c>
      <c r="AH68" s="7" t="s">
        <v>139</v>
      </c>
      <c r="AI68" s="9" t="s">
        <v>231</v>
      </c>
      <c r="AJ68" s="7" t="s">
        <v>139</v>
      </c>
      <c r="AK68" s="7" t="s">
        <v>257</v>
      </c>
      <c r="AL68" s="7" t="s">
        <v>236</v>
      </c>
      <c r="AM68" s="7" t="s">
        <v>116</v>
      </c>
      <c r="AN68" s="7"/>
      <c r="AO68" s="7" t="s">
        <v>141</v>
      </c>
      <c r="AP68" s="9" t="s">
        <v>244</v>
      </c>
      <c r="AQ68" s="7" t="s">
        <v>257</v>
      </c>
      <c r="AR68" s="7" t="s">
        <v>126</v>
      </c>
      <c r="AS68" s="7" t="s">
        <v>221</v>
      </c>
      <c r="AT68" s="7" t="s">
        <v>122</v>
      </c>
      <c r="AU68" s="7" t="s">
        <v>122</v>
      </c>
      <c r="AV68" s="7" t="s">
        <v>143</v>
      </c>
    </row>
    <row r="69" spans="1:48" s="8" customFormat="1" ht="15" customHeight="1" x14ac:dyDescent="0.25">
      <c r="A69" s="7" t="s">
        <v>111</v>
      </c>
      <c r="B69" s="7" t="s">
        <v>256</v>
      </c>
      <c r="C69" s="7" t="s">
        <v>122</v>
      </c>
      <c r="D69" s="7" t="s">
        <v>114</v>
      </c>
      <c r="E69" s="7" t="s">
        <v>261</v>
      </c>
      <c r="F69" s="7" t="s">
        <v>116</v>
      </c>
      <c r="G69" s="7" t="s">
        <v>126</v>
      </c>
      <c r="H69" s="7" t="s">
        <v>221</v>
      </c>
      <c r="I69" s="7" t="s">
        <v>238</v>
      </c>
      <c r="J69" s="7" t="s">
        <v>239</v>
      </c>
      <c r="K69" s="7" t="s">
        <v>121</v>
      </c>
      <c r="L69" s="7" t="s">
        <v>190</v>
      </c>
      <c r="M69" s="7" t="s">
        <v>191</v>
      </c>
      <c r="N69" s="7" t="s">
        <v>240</v>
      </c>
      <c r="O69" s="7" t="s">
        <v>262</v>
      </c>
      <c r="P69" s="7" t="s">
        <v>258</v>
      </c>
      <c r="Q69" s="7" t="s">
        <v>259</v>
      </c>
      <c r="R69" s="7" t="s">
        <v>128</v>
      </c>
      <c r="S69" s="7" t="s">
        <v>128</v>
      </c>
      <c r="T69" s="7" t="s">
        <v>128</v>
      </c>
      <c r="U69" s="7" t="s">
        <v>128</v>
      </c>
      <c r="V69" s="7" t="s">
        <v>128</v>
      </c>
      <c r="W69" s="9" t="s">
        <v>231</v>
      </c>
      <c r="X69" s="9" t="s">
        <v>231</v>
      </c>
      <c r="Y69" s="7" t="s">
        <v>263</v>
      </c>
      <c r="Z69" s="7" t="s">
        <v>263</v>
      </c>
      <c r="AA69" s="7" t="s">
        <v>139</v>
      </c>
      <c r="AB69" s="7">
        <v>0</v>
      </c>
      <c r="AC69" s="7" t="s">
        <v>234</v>
      </c>
      <c r="AD69" s="7" t="s">
        <v>139</v>
      </c>
      <c r="AE69" s="7" t="s">
        <v>139</v>
      </c>
      <c r="AF69" s="7" t="s">
        <v>139</v>
      </c>
      <c r="AG69" s="7" t="s">
        <v>139</v>
      </c>
      <c r="AH69" s="7" t="s">
        <v>139</v>
      </c>
      <c r="AI69" s="9" t="s">
        <v>231</v>
      </c>
      <c r="AJ69" s="7" t="s">
        <v>139</v>
      </c>
      <c r="AK69" s="7" t="s">
        <v>262</v>
      </c>
      <c r="AL69" s="7" t="s">
        <v>236</v>
      </c>
      <c r="AM69" s="7" t="s">
        <v>116</v>
      </c>
      <c r="AN69" s="7"/>
      <c r="AO69" s="7" t="s">
        <v>141</v>
      </c>
      <c r="AP69" s="9" t="s">
        <v>244</v>
      </c>
      <c r="AQ69" s="7" t="s">
        <v>262</v>
      </c>
      <c r="AR69" s="7" t="s">
        <v>126</v>
      </c>
      <c r="AS69" s="7" t="s">
        <v>221</v>
      </c>
      <c r="AT69" s="7" t="s">
        <v>122</v>
      </c>
      <c r="AU69" s="7" t="s">
        <v>122</v>
      </c>
      <c r="AV69" s="7" t="s">
        <v>143</v>
      </c>
    </row>
    <row r="70" spans="1:48" s="8" customFormat="1" ht="15" customHeight="1" x14ac:dyDescent="0.25">
      <c r="A70" s="7" t="s">
        <v>111</v>
      </c>
      <c r="B70" s="7" t="s">
        <v>256</v>
      </c>
      <c r="C70" s="7" t="s">
        <v>122</v>
      </c>
      <c r="D70" s="7" t="s">
        <v>114</v>
      </c>
      <c r="E70" s="7" t="s">
        <v>251</v>
      </c>
      <c r="F70" s="7" t="s">
        <v>116</v>
      </c>
      <c r="G70" s="7" t="s">
        <v>126</v>
      </c>
      <c r="H70" s="7" t="s">
        <v>221</v>
      </c>
      <c r="I70" s="7" t="s">
        <v>252</v>
      </c>
      <c r="J70" s="7" t="s">
        <v>253</v>
      </c>
      <c r="K70" s="7" t="s">
        <v>121</v>
      </c>
      <c r="L70" s="7" t="s">
        <v>254</v>
      </c>
      <c r="M70" s="7" t="s">
        <v>122</v>
      </c>
      <c r="N70" s="7" t="s">
        <v>197</v>
      </c>
      <c r="O70" s="7" t="s">
        <v>264</v>
      </c>
      <c r="P70" s="7" t="s">
        <v>265</v>
      </c>
      <c r="Q70" s="7" t="s">
        <v>266</v>
      </c>
      <c r="R70" s="7" t="s">
        <v>267</v>
      </c>
      <c r="S70" s="7" t="s">
        <v>267</v>
      </c>
      <c r="T70" s="7" t="s">
        <v>267</v>
      </c>
      <c r="U70" s="7" t="s">
        <v>128</v>
      </c>
      <c r="V70" s="7" t="s">
        <v>128</v>
      </c>
      <c r="W70" s="9" t="s">
        <v>231</v>
      </c>
      <c r="X70" s="9" t="s">
        <v>231</v>
      </c>
      <c r="Y70" s="7" t="s">
        <v>232</v>
      </c>
      <c r="Z70" s="7" t="s">
        <v>233</v>
      </c>
      <c r="AA70" s="7" t="s">
        <v>139</v>
      </c>
      <c r="AB70" s="7">
        <v>150000</v>
      </c>
      <c r="AC70" s="7" t="s">
        <v>234</v>
      </c>
      <c r="AD70" s="7" t="s">
        <v>235</v>
      </c>
      <c r="AE70" s="7" t="s">
        <v>235</v>
      </c>
      <c r="AF70" s="7" t="s">
        <v>139</v>
      </c>
      <c r="AG70" s="7" t="s">
        <v>139</v>
      </c>
      <c r="AH70" s="7" t="s">
        <v>139</v>
      </c>
      <c r="AI70" s="9" t="s">
        <v>231</v>
      </c>
      <c r="AJ70" s="7" t="s">
        <v>139</v>
      </c>
      <c r="AK70" s="7" t="s">
        <v>264</v>
      </c>
      <c r="AL70" s="7" t="s">
        <v>236</v>
      </c>
      <c r="AM70" s="7" t="s">
        <v>116</v>
      </c>
      <c r="AN70" s="7"/>
      <c r="AO70" s="7" t="s">
        <v>141</v>
      </c>
      <c r="AP70" s="9" t="s">
        <v>253</v>
      </c>
      <c r="AQ70" s="7" t="s">
        <v>264</v>
      </c>
      <c r="AR70" s="7" t="s">
        <v>126</v>
      </c>
      <c r="AS70" s="7" t="s">
        <v>221</v>
      </c>
      <c r="AT70" s="7" t="s">
        <v>122</v>
      </c>
      <c r="AU70" s="7" t="s">
        <v>122</v>
      </c>
      <c r="AV70" s="7" t="s">
        <v>143</v>
      </c>
    </row>
    <row r="71" spans="1:48" s="8" customFormat="1" ht="15" customHeight="1" x14ac:dyDescent="0.25">
      <c r="A71" s="7" t="s">
        <v>111</v>
      </c>
      <c r="B71" s="7" t="s">
        <v>256</v>
      </c>
      <c r="C71" s="7" t="s">
        <v>122</v>
      </c>
      <c r="D71" s="7" t="s">
        <v>114</v>
      </c>
      <c r="E71" s="7" t="s">
        <v>310</v>
      </c>
      <c r="F71" s="7" t="s">
        <v>116</v>
      </c>
      <c r="G71" s="7" t="s">
        <v>269</v>
      </c>
      <c r="H71" s="7" t="s">
        <v>311</v>
      </c>
      <c r="I71" s="7" t="s">
        <v>196</v>
      </c>
      <c r="J71" s="7" t="s">
        <v>312</v>
      </c>
      <c r="K71" s="7" t="s">
        <v>121</v>
      </c>
      <c r="L71" s="7" t="s">
        <v>112</v>
      </c>
      <c r="M71" s="7" t="s">
        <v>122</v>
      </c>
      <c r="N71" s="7" t="s">
        <v>313</v>
      </c>
      <c r="O71" s="7" t="s">
        <v>314</v>
      </c>
      <c r="P71" s="7" t="s">
        <v>315</v>
      </c>
      <c r="Q71" s="7" t="s">
        <v>316</v>
      </c>
      <c r="R71" s="7" t="s">
        <v>199</v>
      </c>
      <c r="S71" s="7" t="s">
        <v>199</v>
      </c>
      <c r="T71" s="7" t="s">
        <v>128</v>
      </c>
      <c r="U71" s="7" t="s">
        <v>317</v>
      </c>
      <c r="V71" s="7" t="s">
        <v>128</v>
      </c>
      <c r="W71" s="7"/>
      <c r="X71" s="7"/>
      <c r="Y71" s="7" t="s">
        <v>200</v>
      </c>
      <c r="Z71" s="7" t="s">
        <v>201</v>
      </c>
      <c r="AA71" s="7" t="s">
        <v>202</v>
      </c>
      <c r="AB71" s="7" t="s">
        <v>318</v>
      </c>
      <c r="AC71" s="7" t="s">
        <v>204</v>
      </c>
      <c r="AD71" s="7" t="s">
        <v>134</v>
      </c>
      <c r="AE71" s="7" t="s">
        <v>135</v>
      </c>
      <c r="AF71" s="7" t="s">
        <v>136</v>
      </c>
      <c r="AG71" s="7" t="s">
        <v>205</v>
      </c>
      <c r="AH71" s="7" t="s">
        <v>206</v>
      </c>
      <c r="AI71" s="7"/>
      <c r="AJ71" s="7" t="s">
        <v>139</v>
      </c>
      <c r="AK71" s="7" t="s">
        <v>314</v>
      </c>
      <c r="AL71" s="7" t="s">
        <v>207</v>
      </c>
      <c r="AM71" s="7" t="s">
        <v>116</v>
      </c>
      <c r="AN71" s="7" t="s">
        <v>139</v>
      </c>
      <c r="AO71" s="7" t="s">
        <v>141</v>
      </c>
      <c r="AP71" s="9" t="s">
        <v>312</v>
      </c>
      <c r="AQ71" s="7" t="s">
        <v>314</v>
      </c>
      <c r="AR71" s="9" t="s">
        <v>319</v>
      </c>
      <c r="AS71" s="7" t="s">
        <v>311</v>
      </c>
      <c r="AT71" s="7" t="s">
        <v>122</v>
      </c>
      <c r="AU71" s="7" t="s">
        <v>122</v>
      </c>
      <c r="AV71" s="7" t="s">
        <v>143</v>
      </c>
    </row>
    <row r="72" spans="1:48" s="8" customFormat="1" ht="15" customHeight="1" x14ac:dyDescent="0.25">
      <c r="A72" s="7" t="s">
        <v>111</v>
      </c>
      <c r="B72" s="7" t="s">
        <v>256</v>
      </c>
      <c r="C72" s="7" t="s">
        <v>122</v>
      </c>
      <c r="D72" s="7" t="s">
        <v>114</v>
      </c>
      <c r="E72" s="7" t="s">
        <v>320</v>
      </c>
      <c r="F72" s="7" t="s">
        <v>116</v>
      </c>
      <c r="G72" s="7" t="s">
        <v>269</v>
      </c>
      <c r="H72" s="7" t="s">
        <v>311</v>
      </c>
      <c r="I72" s="7" t="s">
        <v>321</v>
      </c>
      <c r="J72" s="7" t="s">
        <v>120</v>
      </c>
      <c r="K72" s="7" t="s">
        <v>121</v>
      </c>
      <c r="L72" s="7" t="s">
        <v>112</v>
      </c>
      <c r="M72" s="7" t="s">
        <v>122</v>
      </c>
      <c r="N72" s="7" t="s">
        <v>123</v>
      </c>
      <c r="O72" s="7" t="s">
        <v>322</v>
      </c>
      <c r="P72" s="7" t="s">
        <v>323</v>
      </c>
      <c r="Q72" s="7" t="s">
        <v>316</v>
      </c>
      <c r="R72" s="7" t="s">
        <v>158</v>
      </c>
      <c r="S72" s="7" t="s">
        <v>158</v>
      </c>
      <c r="T72" s="7" t="s">
        <v>324</v>
      </c>
      <c r="U72" s="7" t="s">
        <v>325</v>
      </c>
      <c r="V72" s="7" t="s">
        <v>128</v>
      </c>
      <c r="W72" s="7"/>
      <c r="X72" s="7"/>
      <c r="Y72" s="7" t="s">
        <v>149</v>
      </c>
      <c r="Z72" s="7" t="s">
        <v>150</v>
      </c>
      <c r="AA72" s="7" t="s">
        <v>159</v>
      </c>
      <c r="AB72" s="7" t="s">
        <v>151</v>
      </c>
      <c r="AC72" s="7" t="s">
        <v>133</v>
      </c>
      <c r="AD72" s="7" t="s">
        <v>134</v>
      </c>
      <c r="AE72" s="7" t="s">
        <v>135</v>
      </c>
      <c r="AF72" s="7" t="s">
        <v>136</v>
      </c>
      <c r="AG72" s="7" t="s">
        <v>137</v>
      </c>
      <c r="AH72" s="7" t="s">
        <v>138</v>
      </c>
      <c r="AI72" s="7"/>
      <c r="AJ72" s="7" t="s">
        <v>139</v>
      </c>
      <c r="AK72" s="7" t="s">
        <v>322</v>
      </c>
      <c r="AL72" s="7" t="s">
        <v>160</v>
      </c>
      <c r="AM72" s="7" t="s">
        <v>116</v>
      </c>
      <c r="AN72" s="7" t="s">
        <v>139</v>
      </c>
      <c r="AO72" s="7" t="s">
        <v>141</v>
      </c>
      <c r="AP72" s="9" t="s">
        <v>161</v>
      </c>
      <c r="AQ72" s="7" t="s">
        <v>322</v>
      </c>
      <c r="AR72" s="9" t="s">
        <v>319</v>
      </c>
      <c r="AS72" s="7" t="s">
        <v>311</v>
      </c>
      <c r="AT72" s="7" t="s">
        <v>122</v>
      </c>
      <c r="AU72" s="7" t="s">
        <v>122</v>
      </c>
      <c r="AV72" s="7" t="s">
        <v>143</v>
      </c>
    </row>
    <row r="73" spans="1:48" s="8" customFormat="1" ht="15" customHeight="1" x14ac:dyDescent="0.25">
      <c r="A73" s="7" t="s">
        <v>111</v>
      </c>
      <c r="B73" s="7" t="s">
        <v>256</v>
      </c>
      <c r="C73" s="7" t="s">
        <v>122</v>
      </c>
      <c r="D73" s="7" t="s">
        <v>114</v>
      </c>
      <c r="E73" s="7" t="s">
        <v>326</v>
      </c>
      <c r="F73" s="7" t="s">
        <v>116</v>
      </c>
      <c r="G73" s="7" t="s">
        <v>269</v>
      </c>
      <c r="H73" s="7" t="s">
        <v>311</v>
      </c>
      <c r="I73" s="7" t="s">
        <v>327</v>
      </c>
      <c r="J73" s="7" t="s">
        <v>120</v>
      </c>
      <c r="K73" s="7" t="s">
        <v>121</v>
      </c>
      <c r="L73" s="7" t="s">
        <v>112</v>
      </c>
      <c r="M73" s="7" t="s">
        <v>122</v>
      </c>
      <c r="N73" s="7" t="s">
        <v>123</v>
      </c>
      <c r="O73" s="7" t="s">
        <v>328</v>
      </c>
      <c r="P73" s="7" t="s">
        <v>329</v>
      </c>
      <c r="Q73" s="7" t="s">
        <v>316</v>
      </c>
      <c r="R73" s="7" t="s">
        <v>127</v>
      </c>
      <c r="S73" s="7" t="s">
        <v>127</v>
      </c>
      <c r="T73" s="7" t="s">
        <v>330</v>
      </c>
      <c r="U73" s="7" t="s">
        <v>331</v>
      </c>
      <c r="V73" s="7" t="s">
        <v>128</v>
      </c>
      <c r="W73" s="7"/>
      <c r="X73" s="7"/>
      <c r="Y73" s="7" t="s">
        <v>129</v>
      </c>
      <c r="Z73" s="7" t="s">
        <v>130</v>
      </c>
      <c r="AA73" s="7" t="s">
        <v>131</v>
      </c>
      <c r="AB73" s="7" t="s">
        <v>132</v>
      </c>
      <c r="AC73" s="7" t="s">
        <v>133</v>
      </c>
      <c r="AD73" s="7" t="s">
        <v>134</v>
      </c>
      <c r="AE73" s="7" t="s">
        <v>135</v>
      </c>
      <c r="AF73" s="7" t="s">
        <v>136</v>
      </c>
      <c r="AG73" s="7" t="s">
        <v>137</v>
      </c>
      <c r="AH73" s="7" t="s">
        <v>138</v>
      </c>
      <c r="AI73" s="7"/>
      <c r="AJ73" s="7" t="s">
        <v>139</v>
      </c>
      <c r="AK73" s="7" t="s">
        <v>328</v>
      </c>
      <c r="AL73" s="7" t="s">
        <v>140</v>
      </c>
      <c r="AM73" s="7" t="s">
        <v>116</v>
      </c>
      <c r="AN73" s="7" t="s">
        <v>139</v>
      </c>
      <c r="AO73" s="7" t="s">
        <v>141</v>
      </c>
      <c r="AP73" s="9" t="s">
        <v>120</v>
      </c>
      <c r="AQ73" s="7" t="s">
        <v>328</v>
      </c>
      <c r="AR73" s="9" t="s">
        <v>319</v>
      </c>
      <c r="AS73" s="7" t="s">
        <v>311</v>
      </c>
      <c r="AT73" s="7" t="s">
        <v>122</v>
      </c>
      <c r="AU73" s="7" t="s">
        <v>122</v>
      </c>
      <c r="AV73" s="7" t="s">
        <v>143</v>
      </c>
    </row>
    <row r="74" spans="1:48" s="8" customFormat="1" ht="15" customHeight="1" x14ac:dyDescent="0.25">
      <c r="A74" s="7" t="s">
        <v>111</v>
      </c>
      <c r="B74" s="7" t="s">
        <v>256</v>
      </c>
      <c r="C74" s="7" t="s">
        <v>122</v>
      </c>
      <c r="D74" s="7" t="s">
        <v>114</v>
      </c>
      <c r="E74" s="7" t="s">
        <v>332</v>
      </c>
      <c r="F74" s="7" t="s">
        <v>116</v>
      </c>
      <c r="G74" s="7" t="s">
        <v>117</v>
      </c>
      <c r="H74" s="7" t="s">
        <v>333</v>
      </c>
      <c r="I74" s="7" t="s">
        <v>334</v>
      </c>
      <c r="J74" s="7" t="s">
        <v>181</v>
      </c>
      <c r="K74" s="7" t="s">
        <v>121</v>
      </c>
      <c r="L74" s="7" t="s">
        <v>112</v>
      </c>
      <c r="M74" s="7" t="s">
        <v>335</v>
      </c>
      <c r="N74" s="7" t="s">
        <v>123</v>
      </c>
      <c r="O74" s="7" t="s">
        <v>336</v>
      </c>
      <c r="P74" s="7" t="s">
        <v>147</v>
      </c>
      <c r="Q74" s="7" t="s">
        <v>521</v>
      </c>
      <c r="R74" s="7" t="s">
        <v>148</v>
      </c>
      <c r="S74" s="7" t="s">
        <v>148</v>
      </c>
      <c r="T74" s="7" t="s">
        <v>148</v>
      </c>
      <c r="U74" s="7" t="s">
        <v>128</v>
      </c>
      <c r="V74" s="7" t="s">
        <v>337</v>
      </c>
      <c r="W74" s="7"/>
      <c r="X74" s="7"/>
      <c r="Y74" s="7" t="s">
        <v>149</v>
      </c>
      <c r="Z74" s="7" t="s">
        <v>150</v>
      </c>
      <c r="AA74" s="7" t="s">
        <v>139</v>
      </c>
      <c r="AB74" s="7" t="s">
        <v>151</v>
      </c>
      <c r="AC74" s="7" t="s">
        <v>152</v>
      </c>
      <c r="AD74" s="7" t="s">
        <v>153</v>
      </c>
      <c r="AE74" s="7" t="s">
        <v>135</v>
      </c>
      <c r="AF74" s="7" t="s">
        <v>154</v>
      </c>
      <c r="AG74" s="7" t="s">
        <v>155</v>
      </c>
      <c r="AH74" s="7" t="s">
        <v>138</v>
      </c>
      <c r="AI74" s="7"/>
      <c r="AJ74" s="7" t="s">
        <v>139</v>
      </c>
      <c r="AK74" s="7" t="s">
        <v>336</v>
      </c>
      <c r="AL74" s="7" t="s">
        <v>139</v>
      </c>
      <c r="AM74" s="7" t="s">
        <v>116</v>
      </c>
      <c r="AN74" s="7" t="s">
        <v>139</v>
      </c>
      <c r="AO74" s="7" t="s">
        <v>116</v>
      </c>
      <c r="AP74" s="9" t="s">
        <v>181</v>
      </c>
      <c r="AQ74" s="7" t="s">
        <v>336</v>
      </c>
      <c r="AR74" s="9" t="s">
        <v>338</v>
      </c>
      <c r="AS74" s="7" t="s">
        <v>333</v>
      </c>
      <c r="AT74" s="7" t="s">
        <v>122</v>
      </c>
      <c r="AU74" s="7" t="s">
        <v>122</v>
      </c>
      <c r="AV74" s="7" t="s">
        <v>339</v>
      </c>
    </row>
    <row r="75" spans="1:48" s="8" customFormat="1" ht="15" customHeight="1" x14ac:dyDescent="0.25">
      <c r="A75" s="7" t="s">
        <v>111</v>
      </c>
      <c r="B75" s="7" t="s">
        <v>256</v>
      </c>
      <c r="C75" s="7" t="s">
        <v>122</v>
      </c>
      <c r="D75" s="7" t="s">
        <v>114</v>
      </c>
      <c r="E75" s="7" t="s">
        <v>340</v>
      </c>
      <c r="F75" s="7" t="s">
        <v>116</v>
      </c>
      <c r="G75" s="7" t="s">
        <v>117</v>
      </c>
      <c r="H75" s="7" t="s">
        <v>333</v>
      </c>
      <c r="I75" s="7" t="s">
        <v>341</v>
      </c>
      <c r="J75" s="7" t="s">
        <v>312</v>
      </c>
      <c r="K75" s="7" t="s">
        <v>121</v>
      </c>
      <c r="L75" s="7" t="s">
        <v>112</v>
      </c>
      <c r="M75" s="7" t="s">
        <v>335</v>
      </c>
      <c r="N75" s="7" t="s">
        <v>342</v>
      </c>
      <c r="O75" s="7" t="s">
        <v>343</v>
      </c>
      <c r="P75" s="7" t="s">
        <v>344</v>
      </c>
      <c r="Q75" s="7" t="s">
        <v>521</v>
      </c>
      <c r="R75" s="7" t="s">
        <v>345</v>
      </c>
      <c r="S75" s="7" t="s">
        <v>345</v>
      </c>
      <c r="T75" s="7" t="s">
        <v>345</v>
      </c>
      <c r="U75" s="7" t="s">
        <v>128</v>
      </c>
      <c r="V75" s="7" t="s">
        <v>346</v>
      </c>
      <c r="W75" s="7"/>
      <c r="X75" s="7"/>
      <c r="Y75" s="7" t="s">
        <v>347</v>
      </c>
      <c r="Z75" s="7" t="s">
        <v>348</v>
      </c>
      <c r="AA75" s="7" t="s">
        <v>139</v>
      </c>
      <c r="AB75" s="7" t="s">
        <v>349</v>
      </c>
      <c r="AC75" s="7" t="s">
        <v>350</v>
      </c>
      <c r="AD75" s="7" t="s">
        <v>351</v>
      </c>
      <c r="AE75" s="7" t="s">
        <v>135</v>
      </c>
      <c r="AF75" s="7" t="s">
        <v>154</v>
      </c>
      <c r="AG75" s="7" t="s">
        <v>139</v>
      </c>
      <c r="AH75" s="7" t="s">
        <v>139</v>
      </c>
      <c r="AI75" s="7"/>
      <c r="AJ75" s="7" t="s">
        <v>139</v>
      </c>
      <c r="AK75" s="7" t="s">
        <v>343</v>
      </c>
      <c r="AL75" s="7" t="s">
        <v>139</v>
      </c>
      <c r="AM75" s="7" t="s">
        <v>116</v>
      </c>
      <c r="AN75" s="7" t="s">
        <v>139</v>
      </c>
      <c r="AO75" s="7" t="s">
        <v>116</v>
      </c>
      <c r="AP75" s="9" t="s">
        <v>312</v>
      </c>
      <c r="AQ75" s="7" t="s">
        <v>343</v>
      </c>
      <c r="AR75" s="9" t="s">
        <v>352</v>
      </c>
      <c r="AS75" s="7" t="s">
        <v>333</v>
      </c>
      <c r="AT75" s="7" t="s">
        <v>122</v>
      </c>
      <c r="AU75" s="7" t="s">
        <v>122</v>
      </c>
      <c r="AV75" s="7" t="s">
        <v>339</v>
      </c>
    </row>
    <row r="76" spans="1:48" s="8" customFormat="1" ht="15" customHeight="1" x14ac:dyDescent="0.25">
      <c r="A76" s="7" t="s">
        <v>111</v>
      </c>
      <c r="B76" s="7" t="s">
        <v>256</v>
      </c>
      <c r="C76" s="7" t="s">
        <v>122</v>
      </c>
      <c r="D76" s="7" t="s">
        <v>114</v>
      </c>
      <c r="E76" s="7" t="s">
        <v>353</v>
      </c>
      <c r="F76" s="7" t="s">
        <v>116</v>
      </c>
      <c r="G76" s="7" t="s">
        <v>117</v>
      </c>
      <c r="H76" s="7" t="s">
        <v>333</v>
      </c>
      <c r="I76" s="7" t="s">
        <v>334</v>
      </c>
      <c r="J76" s="7" t="s">
        <v>354</v>
      </c>
      <c r="K76" s="7" t="s">
        <v>121</v>
      </c>
      <c r="L76" s="7" t="s">
        <v>112</v>
      </c>
      <c r="M76" s="7" t="s">
        <v>335</v>
      </c>
      <c r="N76" s="7" t="s">
        <v>123</v>
      </c>
      <c r="O76" s="7" t="s">
        <v>355</v>
      </c>
      <c r="P76" s="7" t="s">
        <v>356</v>
      </c>
      <c r="Q76" s="7" t="s">
        <v>521</v>
      </c>
      <c r="R76" s="7" t="s">
        <v>357</v>
      </c>
      <c r="S76" s="7" t="s">
        <v>357</v>
      </c>
      <c r="T76" s="7" t="s">
        <v>357</v>
      </c>
      <c r="U76" s="7" t="s">
        <v>128</v>
      </c>
      <c r="V76" s="7" t="s">
        <v>358</v>
      </c>
      <c r="W76" s="7"/>
      <c r="X76" s="7"/>
      <c r="Y76" s="7" t="s">
        <v>359</v>
      </c>
      <c r="Z76" s="7" t="s">
        <v>360</v>
      </c>
      <c r="AA76" s="7" t="s">
        <v>139</v>
      </c>
      <c r="AB76" s="7" t="s">
        <v>361</v>
      </c>
      <c r="AC76" s="7" t="s">
        <v>362</v>
      </c>
      <c r="AD76" s="7" t="s">
        <v>363</v>
      </c>
      <c r="AE76" s="7" t="s">
        <v>135</v>
      </c>
      <c r="AF76" s="7" t="s">
        <v>154</v>
      </c>
      <c r="AG76" s="7" t="s">
        <v>364</v>
      </c>
      <c r="AH76" s="7" t="s">
        <v>365</v>
      </c>
      <c r="AI76" s="7"/>
      <c r="AJ76" s="7" t="s">
        <v>139</v>
      </c>
      <c r="AK76" s="7" t="s">
        <v>355</v>
      </c>
      <c r="AL76" s="7" t="s">
        <v>139</v>
      </c>
      <c r="AM76" s="7" t="s">
        <v>116</v>
      </c>
      <c r="AN76" s="7" t="s">
        <v>139</v>
      </c>
      <c r="AO76" s="7" t="s">
        <v>116</v>
      </c>
      <c r="AP76" s="9" t="s">
        <v>354</v>
      </c>
      <c r="AQ76" s="7" t="s">
        <v>355</v>
      </c>
      <c r="AR76" s="9" t="s">
        <v>366</v>
      </c>
      <c r="AS76" s="7" t="s">
        <v>333</v>
      </c>
      <c r="AT76" s="7" t="s">
        <v>122</v>
      </c>
      <c r="AU76" s="7" t="s">
        <v>122</v>
      </c>
      <c r="AV76" s="7" t="s">
        <v>339</v>
      </c>
    </row>
    <row r="77" spans="1:48" s="8" customFormat="1" ht="15" customHeight="1" x14ac:dyDescent="0.25">
      <c r="A77" s="7" t="s">
        <v>111</v>
      </c>
      <c r="B77" s="7" t="s">
        <v>256</v>
      </c>
      <c r="C77" s="7" t="s">
        <v>122</v>
      </c>
      <c r="D77" s="7" t="s">
        <v>114</v>
      </c>
      <c r="E77" s="7" t="s">
        <v>367</v>
      </c>
      <c r="F77" s="7" t="s">
        <v>116</v>
      </c>
      <c r="G77" s="7" t="s">
        <v>117</v>
      </c>
      <c r="H77" s="7" t="s">
        <v>333</v>
      </c>
      <c r="I77" s="7" t="s">
        <v>334</v>
      </c>
      <c r="J77" s="7" t="s">
        <v>354</v>
      </c>
      <c r="K77" s="7" t="s">
        <v>121</v>
      </c>
      <c r="L77" s="7" t="s">
        <v>112</v>
      </c>
      <c r="M77" s="7" t="s">
        <v>335</v>
      </c>
      <c r="N77" s="7" t="s">
        <v>123</v>
      </c>
      <c r="O77" s="7" t="s">
        <v>368</v>
      </c>
      <c r="P77" s="7" t="s">
        <v>369</v>
      </c>
      <c r="Q77" s="7" t="s">
        <v>521</v>
      </c>
      <c r="R77" s="7" t="s">
        <v>370</v>
      </c>
      <c r="S77" s="7" t="s">
        <v>370</v>
      </c>
      <c r="T77" s="7" t="s">
        <v>370</v>
      </c>
      <c r="U77" s="7" t="s">
        <v>128</v>
      </c>
      <c r="V77" s="7" t="s">
        <v>371</v>
      </c>
      <c r="W77" s="7"/>
      <c r="X77" s="7"/>
      <c r="Y77" s="7" t="s">
        <v>372</v>
      </c>
      <c r="Z77" s="7" t="s">
        <v>373</v>
      </c>
      <c r="AA77" s="7" t="s">
        <v>139</v>
      </c>
      <c r="AB77" s="7" t="s">
        <v>374</v>
      </c>
      <c r="AC77" s="7" t="s">
        <v>362</v>
      </c>
      <c r="AD77" s="7" t="s">
        <v>363</v>
      </c>
      <c r="AE77" s="7" t="s">
        <v>135</v>
      </c>
      <c r="AF77" s="7" t="s">
        <v>154</v>
      </c>
      <c r="AG77" s="7" t="s">
        <v>364</v>
      </c>
      <c r="AH77" s="7" t="s">
        <v>365</v>
      </c>
      <c r="AI77" s="7"/>
      <c r="AJ77" s="7" t="s">
        <v>139</v>
      </c>
      <c r="AK77" s="7" t="s">
        <v>368</v>
      </c>
      <c r="AL77" s="7" t="s">
        <v>139</v>
      </c>
      <c r="AM77" s="7" t="s">
        <v>116</v>
      </c>
      <c r="AN77" s="7" t="s">
        <v>139</v>
      </c>
      <c r="AO77" s="7" t="s">
        <v>116</v>
      </c>
      <c r="AP77" s="9" t="s">
        <v>354</v>
      </c>
      <c r="AQ77" s="7" t="s">
        <v>368</v>
      </c>
      <c r="AR77" s="9" t="s">
        <v>366</v>
      </c>
      <c r="AS77" s="7" t="s">
        <v>333</v>
      </c>
      <c r="AT77" s="7" t="s">
        <v>122</v>
      </c>
      <c r="AU77" s="7" t="s">
        <v>122</v>
      </c>
      <c r="AV77" s="7" t="s">
        <v>339</v>
      </c>
    </row>
    <row r="78" spans="1:48" s="8" customFormat="1" ht="15" customHeight="1" x14ac:dyDescent="0.25">
      <c r="A78" s="7" t="s">
        <v>111</v>
      </c>
      <c r="B78" s="7" t="s">
        <v>256</v>
      </c>
      <c r="C78" s="7" t="s">
        <v>122</v>
      </c>
      <c r="D78" s="7" t="s">
        <v>114</v>
      </c>
      <c r="E78" s="7" t="s">
        <v>375</v>
      </c>
      <c r="F78" s="7" t="s">
        <v>116</v>
      </c>
      <c r="G78" s="7" t="s">
        <v>117</v>
      </c>
      <c r="H78" s="7" t="s">
        <v>333</v>
      </c>
      <c r="I78" s="7" t="s">
        <v>334</v>
      </c>
      <c r="J78" s="7" t="s">
        <v>376</v>
      </c>
      <c r="K78" s="7" t="s">
        <v>121</v>
      </c>
      <c r="L78" s="7" t="s">
        <v>126</v>
      </c>
      <c r="M78" s="7" t="s">
        <v>126</v>
      </c>
      <c r="N78" s="7" t="s">
        <v>123</v>
      </c>
      <c r="O78" s="7" t="s">
        <v>377</v>
      </c>
      <c r="P78" s="7" t="s">
        <v>378</v>
      </c>
      <c r="Q78" s="7" t="s">
        <v>521</v>
      </c>
      <c r="R78" s="7" t="s">
        <v>379</v>
      </c>
      <c r="S78" s="7" t="s">
        <v>379</v>
      </c>
      <c r="T78" s="7" t="s">
        <v>379</v>
      </c>
      <c r="U78" s="7" t="s">
        <v>128</v>
      </c>
      <c r="V78" s="7" t="s">
        <v>380</v>
      </c>
      <c r="W78" s="7"/>
      <c r="X78" s="7" t="s">
        <v>126</v>
      </c>
      <c r="Y78" s="7" t="s">
        <v>381</v>
      </c>
      <c r="Z78" s="7" t="s">
        <v>382</v>
      </c>
      <c r="AA78" s="7" t="s">
        <v>139</v>
      </c>
      <c r="AB78" s="7" t="s">
        <v>383</v>
      </c>
      <c r="AC78" s="7" t="s">
        <v>152</v>
      </c>
      <c r="AD78" s="7" t="s">
        <v>153</v>
      </c>
      <c r="AE78" s="7" t="s">
        <v>135</v>
      </c>
      <c r="AF78" s="7"/>
      <c r="AG78" s="7" t="s">
        <v>155</v>
      </c>
      <c r="AH78" s="7" t="s">
        <v>138</v>
      </c>
      <c r="AI78" s="7" t="s">
        <v>126</v>
      </c>
      <c r="AJ78" s="7" t="s">
        <v>139</v>
      </c>
      <c r="AK78" s="7" t="s">
        <v>377</v>
      </c>
      <c r="AL78" s="7" t="s">
        <v>139</v>
      </c>
      <c r="AM78" s="7" t="s">
        <v>116</v>
      </c>
      <c r="AN78" s="7" t="s">
        <v>139</v>
      </c>
      <c r="AO78" s="7" t="s">
        <v>116</v>
      </c>
      <c r="AP78" s="9" t="s">
        <v>376</v>
      </c>
      <c r="AQ78" s="7" t="s">
        <v>377</v>
      </c>
      <c r="AR78" s="9" t="s">
        <v>384</v>
      </c>
      <c r="AS78" s="7" t="s">
        <v>333</v>
      </c>
      <c r="AT78" s="7" t="s">
        <v>122</v>
      </c>
      <c r="AU78" s="7" t="s">
        <v>122</v>
      </c>
      <c r="AV78" s="7" t="s">
        <v>339</v>
      </c>
    </row>
    <row r="79" spans="1:48" s="8" customFormat="1" ht="15" customHeight="1" x14ac:dyDescent="0.25">
      <c r="A79" s="7" t="s">
        <v>111</v>
      </c>
      <c r="B79" s="7" t="s">
        <v>256</v>
      </c>
      <c r="C79" s="7" t="s">
        <v>122</v>
      </c>
      <c r="D79" s="7" t="s">
        <v>432</v>
      </c>
      <c r="E79" s="7" t="s">
        <v>433</v>
      </c>
      <c r="F79" s="7" t="s">
        <v>116</v>
      </c>
      <c r="G79" s="7" t="s">
        <v>434</v>
      </c>
      <c r="H79" s="7" t="s">
        <v>435</v>
      </c>
      <c r="I79" s="7" t="s">
        <v>436</v>
      </c>
      <c r="J79" s="7" t="s">
        <v>437</v>
      </c>
      <c r="K79" s="7" t="s">
        <v>121</v>
      </c>
      <c r="L79" s="7" t="s">
        <v>112</v>
      </c>
      <c r="M79" s="7" t="s">
        <v>122</v>
      </c>
      <c r="N79" s="7" t="s">
        <v>197</v>
      </c>
      <c r="O79" s="7" t="s">
        <v>468</v>
      </c>
      <c r="P79" s="7" t="s">
        <v>439</v>
      </c>
      <c r="Q79" s="7" t="s">
        <v>563</v>
      </c>
      <c r="R79" s="7" t="s">
        <v>440</v>
      </c>
      <c r="S79" s="7" t="s">
        <v>469</v>
      </c>
      <c r="T79" s="7" t="s">
        <v>470</v>
      </c>
      <c r="U79" s="7" t="s">
        <v>128</v>
      </c>
      <c r="V79" s="7" t="s">
        <v>471</v>
      </c>
      <c r="W79" s="7"/>
      <c r="X79" s="7" t="s">
        <v>126</v>
      </c>
      <c r="Y79" s="9" t="s">
        <v>568</v>
      </c>
      <c r="Z79" s="9" t="s">
        <v>443</v>
      </c>
      <c r="AA79" s="7">
        <v>15000</v>
      </c>
      <c r="AB79" s="7">
        <v>150000</v>
      </c>
      <c r="AC79" s="7" t="s">
        <v>576</v>
      </c>
      <c r="AD79" s="7" t="s">
        <v>577</v>
      </c>
      <c r="AE79" s="7" t="s">
        <v>578</v>
      </c>
      <c r="AF79" s="7" t="s">
        <v>586</v>
      </c>
      <c r="AG79" s="7" t="s">
        <v>285</v>
      </c>
      <c r="AH79" s="7" t="s">
        <v>580</v>
      </c>
      <c r="AI79" s="7" t="s">
        <v>126</v>
      </c>
      <c r="AJ79" s="7" t="s">
        <v>139</v>
      </c>
      <c r="AK79" s="7" t="s">
        <v>468</v>
      </c>
      <c r="AL79" s="7" t="s">
        <v>587</v>
      </c>
      <c r="AM79" s="7" t="s">
        <v>116</v>
      </c>
      <c r="AN79" s="7" t="s">
        <v>590</v>
      </c>
      <c r="AO79" s="7" t="s">
        <v>141</v>
      </c>
      <c r="AP79" s="9" t="s">
        <v>437</v>
      </c>
      <c r="AQ79" s="7" t="s">
        <v>468</v>
      </c>
      <c r="AR79" s="7" t="s">
        <v>126</v>
      </c>
      <c r="AS79" s="7" t="s">
        <v>558</v>
      </c>
      <c r="AT79" s="7" t="s">
        <v>122</v>
      </c>
      <c r="AU79" s="7" t="s">
        <v>122</v>
      </c>
      <c r="AV79" s="7" t="s">
        <v>560</v>
      </c>
    </row>
    <row r="80" spans="1:48" s="8" customFormat="1" ht="15" customHeight="1" x14ac:dyDescent="0.25">
      <c r="A80" s="7" t="s">
        <v>111</v>
      </c>
      <c r="B80" s="7" t="s">
        <v>256</v>
      </c>
      <c r="C80" s="7" t="s">
        <v>122</v>
      </c>
      <c r="D80" s="7" t="s">
        <v>432</v>
      </c>
      <c r="E80" s="7" t="s">
        <v>444</v>
      </c>
      <c r="F80" s="7" t="s">
        <v>116</v>
      </c>
      <c r="G80" s="7" t="s">
        <v>434</v>
      </c>
      <c r="H80" s="7" t="s">
        <v>435</v>
      </c>
      <c r="I80" s="7" t="s">
        <v>436</v>
      </c>
      <c r="J80" s="7" t="s">
        <v>437</v>
      </c>
      <c r="K80" s="7" t="s">
        <v>121</v>
      </c>
      <c r="L80" s="7" t="s">
        <v>112</v>
      </c>
      <c r="M80" s="7" t="s">
        <v>122</v>
      </c>
      <c r="N80" s="7" t="s">
        <v>197</v>
      </c>
      <c r="O80" s="7" t="s">
        <v>472</v>
      </c>
      <c r="P80" s="7" t="s">
        <v>446</v>
      </c>
      <c r="Q80" s="7" t="s">
        <v>564</v>
      </c>
      <c r="R80" s="7" t="s">
        <v>447</v>
      </c>
      <c r="S80" s="7" t="s">
        <v>473</v>
      </c>
      <c r="T80" s="7" t="s">
        <v>474</v>
      </c>
      <c r="U80" s="7" t="s">
        <v>128</v>
      </c>
      <c r="V80" s="7" t="s">
        <v>128</v>
      </c>
      <c r="W80" s="7"/>
      <c r="X80" s="7" t="s">
        <v>126</v>
      </c>
      <c r="Y80" s="9" t="s">
        <v>568</v>
      </c>
      <c r="Z80" s="9" t="s">
        <v>443</v>
      </c>
      <c r="AA80" s="7">
        <v>100</v>
      </c>
      <c r="AB80" s="7">
        <v>60000</v>
      </c>
      <c r="AC80" s="7" t="s">
        <v>576</v>
      </c>
      <c r="AD80" s="7" t="s">
        <v>577</v>
      </c>
      <c r="AE80" s="7" t="s">
        <v>578</v>
      </c>
      <c r="AF80" s="7" t="s">
        <v>586</v>
      </c>
      <c r="AG80" s="7" t="s">
        <v>285</v>
      </c>
      <c r="AH80" s="7" t="s">
        <v>580</v>
      </c>
      <c r="AI80" s="7" t="s">
        <v>126</v>
      </c>
      <c r="AJ80" s="7" t="s">
        <v>139</v>
      </c>
      <c r="AK80" s="7" t="s">
        <v>472</v>
      </c>
      <c r="AL80" s="7" t="s">
        <v>588</v>
      </c>
      <c r="AM80" s="7" t="s">
        <v>116</v>
      </c>
      <c r="AN80" s="7" t="s">
        <v>591</v>
      </c>
      <c r="AO80" s="7" t="s">
        <v>141</v>
      </c>
      <c r="AP80" s="9" t="s">
        <v>437</v>
      </c>
      <c r="AQ80" s="7" t="s">
        <v>472</v>
      </c>
      <c r="AR80" s="7" t="s">
        <v>126</v>
      </c>
      <c r="AS80" s="7" t="s">
        <v>558</v>
      </c>
      <c r="AT80" s="7" t="s">
        <v>122</v>
      </c>
      <c r="AU80" s="7" t="s">
        <v>122</v>
      </c>
      <c r="AV80" s="7" t="s">
        <v>560</v>
      </c>
    </row>
    <row r="81" spans="1:48" s="8" customFormat="1" ht="15" customHeight="1" x14ac:dyDescent="0.25">
      <c r="A81" s="7" t="s">
        <v>111</v>
      </c>
      <c r="B81" s="7" t="s">
        <v>256</v>
      </c>
      <c r="C81" s="7" t="s">
        <v>122</v>
      </c>
      <c r="D81" s="7" t="s">
        <v>289</v>
      </c>
      <c r="E81" s="7" t="s">
        <v>457</v>
      </c>
      <c r="F81" s="7" t="s">
        <v>116</v>
      </c>
      <c r="G81" s="7" t="s">
        <v>434</v>
      </c>
      <c r="H81" s="7" t="s">
        <v>435</v>
      </c>
      <c r="I81" s="7" t="s">
        <v>475</v>
      </c>
      <c r="J81" s="7" t="s">
        <v>459</v>
      </c>
      <c r="K81" s="7" t="s">
        <v>121</v>
      </c>
      <c r="L81" s="7" t="s">
        <v>112</v>
      </c>
      <c r="M81" s="7" t="s">
        <v>122</v>
      </c>
      <c r="N81" s="7" t="s">
        <v>123</v>
      </c>
      <c r="O81" s="7" t="s">
        <v>476</v>
      </c>
      <c r="P81" s="7" t="s">
        <v>461</v>
      </c>
      <c r="Q81" s="7" t="s">
        <v>565</v>
      </c>
      <c r="R81" s="7" t="s">
        <v>293</v>
      </c>
      <c r="S81" s="7" t="s">
        <v>128</v>
      </c>
      <c r="T81" s="7" t="s">
        <v>477</v>
      </c>
      <c r="U81" s="7" t="s">
        <v>128</v>
      </c>
      <c r="V81" s="7" t="s">
        <v>128</v>
      </c>
      <c r="W81" s="7"/>
      <c r="X81" s="7" t="s">
        <v>126</v>
      </c>
      <c r="Y81" s="7" t="s">
        <v>232</v>
      </c>
      <c r="Z81" s="7" t="s">
        <v>242</v>
      </c>
      <c r="AA81" s="7">
        <v>1</v>
      </c>
      <c r="AB81" s="7">
        <v>250000</v>
      </c>
      <c r="AC81" s="7" t="s">
        <v>584</v>
      </c>
      <c r="AD81" s="7" t="s">
        <v>282</v>
      </c>
      <c r="AE81" s="7" t="s">
        <v>578</v>
      </c>
      <c r="AF81" s="7" t="s">
        <v>586</v>
      </c>
      <c r="AG81" s="7" t="s">
        <v>285</v>
      </c>
      <c r="AH81" s="7" t="s">
        <v>300</v>
      </c>
      <c r="AI81" s="7" t="s">
        <v>126</v>
      </c>
      <c r="AJ81" s="7" t="s">
        <v>139</v>
      </c>
      <c r="AK81" s="7" t="s">
        <v>476</v>
      </c>
      <c r="AL81" s="7" t="s">
        <v>589</v>
      </c>
      <c r="AM81" s="7" t="s">
        <v>116</v>
      </c>
      <c r="AN81" s="7" t="s">
        <v>139</v>
      </c>
      <c r="AO81" s="7" t="s">
        <v>141</v>
      </c>
      <c r="AP81" s="9" t="s">
        <v>459</v>
      </c>
      <c r="AQ81" s="7" t="s">
        <v>476</v>
      </c>
      <c r="AR81" s="7" t="s">
        <v>126</v>
      </c>
      <c r="AS81" s="7" t="s">
        <v>558</v>
      </c>
      <c r="AT81" s="7" t="s">
        <v>122</v>
      </c>
      <c r="AU81" s="7" t="s">
        <v>122</v>
      </c>
      <c r="AV81" s="7" t="s">
        <v>561</v>
      </c>
    </row>
    <row r="82" spans="1:48" s="8" customFormat="1" ht="15" customHeight="1" x14ac:dyDescent="0.25">
      <c r="A82" s="7" t="s">
        <v>111</v>
      </c>
      <c r="B82" s="7" t="s">
        <v>256</v>
      </c>
      <c r="C82" s="7" t="s">
        <v>122</v>
      </c>
      <c r="D82" s="7" t="s">
        <v>114</v>
      </c>
      <c r="E82" s="7" t="s">
        <v>463</v>
      </c>
      <c r="F82" s="7" t="s">
        <v>116</v>
      </c>
      <c r="G82" s="7" t="s">
        <v>434</v>
      </c>
      <c r="H82" s="7" t="s">
        <v>435</v>
      </c>
      <c r="I82" s="7" t="s">
        <v>464</v>
      </c>
      <c r="J82" s="7" t="s">
        <v>465</v>
      </c>
      <c r="K82" s="7" t="s">
        <v>121</v>
      </c>
      <c r="L82" s="7" t="s">
        <v>112</v>
      </c>
      <c r="M82" s="7" t="s">
        <v>122</v>
      </c>
      <c r="N82" s="7" t="s">
        <v>123</v>
      </c>
      <c r="O82" s="7" t="s">
        <v>478</v>
      </c>
      <c r="P82" s="7" t="s">
        <v>467</v>
      </c>
      <c r="Q82" s="7" t="s">
        <v>565</v>
      </c>
      <c r="R82" s="7" t="s">
        <v>273</v>
      </c>
      <c r="S82" s="7" t="s">
        <v>128</v>
      </c>
      <c r="T82" s="7" t="s">
        <v>273</v>
      </c>
      <c r="U82" s="7" t="s">
        <v>128</v>
      </c>
      <c r="V82" s="7" t="s">
        <v>276</v>
      </c>
      <c r="W82" s="7"/>
      <c r="X82" s="7" t="s">
        <v>126</v>
      </c>
      <c r="Y82" s="7" t="s">
        <v>567</v>
      </c>
      <c r="Z82" s="7" t="s">
        <v>278</v>
      </c>
      <c r="AA82" s="7">
        <v>1</v>
      </c>
      <c r="AB82" s="7">
        <v>90000</v>
      </c>
      <c r="AC82" s="7" t="s">
        <v>584</v>
      </c>
      <c r="AD82" s="7" t="s">
        <v>282</v>
      </c>
      <c r="AE82" s="7" t="s">
        <v>283</v>
      </c>
      <c r="AF82" s="7" t="s">
        <v>586</v>
      </c>
      <c r="AG82" s="7" t="s">
        <v>285</v>
      </c>
      <c r="AH82" s="7" t="s">
        <v>300</v>
      </c>
      <c r="AI82" s="7" t="s">
        <v>126</v>
      </c>
      <c r="AJ82" s="7" t="s">
        <v>139</v>
      </c>
      <c r="AK82" s="7" t="s">
        <v>478</v>
      </c>
      <c r="AL82" s="7" t="s">
        <v>287</v>
      </c>
      <c r="AM82" s="7" t="s">
        <v>116</v>
      </c>
      <c r="AN82" s="7" t="s">
        <v>288</v>
      </c>
      <c r="AO82" s="7" t="s">
        <v>141</v>
      </c>
      <c r="AP82" s="9" t="s">
        <v>465</v>
      </c>
      <c r="AQ82" s="7" t="s">
        <v>478</v>
      </c>
      <c r="AR82" s="7" t="s">
        <v>126</v>
      </c>
      <c r="AS82" s="7" t="s">
        <v>558</v>
      </c>
      <c r="AT82" s="7" t="s">
        <v>122</v>
      </c>
      <c r="AU82" s="7" t="s">
        <v>122</v>
      </c>
      <c r="AV82" s="7" t="s">
        <v>561</v>
      </c>
    </row>
  </sheetData>
  <sortState ref="A8:AV82">
    <sortCondition ref="B8:B82"/>
  </sortState>
  <mergeCells count="7">
    <mergeCell ref="A6:AV6"/>
    <mergeCell ref="A2:C2"/>
    <mergeCell ref="D2:F2"/>
    <mergeCell ref="G2:I2"/>
    <mergeCell ref="A3:C3"/>
    <mergeCell ref="D3:F3"/>
    <mergeCell ref="G3:I3"/>
  </mergeCells>
  <dataValidations count="5">
    <dataValidation type="list" allowBlank="1" showErrorMessage="1" sqref="E83:E199 D8:D82" xr:uid="{00000000-0002-0000-0000-000000000000}">
      <formula1>Hidden_14</formula1>
    </dataValidation>
    <dataValidation type="list" allowBlank="1" showErrorMessage="1" sqref="G83:G199 F8:F82" xr:uid="{00000000-0002-0000-0000-000001000000}">
      <formula1>Hidden_26</formula1>
    </dataValidation>
    <dataValidation type="list" allowBlank="1" showErrorMessage="1" sqref="L83:L199 K8:K82" xr:uid="{00000000-0002-0000-0000-000002000000}">
      <formula1>Hidden_311</formula1>
    </dataValidation>
    <dataValidation type="list" allowBlank="1" showErrorMessage="1" sqref="AN83:AN199 AM8:AM82" xr:uid="{00000000-0002-0000-0000-000003000000}">
      <formula1>Hidden_439</formula1>
    </dataValidation>
    <dataValidation type="list" allowBlank="1" showErrorMessage="1" sqref="AP83:AP199 AO8:AO82" xr:uid="{00000000-0002-0000-0000-000004000000}">
      <formula1>Hidden_541</formula1>
    </dataValidation>
  </dataValidations>
  <hyperlinks>
    <hyperlink ref="W16" r:id="rId1" xr:uid="{ECEAE2A6-7591-42ED-ABBD-F23530A5811F}"/>
    <hyperlink ref="W17" r:id="rId2" xr:uid="{0DC014FB-12F1-4F9E-A14C-9FADF51FBBC1}"/>
    <hyperlink ref="W18" r:id="rId3" xr:uid="{0EE6B73C-4399-471F-B643-F2583CAF0890}"/>
    <hyperlink ref="W19" r:id="rId4" xr:uid="{F6224D7E-6D35-47E4-A6F3-A77E59DDB9BC}"/>
    <hyperlink ref="W20" r:id="rId5" xr:uid="{F5C6083C-E708-4EEA-BB2F-886E761FC748}"/>
    <hyperlink ref="W27" r:id="rId6" xr:uid="{1100047F-0488-4D76-BEDC-689337925987}"/>
    <hyperlink ref="W37" r:id="rId7" xr:uid="{AFB2F179-D51A-4754-B1AB-7191C6463FC6}"/>
    <hyperlink ref="W38" r:id="rId8" xr:uid="{527B5FCC-8A14-4B07-8385-D2E5AB78C0AF}"/>
    <hyperlink ref="W39" r:id="rId9" xr:uid="{BA75F48A-0B91-4933-9BFB-5F5779CC7ED0}"/>
    <hyperlink ref="W40" r:id="rId10" xr:uid="{7607F6CC-55F7-49E1-A3CD-78176898D53A}"/>
    <hyperlink ref="W41" r:id="rId11" xr:uid="{98EC4992-D0BB-47FF-9D7A-25CBADA95D94}"/>
    <hyperlink ref="W48" r:id="rId12" xr:uid="{02751F2E-75B6-4082-A652-0BD598D0E78B}"/>
    <hyperlink ref="W52" r:id="rId13" xr:uid="{B7242A7F-3F54-4CD9-8190-D400319F06C7}"/>
    <hyperlink ref="W53" r:id="rId14" xr:uid="{302269F6-EE42-445E-ADA1-3CAFE2E738A6}"/>
    <hyperlink ref="W54" r:id="rId15" xr:uid="{6E7DFE4E-D128-4913-9461-A183A776EA9A}"/>
    <hyperlink ref="W55" r:id="rId16" xr:uid="{7F5685F2-E189-464A-BCF6-C4A88D9BFB67}"/>
    <hyperlink ref="W56" r:id="rId17" xr:uid="{E351BE3C-4681-4807-B9C7-A20F5C81F9B8}"/>
    <hyperlink ref="W63" r:id="rId18" xr:uid="{BDF0FB42-4EB2-48A1-B9C5-F99FCE937990}"/>
    <hyperlink ref="W68" r:id="rId19" xr:uid="{2FCF2208-69CB-47E4-ABD1-94054CB27C8E}"/>
    <hyperlink ref="W69" r:id="rId20" xr:uid="{186F8EE4-C70A-4BC4-8065-68FC396B9410}"/>
    <hyperlink ref="W70" r:id="rId21" xr:uid="{B3CCC57C-B382-43F8-BE90-860811B4C5B9}"/>
    <hyperlink ref="X16" r:id="rId22" xr:uid="{26AA939C-C9CF-49B8-8B3E-8826D693F352}"/>
    <hyperlink ref="X17" r:id="rId23" xr:uid="{636B8CF6-373C-43AA-B15F-346B14B0E604}"/>
    <hyperlink ref="X18" r:id="rId24" xr:uid="{3B3D3E7B-B3D1-48D3-B578-AC9E9C8882DC}"/>
    <hyperlink ref="X19" r:id="rId25" xr:uid="{AD953616-3919-4EEA-B2CB-E83814B9F135}"/>
    <hyperlink ref="X20" r:id="rId26" xr:uid="{7A8F438A-B7CF-4E9D-BE8C-C5ECAC940A07}"/>
    <hyperlink ref="X27" r:id="rId27" xr:uid="{10249A65-39FA-49D4-9F02-788BB7C6B239}"/>
    <hyperlink ref="X37" r:id="rId28" xr:uid="{13399ACA-25C4-473C-B8E8-CB3ADAA3A13C}"/>
    <hyperlink ref="X38" r:id="rId29" xr:uid="{C9BB2E28-3F97-4410-BF39-29D0C0D08F59}"/>
    <hyperlink ref="X39" r:id="rId30" xr:uid="{FB9217CF-6FD9-402A-A268-422D7705C59C}"/>
    <hyperlink ref="X40" r:id="rId31" xr:uid="{37EAAC4B-094E-4C15-AF73-34A6226555DB}"/>
    <hyperlink ref="X41" r:id="rId32" xr:uid="{45215ED5-764E-47DB-8194-B9E5E2E68A3D}"/>
    <hyperlink ref="X48" r:id="rId33" xr:uid="{3C9D55B9-1EEB-4932-A89A-6EB2831DC47A}"/>
    <hyperlink ref="X52" r:id="rId34" xr:uid="{F75D0CB4-25FD-49E0-A8B5-FEE46C2D64B9}"/>
    <hyperlink ref="X53" r:id="rId35" xr:uid="{98AAFB53-18A0-4CF9-8DEE-8F8D382E7BC6}"/>
    <hyperlink ref="X54" r:id="rId36" xr:uid="{D8B1627A-44D1-4B8F-A510-8B3C297AF395}"/>
    <hyperlink ref="X55" r:id="rId37" xr:uid="{4E6FA2B5-DCFE-417B-BED3-0455DA41E176}"/>
    <hyperlink ref="X56" r:id="rId38" xr:uid="{1A0A71FB-C236-4746-902B-A95CBD77EACB}"/>
    <hyperlink ref="X63" r:id="rId39" xr:uid="{2E9592D7-4581-48A1-A99C-19B8BEB20CD9}"/>
    <hyperlink ref="X68" r:id="rId40" xr:uid="{0563ACBF-37A6-40BD-9C90-E24D23B7C487}"/>
    <hyperlink ref="X69" r:id="rId41" xr:uid="{EB88771F-D421-4AA6-A0E1-7F2BDED3B60D}"/>
    <hyperlink ref="X70" r:id="rId42" xr:uid="{0F47B3C6-0EEE-4235-AF19-436F5F07180E}"/>
    <hyperlink ref="Y64" r:id="rId43" display="http://sepadabcs.gob.mx/transparencia/subsepesca/direstudiosyproyectos/documetos hipervinculos deyp/requisitos programas.xps" xr:uid="{A17BA907-D38E-4014-906A-E1C82BF3F771}"/>
    <hyperlink ref="Y65" r:id="rId44" display="http://sepadabcs.gob.mx/transparencia/subsepesca/direstudiosyproyectos/documetos hipervinculos deyp/requisitos programas.xps" xr:uid="{FCD6C002-7E04-4D02-9B13-76F5459442C3}"/>
    <hyperlink ref="Y50" r:id="rId45" display="http://sepadabcs.gob.mx/transparencia/subsepesca/direstudiosyproyectos/documetos hipervinculos deyp/requisitos programas.xps" xr:uid="{29F72DD8-964A-41A8-9150-942752372B39}"/>
    <hyperlink ref="Y51" r:id="rId46" display="http://sepadabcs.gob.mx/transparencia/subsepesca/direstudiosyproyectos/documetos hipervinculos deyp/requisitos programas.xps" xr:uid="{4C6D0250-ACE2-4670-B463-C4D73292575C}"/>
    <hyperlink ref="Y29" r:id="rId47" display="http://sepadabcs.gob.mx/transparencia/subsepesca/direstudiosyproyectos/documetos hipervinculos deyp/requisitos programas.xps" xr:uid="{F520B6AB-26B2-4150-9422-2C8FB376D72E}"/>
    <hyperlink ref="Y30" r:id="rId48" display="http://sepadabcs.gob.mx/transparencia/subsepesca/direstudiosyproyectos/documetos hipervinculos deyp/requisitos programas.xps" xr:uid="{6DEC786F-C792-4657-A04A-1E3180B88872}"/>
    <hyperlink ref="Y79" r:id="rId49" display="http://sepadabcs.gob.mx/transparencia/subsepesca/direstudiosyproyectos/documetos hipervinculos deyp/requisitos programas.xps" xr:uid="{E324F3AC-EB48-4B66-A40A-BCF48D75A2EA}"/>
    <hyperlink ref="Y80" r:id="rId50" display="http://sepadabcs.gob.mx/transparencia/subsepesca/direstudiosyproyectos/documetos hipervinculos deyp/requisitos programas.xps" xr:uid="{0DDFD118-C289-4F3E-9539-869FC6F81A55}"/>
    <hyperlink ref="Z79" r:id="rId51" display="http://sepadabcs.gob.mx/transparencia/SUBSEPESCA/DIRESTUDIOSYPROYECTOS/Documetos Hipervinculos DEYP/Requisitos programas.xps" xr:uid="{C2DA5DB9-37A1-4A50-AB72-34E12B541942}"/>
    <hyperlink ref="Z80" r:id="rId52" display="http://sepadabcs.gob.mx/transparencia/SUBSEPESCA/DIRESTUDIOSYPROYECTOS/Documetos Hipervinculos DEYP/Requisitos programas.xps" xr:uid="{A2D9C85D-8F50-45D5-A4D3-2C4AEC3AB8A3}"/>
    <hyperlink ref="Z64" r:id="rId53" display="http://sepadabcs.gob.mx/transparencia/SUBSEPESCA/DIRESTUDIOSYPROYECTOS/Documetos Hipervinculos DEYP/Requisitos programas.xps" xr:uid="{37D64142-1C82-419A-AE16-896A10F41E68}"/>
    <hyperlink ref="Z65" r:id="rId54" display="http://sepadabcs.gob.mx/transparencia/SUBSEPESCA/DIRESTUDIOSYPROYECTOS/Documetos Hipervinculos DEYP/Requisitos programas.xps" xr:uid="{62D9D666-907B-48B5-A71B-59B9536596E7}"/>
    <hyperlink ref="Z50" r:id="rId55" display="http://sepadabcs.gob.mx/transparencia/SUBSEPESCA/DIRESTUDIOSYPROYECTOS/Documetos Hipervinculos DEYP/Requisitos programas.xps" xr:uid="{91EDFE89-E4AC-4FAE-BE38-A385E0CF8334}"/>
    <hyperlink ref="Z51" r:id="rId56" display="http://sepadabcs.gob.mx/transparencia/SUBSEPESCA/DIRESTUDIOSYPROYECTOS/Documetos Hipervinculos DEYP/Requisitos programas.xps" xr:uid="{DB7839B0-D66D-4830-8C27-8E769B4D1A94}"/>
    <hyperlink ref="Z29" r:id="rId57" display="http://sepadabcs.gob.mx/transparencia/SUBSEPESCA/DIRESTUDIOSYPROYECTOS/Documetos Hipervinculos DEYP/Requisitos programas.xps" xr:uid="{194A569A-23DA-4B4B-8653-EE40DB16CEAC}"/>
    <hyperlink ref="Z30" r:id="rId58" display="http://sepadabcs.gob.mx/transparencia/SUBSEPESCA/DIRESTUDIOSYPROYECTOS/Documetos Hipervinculos DEYP/Requisitos programas.xps" xr:uid="{07B544FB-E179-42DC-95AB-F7C7267ECCD1}"/>
    <hyperlink ref="AI16" r:id="rId59" xr:uid="{1639354C-0C92-418E-B30F-68D6F4DA5FCE}"/>
    <hyperlink ref="AI17" r:id="rId60" xr:uid="{AA71FA24-5051-4D81-A90A-740F22C0933D}"/>
    <hyperlink ref="AI18" r:id="rId61" xr:uid="{48CE6BE6-D396-42E4-AD12-2CA9B458D819}"/>
    <hyperlink ref="AI19" r:id="rId62" xr:uid="{744331CE-E472-40F2-8C9B-66109B1DDF3A}"/>
    <hyperlink ref="AI20" r:id="rId63" xr:uid="{3290F157-D7D1-4D57-AF15-1F20E325B64C}"/>
    <hyperlink ref="AI27" r:id="rId64" xr:uid="{76045A62-AE22-4E3D-89D6-BF2C54AE9409}"/>
    <hyperlink ref="AI37" r:id="rId65" xr:uid="{F3AC7490-8B96-41D9-A018-AAC4EB3DB157}"/>
    <hyperlink ref="AI38" r:id="rId66" xr:uid="{B8002E52-71A8-4F60-B47F-13A0E2AAEA2B}"/>
    <hyperlink ref="AI39" r:id="rId67" xr:uid="{2C7F954B-CA8F-47A9-B52B-17DB3CB6E77D}"/>
    <hyperlink ref="AI40" r:id="rId68" xr:uid="{6A5B7123-F8C5-4CC8-A712-66C42C9BC00F}"/>
    <hyperlink ref="AI41" r:id="rId69" xr:uid="{8ACBD4EB-EB43-4DFB-917E-61AFA14A5CC4}"/>
    <hyperlink ref="AI48" r:id="rId70" xr:uid="{93A05F08-F3FC-48C0-9284-361A6D2368E8}"/>
    <hyperlink ref="AI52" r:id="rId71" xr:uid="{C1A6DECB-46E8-460A-B627-44A374A68DC6}"/>
    <hyperlink ref="AI53" r:id="rId72" xr:uid="{A132F6BE-7EA4-4C4C-9410-C16FB6103B04}"/>
    <hyperlink ref="AI54" r:id="rId73" xr:uid="{FCAB4C23-7AE2-4DBB-9D14-966702670134}"/>
    <hyperlink ref="AI55" r:id="rId74" xr:uid="{410A7ACB-25F8-4B3D-9D8D-77E687646C41}"/>
    <hyperlink ref="AI56" r:id="rId75" xr:uid="{31A9F2DF-9FA9-4B49-B4CF-5ACCDAA02172}"/>
    <hyperlink ref="AI63" r:id="rId76" xr:uid="{A826A8C5-F933-4CD6-9A9B-1575DDD65A51}"/>
    <hyperlink ref="AI68" r:id="rId77" xr:uid="{6C55E9B9-25C8-4A84-8093-52A0F002CEA2}"/>
    <hyperlink ref="AI69" r:id="rId78" xr:uid="{5726283E-388F-458F-B79D-72D6962EC9BE}"/>
    <hyperlink ref="AI70" r:id="rId79" xr:uid="{E39EA8EB-42B2-4B13-9A3A-B6EB81A5937C}"/>
    <hyperlink ref="AP9" r:id="rId80" xr:uid="{236EB76B-DE90-469F-B430-F3DFA145847C}"/>
    <hyperlink ref="AP11" r:id="rId81" xr:uid="{81D8D499-D841-49DA-B347-A5DA1BEE819B}"/>
    <hyperlink ref="AP13" r:id="rId82" display="http://sepadabcs.gob.mx/transparencia/ltaipebcs/NORMATECA/REGLAS_DE_OPERACION/Reglas de Operacion SAGARPA 2017.pdf" xr:uid="{89912B6C-CEFF-4230-95A2-CAEF7539579D}"/>
    <hyperlink ref="AP16" r:id="rId83" xr:uid="{0739166F-7039-4600-B311-D9EF9804F29C}"/>
    <hyperlink ref="AP17" r:id="rId84" xr:uid="{DB920AAA-441D-4495-B00D-54400E1C96E1}"/>
    <hyperlink ref="AP18" r:id="rId85" xr:uid="{ACCB1AC6-F359-4502-8DD4-C3C6B6207FDD}"/>
    <hyperlink ref="AP19" r:id="rId86" xr:uid="{14C7D39C-9FC0-438C-819B-1D0F8000D0C6}"/>
    <hyperlink ref="AP20" r:id="rId87" display="http://sepadabcs.gob.mx/transparencia/ltaipebcs/NORMATECA/REGLAS_DE_OPERACION/Reglas de Operacion SAGARPA 2017.pdf" xr:uid="{990AAEBC-94FC-4F24-8BF7-5901207403B7}"/>
    <hyperlink ref="AP21" r:id="rId88" xr:uid="{5F95B387-0247-4631-B9D6-4D18A4B5DAEE}"/>
    <hyperlink ref="AP23" r:id="rId89" xr:uid="{786AB91C-0D36-40A0-ADDA-463F07C84D45}"/>
    <hyperlink ref="AP25" r:id="rId90" display="http://sepadabcs.gob.mx/transparencia/ltaipebcs/NORMATECA/REGLAS_DE_OPERACION/Reglas de Operacion SAGARPA 2017.pdf" xr:uid="{92E98786-5507-4E8A-8229-9D9B90D3CC89}"/>
    <hyperlink ref="AP26" r:id="rId91" xr:uid="{8FBD2BC6-5242-4EFC-8737-567292E108AE}"/>
    <hyperlink ref="AP27" r:id="rId92" xr:uid="{F97F4AE6-C451-4A8B-A408-FE1D88CF572E}"/>
    <hyperlink ref="AP29" r:id="rId93" display="http://sepadabcs.gob.mx/transparencia/SUBSEPESCA/DIRESTUDIOSYPROYECTOS/Documetos Hipervinculos DEYP/Linea Prog. Fomento Produc Subpesca %28Publicado%29.pdf" xr:uid="{F88D0B33-D621-478C-A071-E429F240BBC2}"/>
    <hyperlink ref="AP30" r:id="rId94" display="http://sepadabcs.gob.mx/transparencia/SUBSEPESCA/DIRESTUDIOSYPROYECTOS/Documetos Hipervinculos DEYP/Linea Prog. Fomento Produc Subpesca %28Publicado%29.pdf" xr:uid="{19E98C9B-9EE1-4854-A09A-CC38B4137276}"/>
    <hyperlink ref="AP31" r:id="rId95" xr:uid="{AD37A354-37F7-4395-B6BE-0F07FFDFFA89}"/>
    <hyperlink ref="AP33" r:id="rId96" xr:uid="{5FC88422-43ED-4F01-BA29-B3AA06E53571}"/>
    <hyperlink ref="AP35" r:id="rId97" display="http://sepadabcs.gob.mx/transparencia/ltaipebcs/NORMATECA/REGLAS_DE_OPERACION/Reglas de Operacion SAGARPA 2017.pdf" xr:uid="{745A1783-A785-4023-9173-02C521AD5333}"/>
    <hyperlink ref="AP37" r:id="rId98" xr:uid="{90534CC3-31C4-4D41-96E7-475C7C2FE644}"/>
    <hyperlink ref="AP38" r:id="rId99" xr:uid="{0F2038FB-ED3E-4425-AD56-6E9862FB20DE}"/>
    <hyperlink ref="AP39" r:id="rId100" xr:uid="{DF20A5A0-0ED8-47DD-859D-5B2E0A7E8829}"/>
    <hyperlink ref="AP40" r:id="rId101" xr:uid="{9413B73D-8A3D-413D-A7C7-913BCE05BA71}"/>
    <hyperlink ref="AP41" r:id="rId102" xr:uid="{917D81EA-AF62-472F-8385-1590B1152C4B}"/>
    <hyperlink ref="AP42" r:id="rId103" xr:uid="{42A7B502-CEDF-4986-855C-B1CC76CF3385}"/>
    <hyperlink ref="AP44" r:id="rId104" xr:uid="{BCBDE793-6DD2-4B1F-B5AC-7CA2F7C9D8A6}"/>
    <hyperlink ref="AP46" r:id="rId105" display="http://sepadabcs.gob.mx/transparencia/ltaipebcs/NORMATECA/REGLAS_DE_OPERACION/Reglas de Operacion SAGARPA 2017.pdf" xr:uid="{F3673C3E-CB5D-453F-A4E5-9A44774AA18C}"/>
    <hyperlink ref="AP47" r:id="rId106" xr:uid="{E202AFE1-EB8A-4432-94E1-8711A174EBA2}"/>
    <hyperlink ref="AP48" r:id="rId107" xr:uid="{C9C33AE7-E430-4783-810F-26FEF494BBAD}"/>
    <hyperlink ref="AP50" r:id="rId108" display="http://sepadabcs.gob.mx/transparencia/SUBSEPESCA/DIRESTUDIOSYPROYECTOS/Documetos Hipervinculos DEYP/Linea Prog. Fomento Produc Subpesca %28Publicado%29.pdf" xr:uid="{14BC346B-2E66-4AB6-987E-AC1CF5E7E6B8}"/>
    <hyperlink ref="AP51" r:id="rId109" display="http://sepadabcs.gob.mx/transparencia/SUBSEPESCA/DIRESTUDIOSYPROYECTOS/Documetos Hipervinculos DEYP/Linea Prog. Fomento Produc Subpesca %28Publicado%29.pdf" xr:uid="{B295D71E-8E93-4B04-B751-86A461096CFC}"/>
    <hyperlink ref="AP52" r:id="rId110" xr:uid="{AE26F517-D7EF-40EC-945E-703445ECB825}"/>
    <hyperlink ref="AP53" r:id="rId111" xr:uid="{223E84BA-3B10-445A-B130-836B9D7B9396}"/>
    <hyperlink ref="AP54" r:id="rId112" xr:uid="{04C5065D-5EDB-4EC4-9419-E99FF1BA07F7}"/>
    <hyperlink ref="AP55" r:id="rId113" xr:uid="{818A500A-A27A-4E91-9818-098044B5BEB2}"/>
    <hyperlink ref="AP56" r:id="rId114" xr:uid="{1B389CE1-421B-48BC-B084-0FCAAC80463A}"/>
    <hyperlink ref="AP57" r:id="rId115" display="http://sepadabcs.gob.mx/transparencia/ltaipebcs/NORMATECA/REGLAS_DE_OPERACION/Reglas de Operacion SAGARPA 2017.pdf" xr:uid="{69CC82F7-6F0B-4048-90FB-B613DBBCDD04}"/>
    <hyperlink ref="AP58" r:id="rId116" xr:uid="{BD401987-1EEE-41A8-91B7-DEE282F44EFC}"/>
    <hyperlink ref="AP59" r:id="rId117" xr:uid="{D42FE513-4A85-42B6-A597-50AD271A0BDE}"/>
    <hyperlink ref="AP60" r:id="rId118" xr:uid="{99A09DF4-24FA-4D7F-A6BB-A820AFA90E99}"/>
    <hyperlink ref="AP61" r:id="rId119" xr:uid="{9780725F-4D83-44AA-B75B-08F229F3DE4A}"/>
    <hyperlink ref="AP63" r:id="rId120" xr:uid="{C4AFA2E8-DB1F-47DC-B0BD-3B2065A27268}"/>
    <hyperlink ref="AP64" r:id="rId121" display="http://sepadabcs.gob.mx/transparencia/SUBSEPESCA/DIRESTUDIOSYPROYECTOS/Documetos Hipervinculos DEYP/Linea Prog. Fomento Produc Subpesca %28Publicado%29.pdf" xr:uid="{60F0D3F3-485B-47C1-84F4-20D6BFB937D4}"/>
    <hyperlink ref="AP65" r:id="rId122" display="http://sepadabcs.gob.mx/transparencia/SUBSEPESCA/DIRESTUDIOSYPROYECTOS/Documetos Hipervinculos DEYP/Linea Prog. Fomento Produc Subpesca %28Publicado%29.pdf" xr:uid="{39713A65-0C7F-4775-8781-056BB1F27344}"/>
    <hyperlink ref="AP66" r:id="rId123" xr:uid="{B7A5848A-4F2B-4858-83A6-10D0ADC54622}"/>
    <hyperlink ref="AP67" r:id="rId124" xr:uid="{A17BDAAD-084E-4E08-BE6C-1F6C6C5B318E}"/>
    <hyperlink ref="AP68" r:id="rId125" xr:uid="{F0B851B8-3C94-47C7-A02C-B1B449BBD460}"/>
    <hyperlink ref="AP69" r:id="rId126" xr:uid="{874CCA48-F17C-4F05-9B53-AD8319FA2A33}"/>
    <hyperlink ref="AP70" r:id="rId127" xr:uid="{79E473AD-9126-434F-8F5E-B805D7FF04A3}"/>
    <hyperlink ref="AP71" r:id="rId128" xr:uid="{2CC34C92-FB2B-4695-9E5E-2A6560AFF944}"/>
    <hyperlink ref="AP72" r:id="rId129" xr:uid="{CA48E561-1968-4866-BACA-B6D352911557}"/>
    <hyperlink ref="AP73" r:id="rId130" xr:uid="{CCACEF99-5163-463D-B127-43ED87A0942A}"/>
    <hyperlink ref="AP74" r:id="rId131" display="http://sepadabcs.gob.mx/transparencia/ltaipebcs/NORMATECA/REGLAS_DE_OPERACION/Reglas de Operacion SAGARPA 2017.pdf" xr:uid="{B39C14EE-8326-4179-842C-E78419D05EAA}"/>
    <hyperlink ref="AP75" r:id="rId132" xr:uid="{0224342C-1E12-4D48-B93D-52F9DB0A0746}"/>
    <hyperlink ref="AP76" r:id="rId133" xr:uid="{00E7D436-B6C8-405F-8442-7D2523B7E0E3}"/>
    <hyperlink ref="AP77" r:id="rId134" xr:uid="{1A771569-7680-4B14-8C18-98D8478A6498}"/>
    <hyperlink ref="AP78" r:id="rId135" xr:uid="{7B659039-B49D-4648-8F72-CB93ED3B0F2F}"/>
    <hyperlink ref="AP79" r:id="rId136" display="http://sepadabcs.gob.mx/transparencia/SUBSEPESCA/DIRESTUDIOSYPROYECTOS/Documetos Hipervinculos DEYP/Linea Prog. Fomento Produc Subpesca %28Publicado%29.pdf" xr:uid="{8702A315-14BE-47B6-BA97-3E8593F19B58}"/>
    <hyperlink ref="AP80" r:id="rId137" display="http://sepadabcs.gob.mx/transparencia/SUBSEPESCA/DIRESTUDIOSYPROYECTOS/Documetos Hipervinculos DEYP/Linea Prog. Fomento Produc Subpesca %28Publicado%29.pdf" xr:uid="{FEAA1143-E2A0-4415-921E-53890FD6AAB8}"/>
    <hyperlink ref="AP81" r:id="rId138" xr:uid="{09B03967-79B6-464C-B4BC-61B5252C73B3}"/>
    <hyperlink ref="AP82" r:id="rId139" xr:uid="{9D7910D4-4FFC-46B2-94AF-30C064F34694}"/>
    <hyperlink ref="AR20" r:id="rId140" xr:uid="{0742BC63-4ABB-4C71-8C4A-F05B0289EB67}"/>
    <hyperlink ref="AR41" r:id="rId141" xr:uid="{42494668-F5A9-437C-B1FB-96207BACD1F6}"/>
    <hyperlink ref="AR57" r:id="rId142" xr:uid="{A640644A-FB76-41DB-9675-1252BFA03104}"/>
    <hyperlink ref="AR58" r:id="rId143" xr:uid="{0FF9C289-B803-4301-ADD9-6E4F9E7028D7}"/>
    <hyperlink ref="AR59" r:id="rId144" xr:uid="{2AF0B1CE-3FB4-41A6-87E6-DDA8B3C4C4CB}"/>
    <hyperlink ref="AR60" r:id="rId145" xr:uid="{91EDE093-4BC3-4E74-B5F6-BE28E2F467B1}"/>
    <hyperlink ref="AR71" r:id="rId146" xr:uid="{9DA2AEC4-5C07-471E-9521-528E389AE66B}"/>
    <hyperlink ref="AR72" r:id="rId147" xr:uid="{393028A0-8BCB-4043-95A4-53EE151A2178}"/>
    <hyperlink ref="AR73" r:id="rId148" xr:uid="{820F2B09-692F-4919-9BA7-D94752BB7610}"/>
    <hyperlink ref="AR74" r:id="rId149" xr:uid="{3C01C2C0-3DBC-424A-A08F-F882E7566078}"/>
    <hyperlink ref="AR75" r:id="rId150" xr:uid="{124BE867-9D8F-4E9E-99D4-BEF501508D7E}"/>
    <hyperlink ref="AR76" r:id="rId151" xr:uid="{735B79BB-90CC-46BB-832A-BB5650FCC3A0}"/>
    <hyperlink ref="AR77" r:id="rId152" xr:uid="{965F6DF8-E0AB-4E6E-8DCC-4B7E835C5AFB}"/>
    <hyperlink ref="AR78" r:id="rId153" xr:uid="{1CA8C955-0585-43B5-B4DC-EF5E1D84787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4"/>
  <sheetViews>
    <sheetView workbookViewId="0"/>
  </sheetViews>
  <sheetFormatPr baseColWidth="10" defaultColWidth="9.140625" defaultRowHeight="15" x14ac:dyDescent="0.25"/>
  <sheetData>
    <row r="1" spans="1:1" x14ac:dyDescent="0.25">
      <c r="A1" t="s">
        <v>545</v>
      </c>
    </row>
    <row r="2" spans="1:1" x14ac:dyDescent="0.25">
      <c r="A2" t="s">
        <v>523</v>
      </c>
    </row>
    <row r="3" spans="1:1" x14ac:dyDescent="0.25">
      <c r="A3" t="s">
        <v>546</v>
      </c>
    </row>
    <row r="4" spans="1:1" x14ac:dyDescent="0.25">
      <c r="A4" t="s">
        <v>547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D83"/>
  <sheetViews>
    <sheetView topLeftCell="A3" workbookViewId="0">
      <selection activeCell="B4" sqref="B4:C83"/>
    </sheetView>
  </sheetViews>
  <sheetFormatPr baseColWidth="10" defaultColWidth="9.140625" defaultRowHeight="15" x14ac:dyDescent="0.25"/>
  <cols>
    <col min="1" max="1" width="8.42578125" bestFit="1" customWidth="1"/>
    <col min="2" max="2" width="75.140625" customWidth="1"/>
    <col min="3" max="3" width="81.42578125" customWidth="1"/>
    <col min="4" max="4" width="122.140625" customWidth="1"/>
  </cols>
  <sheetData>
    <row r="1" spans="1:4" hidden="1" x14ac:dyDescent="0.25">
      <c r="B1" t="s">
        <v>10</v>
      </c>
      <c r="C1" t="s">
        <v>10</v>
      </c>
      <c r="D1" t="s">
        <v>7</v>
      </c>
    </row>
    <row r="2" spans="1:4" hidden="1" x14ac:dyDescent="0.25">
      <c r="B2" t="s">
        <v>548</v>
      </c>
      <c r="C2" t="s">
        <v>549</v>
      </c>
      <c r="D2" t="s">
        <v>550</v>
      </c>
    </row>
    <row r="3" spans="1:4" x14ac:dyDescent="0.25">
      <c r="A3" s="1" t="s">
        <v>485</v>
      </c>
      <c r="B3" s="1" t="s">
        <v>551</v>
      </c>
      <c r="C3" s="1" t="s">
        <v>552</v>
      </c>
      <c r="D3" s="1" t="s">
        <v>553</v>
      </c>
    </row>
    <row r="4" spans="1:4" ht="15" customHeight="1" x14ac:dyDescent="0.25">
      <c r="A4" s="3" t="s">
        <v>124</v>
      </c>
      <c r="B4" s="10" t="s">
        <v>554</v>
      </c>
      <c r="C4" s="10" t="s">
        <v>554</v>
      </c>
      <c r="D4" s="3" t="s">
        <v>126</v>
      </c>
    </row>
    <row r="5" spans="1:4" ht="15" customHeight="1" x14ac:dyDescent="0.25">
      <c r="A5" s="3" t="s">
        <v>146</v>
      </c>
      <c r="B5" s="10" t="s">
        <v>554</v>
      </c>
      <c r="C5" s="10" t="s">
        <v>554</v>
      </c>
      <c r="D5" s="3" t="s">
        <v>126</v>
      </c>
    </row>
    <row r="6" spans="1:4" ht="15" customHeight="1" x14ac:dyDescent="0.25">
      <c r="A6" s="3" t="s">
        <v>157</v>
      </c>
      <c r="B6" s="10" t="s">
        <v>554</v>
      </c>
      <c r="C6" s="10" t="s">
        <v>554</v>
      </c>
      <c r="D6" s="3" t="s">
        <v>126</v>
      </c>
    </row>
    <row r="7" spans="1:4" ht="15" customHeight="1" x14ac:dyDescent="0.25">
      <c r="A7" s="3" t="s">
        <v>165</v>
      </c>
      <c r="B7" s="10" t="s">
        <v>554</v>
      </c>
      <c r="C7" s="10" t="s">
        <v>554</v>
      </c>
      <c r="D7" s="3" t="s">
        <v>126</v>
      </c>
    </row>
    <row r="8" spans="1:4" ht="15" customHeight="1" x14ac:dyDescent="0.25">
      <c r="A8" s="3" t="s">
        <v>176</v>
      </c>
      <c r="B8" s="10" t="s">
        <v>554</v>
      </c>
      <c r="C8" s="10" t="s">
        <v>554</v>
      </c>
      <c r="D8" s="3" t="s">
        <v>126</v>
      </c>
    </row>
    <row r="9" spans="1:4" ht="15" customHeight="1" x14ac:dyDescent="0.25">
      <c r="A9" s="3" t="s">
        <v>183</v>
      </c>
      <c r="B9" s="10" t="s">
        <v>554</v>
      </c>
      <c r="C9" s="10" t="s">
        <v>554</v>
      </c>
      <c r="D9" s="3" t="s">
        <v>126</v>
      </c>
    </row>
    <row r="10" spans="1:4" ht="15" customHeight="1" x14ac:dyDescent="0.25">
      <c r="A10" s="3" t="s">
        <v>192</v>
      </c>
      <c r="B10" s="10" t="s">
        <v>554</v>
      </c>
      <c r="C10" s="10" t="s">
        <v>554</v>
      </c>
      <c r="D10" s="3" t="s">
        <v>126</v>
      </c>
    </row>
    <row r="11" spans="1:4" ht="15" customHeight="1" x14ac:dyDescent="0.25">
      <c r="A11" s="3" t="s">
        <v>198</v>
      </c>
      <c r="B11" s="10" t="s">
        <v>554</v>
      </c>
      <c r="C11" s="10" t="s">
        <v>554</v>
      </c>
      <c r="D11" s="3" t="s">
        <v>126</v>
      </c>
    </row>
    <row r="12" spans="1:4" ht="15" customHeight="1" x14ac:dyDescent="0.25">
      <c r="A12" s="3" t="s">
        <v>210</v>
      </c>
      <c r="B12" s="10" t="s">
        <v>554</v>
      </c>
      <c r="C12" s="10" t="s">
        <v>554</v>
      </c>
      <c r="D12" s="3" t="s">
        <v>126</v>
      </c>
    </row>
    <row r="13" spans="1:4" ht="15" customHeight="1" x14ac:dyDescent="0.25">
      <c r="A13" s="3" t="s">
        <v>211</v>
      </c>
      <c r="B13" s="10" t="s">
        <v>554</v>
      </c>
      <c r="C13" s="10" t="s">
        <v>554</v>
      </c>
      <c r="D13" s="3" t="s">
        <v>126</v>
      </c>
    </row>
    <row r="14" spans="1:4" ht="15" customHeight="1" x14ac:dyDescent="0.25">
      <c r="A14" s="3" t="s">
        <v>212</v>
      </c>
      <c r="B14" s="10" t="s">
        <v>554</v>
      </c>
      <c r="C14" s="10" t="s">
        <v>554</v>
      </c>
      <c r="D14" s="3" t="s">
        <v>126</v>
      </c>
    </row>
    <row r="15" spans="1:4" ht="15" customHeight="1" x14ac:dyDescent="0.25">
      <c r="A15" s="3" t="s">
        <v>213</v>
      </c>
      <c r="B15" s="10" t="s">
        <v>554</v>
      </c>
      <c r="C15" s="10" t="s">
        <v>554</v>
      </c>
      <c r="D15" s="3" t="s">
        <v>126</v>
      </c>
    </row>
    <row r="16" spans="1:4" ht="15" customHeight="1" x14ac:dyDescent="0.25">
      <c r="A16" s="3" t="s">
        <v>215</v>
      </c>
      <c r="B16" s="10" t="s">
        <v>554</v>
      </c>
      <c r="C16" s="10" t="s">
        <v>554</v>
      </c>
      <c r="D16" s="3" t="s">
        <v>126</v>
      </c>
    </row>
    <row r="17" spans="1:4" ht="15" customHeight="1" x14ac:dyDescent="0.25">
      <c r="A17" s="3" t="s">
        <v>216</v>
      </c>
      <c r="B17" s="10" t="s">
        <v>554</v>
      </c>
      <c r="C17" s="10" t="s">
        <v>554</v>
      </c>
      <c r="D17" s="3" t="s">
        <v>126</v>
      </c>
    </row>
    <row r="18" spans="1:4" ht="15" customHeight="1" x14ac:dyDescent="0.25">
      <c r="A18" s="3" t="s">
        <v>218</v>
      </c>
      <c r="B18" s="10" t="s">
        <v>554</v>
      </c>
      <c r="C18" s="10" t="s">
        <v>554</v>
      </c>
      <c r="D18" s="3" t="s">
        <v>126</v>
      </c>
    </row>
    <row r="19" spans="1:4" ht="15" customHeight="1" x14ac:dyDescent="0.25">
      <c r="A19" s="3" t="s">
        <v>219</v>
      </c>
      <c r="B19" s="10" t="s">
        <v>554</v>
      </c>
      <c r="C19" s="10" t="s">
        <v>554</v>
      </c>
      <c r="D19" s="3" t="s">
        <v>126</v>
      </c>
    </row>
    <row r="20" spans="1:4" ht="15" customHeight="1" x14ac:dyDescent="0.25">
      <c r="A20" s="3" t="s">
        <v>226</v>
      </c>
      <c r="B20" s="10" t="s">
        <v>231</v>
      </c>
      <c r="C20" s="10" t="s">
        <v>231</v>
      </c>
      <c r="D20" s="3" t="s">
        <v>126</v>
      </c>
    </row>
    <row r="21" spans="1:4" ht="15" customHeight="1" x14ac:dyDescent="0.25">
      <c r="A21" s="3" t="s">
        <v>241</v>
      </c>
      <c r="B21" s="10" t="s">
        <v>231</v>
      </c>
      <c r="C21" s="10" t="s">
        <v>231</v>
      </c>
      <c r="D21" s="3" t="s">
        <v>126</v>
      </c>
    </row>
    <row r="22" spans="1:4" ht="15" customHeight="1" x14ac:dyDescent="0.25">
      <c r="A22" s="3" t="s">
        <v>245</v>
      </c>
      <c r="B22" s="10" t="s">
        <v>231</v>
      </c>
      <c r="C22" s="10" t="s">
        <v>231</v>
      </c>
      <c r="D22" s="3" t="s">
        <v>126</v>
      </c>
    </row>
    <row r="23" spans="1:4" ht="15" customHeight="1" x14ac:dyDescent="0.25">
      <c r="A23" s="3" t="s">
        <v>246</v>
      </c>
      <c r="B23" s="10" t="s">
        <v>231</v>
      </c>
      <c r="C23" s="10" t="s">
        <v>231</v>
      </c>
      <c r="D23" s="3" t="s">
        <v>126</v>
      </c>
    </row>
    <row r="24" spans="1:4" ht="15" customHeight="1" x14ac:dyDescent="0.25">
      <c r="A24" s="3" t="s">
        <v>249</v>
      </c>
      <c r="B24" s="10" t="s">
        <v>231</v>
      </c>
      <c r="C24" s="10" t="s">
        <v>231</v>
      </c>
      <c r="D24" s="3" t="s">
        <v>126</v>
      </c>
    </row>
    <row r="25" spans="1:4" ht="15" customHeight="1" x14ac:dyDescent="0.25">
      <c r="A25" s="3" t="s">
        <v>250</v>
      </c>
      <c r="B25" s="10" t="s">
        <v>231</v>
      </c>
      <c r="C25" s="10" t="s">
        <v>231</v>
      </c>
      <c r="D25" s="3" t="s">
        <v>126</v>
      </c>
    </row>
    <row r="26" spans="1:4" ht="15" customHeight="1" x14ac:dyDescent="0.25">
      <c r="A26" s="3" t="s">
        <v>255</v>
      </c>
      <c r="B26" s="10" t="s">
        <v>231</v>
      </c>
      <c r="C26" s="10" t="s">
        <v>231</v>
      </c>
      <c r="D26" s="3" t="s">
        <v>126</v>
      </c>
    </row>
    <row r="27" spans="1:4" ht="15" customHeight="1" x14ac:dyDescent="0.25">
      <c r="A27" s="3" t="s">
        <v>257</v>
      </c>
      <c r="B27" s="10" t="s">
        <v>231</v>
      </c>
      <c r="C27" s="10" t="s">
        <v>231</v>
      </c>
      <c r="D27" s="3" t="s">
        <v>126</v>
      </c>
    </row>
    <row r="28" spans="1:4" ht="15" customHeight="1" x14ac:dyDescent="0.25">
      <c r="A28" s="3" t="s">
        <v>262</v>
      </c>
      <c r="B28" s="10" t="s">
        <v>231</v>
      </c>
      <c r="C28" s="10" t="s">
        <v>231</v>
      </c>
      <c r="D28" s="3" t="s">
        <v>126</v>
      </c>
    </row>
    <row r="29" spans="1:4" ht="15" customHeight="1" x14ac:dyDescent="0.25">
      <c r="A29" s="3" t="s">
        <v>264</v>
      </c>
      <c r="B29" s="10" t="s">
        <v>231</v>
      </c>
      <c r="C29" s="10" t="s">
        <v>231</v>
      </c>
      <c r="D29" s="3" t="s">
        <v>126</v>
      </c>
    </row>
    <row r="30" spans="1:4" ht="15" customHeight="1" x14ac:dyDescent="0.25">
      <c r="A30" s="3" t="s">
        <v>271</v>
      </c>
      <c r="B30" s="10" t="s">
        <v>555</v>
      </c>
      <c r="C30" s="10" t="s">
        <v>555</v>
      </c>
      <c r="D30" s="3" t="s">
        <v>126</v>
      </c>
    </row>
    <row r="31" spans="1:4" ht="15" customHeight="1" x14ac:dyDescent="0.25">
      <c r="A31" s="3" t="s">
        <v>302</v>
      </c>
      <c r="B31" s="10" t="s">
        <v>555</v>
      </c>
      <c r="C31" s="10" t="s">
        <v>555</v>
      </c>
      <c r="D31" s="3" t="s">
        <v>126</v>
      </c>
    </row>
    <row r="32" spans="1:4" ht="15" customHeight="1" x14ac:dyDescent="0.25">
      <c r="A32" s="3" t="s">
        <v>307</v>
      </c>
      <c r="B32" s="10" t="s">
        <v>555</v>
      </c>
      <c r="C32" s="10" t="s">
        <v>555</v>
      </c>
      <c r="D32" s="3" t="s">
        <v>126</v>
      </c>
    </row>
    <row r="33" spans="1:4" ht="15" customHeight="1" x14ac:dyDescent="0.25">
      <c r="A33" s="3" t="s">
        <v>314</v>
      </c>
      <c r="B33" s="10" t="s">
        <v>556</v>
      </c>
      <c r="C33" s="10" t="s">
        <v>556</v>
      </c>
      <c r="D33" s="3" t="s">
        <v>112</v>
      </c>
    </row>
    <row r="34" spans="1:4" ht="15" customHeight="1" x14ac:dyDescent="0.25">
      <c r="A34" s="3" t="s">
        <v>314</v>
      </c>
      <c r="B34" s="10" t="s">
        <v>556</v>
      </c>
      <c r="C34" s="10" t="s">
        <v>556</v>
      </c>
      <c r="D34" s="3" t="s">
        <v>126</v>
      </c>
    </row>
    <row r="35" spans="1:4" ht="15" customHeight="1" x14ac:dyDescent="0.25">
      <c r="A35" s="3" t="s">
        <v>314</v>
      </c>
      <c r="B35" s="10" t="s">
        <v>556</v>
      </c>
      <c r="C35" s="10" t="s">
        <v>556</v>
      </c>
      <c r="D35" s="3" t="s">
        <v>126</v>
      </c>
    </row>
    <row r="36" spans="1:4" ht="15" customHeight="1" x14ac:dyDescent="0.25">
      <c r="A36" s="3" t="s">
        <v>322</v>
      </c>
      <c r="B36" s="10" t="s">
        <v>556</v>
      </c>
      <c r="C36" s="10" t="s">
        <v>556</v>
      </c>
      <c r="D36" s="3" t="s">
        <v>112</v>
      </c>
    </row>
    <row r="37" spans="1:4" ht="15" customHeight="1" x14ac:dyDescent="0.25">
      <c r="A37" s="3" t="s">
        <v>322</v>
      </c>
      <c r="B37" s="10" t="s">
        <v>556</v>
      </c>
      <c r="C37" s="10" t="s">
        <v>556</v>
      </c>
      <c r="D37" s="3" t="s">
        <v>126</v>
      </c>
    </row>
    <row r="38" spans="1:4" ht="15" customHeight="1" x14ac:dyDescent="0.25">
      <c r="A38" s="3" t="s">
        <v>322</v>
      </c>
      <c r="B38" s="10" t="s">
        <v>556</v>
      </c>
      <c r="C38" s="10" t="s">
        <v>556</v>
      </c>
      <c r="D38" s="3" t="s">
        <v>126</v>
      </c>
    </row>
    <row r="39" spans="1:4" ht="15" customHeight="1" x14ac:dyDescent="0.25">
      <c r="A39" s="3" t="s">
        <v>328</v>
      </c>
      <c r="B39" s="10" t="s">
        <v>556</v>
      </c>
      <c r="C39" s="10" t="s">
        <v>556</v>
      </c>
      <c r="D39" s="3" t="s">
        <v>112</v>
      </c>
    </row>
    <row r="40" spans="1:4" ht="15" customHeight="1" x14ac:dyDescent="0.25">
      <c r="A40" s="3" t="s">
        <v>328</v>
      </c>
      <c r="B40" s="10" t="s">
        <v>556</v>
      </c>
      <c r="C40" s="10" t="s">
        <v>556</v>
      </c>
      <c r="D40" s="3" t="s">
        <v>126</v>
      </c>
    </row>
    <row r="41" spans="1:4" ht="15" customHeight="1" x14ac:dyDescent="0.25">
      <c r="A41" s="3" t="s">
        <v>328</v>
      </c>
      <c r="B41" s="10" t="s">
        <v>556</v>
      </c>
      <c r="C41" s="10" t="s">
        <v>556</v>
      </c>
      <c r="D41" s="3" t="s">
        <v>126</v>
      </c>
    </row>
    <row r="42" spans="1:4" ht="15" customHeight="1" x14ac:dyDescent="0.25">
      <c r="A42" s="3" t="s">
        <v>336</v>
      </c>
      <c r="B42" s="10" t="s">
        <v>397</v>
      </c>
      <c r="C42" s="10" t="s">
        <v>397</v>
      </c>
      <c r="D42" s="3" t="s">
        <v>122</v>
      </c>
    </row>
    <row r="43" spans="1:4" ht="15" customHeight="1" x14ac:dyDescent="0.25">
      <c r="A43" s="3" t="s">
        <v>343</v>
      </c>
      <c r="B43" s="10" t="s">
        <v>397</v>
      </c>
      <c r="C43" s="10" t="s">
        <v>397</v>
      </c>
      <c r="D43" s="3" t="s">
        <v>122</v>
      </c>
    </row>
    <row r="44" spans="1:4" ht="15" customHeight="1" x14ac:dyDescent="0.25">
      <c r="A44" s="3" t="s">
        <v>355</v>
      </c>
      <c r="B44" s="10" t="s">
        <v>397</v>
      </c>
      <c r="C44" s="10" t="s">
        <v>397</v>
      </c>
      <c r="D44" s="3" t="s">
        <v>122</v>
      </c>
    </row>
    <row r="45" spans="1:4" ht="15" customHeight="1" x14ac:dyDescent="0.25">
      <c r="A45" s="3" t="s">
        <v>368</v>
      </c>
      <c r="B45" s="10" t="s">
        <v>397</v>
      </c>
      <c r="C45" s="10" t="s">
        <v>397</v>
      </c>
      <c r="D45" s="3" t="s">
        <v>122</v>
      </c>
    </row>
    <row r="46" spans="1:4" ht="15" customHeight="1" x14ac:dyDescent="0.25">
      <c r="A46" s="3" t="s">
        <v>377</v>
      </c>
      <c r="B46" s="10" t="s">
        <v>397</v>
      </c>
      <c r="C46" s="10" t="s">
        <v>397</v>
      </c>
      <c r="D46" s="3" t="s">
        <v>122</v>
      </c>
    </row>
    <row r="47" spans="1:4" ht="15" customHeight="1" x14ac:dyDescent="0.25">
      <c r="A47" s="3" t="s">
        <v>387</v>
      </c>
      <c r="B47" s="10" t="s">
        <v>231</v>
      </c>
      <c r="C47" s="10" t="s">
        <v>231</v>
      </c>
      <c r="D47" s="3" t="s">
        <v>126</v>
      </c>
    </row>
    <row r="48" spans="1:4" ht="15" customHeight="1" x14ac:dyDescent="0.25">
      <c r="A48" s="3" t="s">
        <v>390</v>
      </c>
      <c r="B48" s="10" t="s">
        <v>231</v>
      </c>
      <c r="C48" s="10" t="s">
        <v>231</v>
      </c>
      <c r="D48" s="3" t="s">
        <v>126</v>
      </c>
    </row>
    <row r="49" spans="1:4" ht="15" customHeight="1" x14ac:dyDescent="0.25">
      <c r="A49" s="3" t="s">
        <v>395</v>
      </c>
      <c r="B49" s="10" t="s">
        <v>397</v>
      </c>
      <c r="C49" s="10" t="s">
        <v>397</v>
      </c>
      <c r="D49" s="3" t="s">
        <v>248</v>
      </c>
    </row>
    <row r="50" spans="1:4" ht="15" customHeight="1" x14ac:dyDescent="0.25">
      <c r="A50" s="3" t="s">
        <v>398</v>
      </c>
      <c r="B50" s="10" t="s">
        <v>397</v>
      </c>
      <c r="C50" s="10" t="s">
        <v>397</v>
      </c>
      <c r="D50" s="3" t="s">
        <v>248</v>
      </c>
    </row>
    <row r="51" spans="1:4" ht="15" customHeight="1" x14ac:dyDescent="0.25">
      <c r="A51" s="3" t="s">
        <v>400</v>
      </c>
      <c r="B51" s="10" t="s">
        <v>397</v>
      </c>
      <c r="C51" s="10" t="s">
        <v>397</v>
      </c>
      <c r="D51" s="3" t="s">
        <v>248</v>
      </c>
    </row>
    <row r="52" spans="1:4" ht="15" customHeight="1" x14ac:dyDescent="0.25">
      <c r="A52" s="3" t="s">
        <v>401</v>
      </c>
      <c r="B52" s="10" t="s">
        <v>397</v>
      </c>
      <c r="C52" s="10" t="s">
        <v>397</v>
      </c>
      <c r="D52" s="3" t="s">
        <v>248</v>
      </c>
    </row>
    <row r="53" spans="1:4" ht="15" customHeight="1" x14ac:dyDescent="0.25">
      <c r="A53" s="3" t="s">
        <v>402</v>
      </c>
      <c r="B53" s="10" t="s">
        <v>554</v>
      </c>
      <c r="C53" s="10" t="s">
        <v>554</v>
      </c>
      <c r="D53" s="3" t="s">
        <v>126</v>
      </c>
    </row>
    <row r="54" spans="1:4" ht="15" customHeight="1" x14ac:dyDescent="0.25">
      <c r="A54" s="3" t="s">
        <v>403</v>
      </c>
      <c r="B54" s="10" t="s">
        <v>554</v>
      </c>
      <c r="C54" s="10" t="s">
        <v>554</v>
      </c>
      <c r="D54" s="3" t="s">
        <v>126</v>
      </c>
    </row>
    <row r="55" spans="1:4" ht="15" customHeight="1" x14ac:dyDescent="0.25">
      <c r="A55" s="3" t="s">
        <v>404</v>
      </c>
      <c r="B55" s="10" t="s">
        <v>554</v>
      </c>
      <c r="C55" s="10" t="s">
        <v>554</v>
      </c>
      <c r="D55" s="3" t="s">
        <v>126</v>
      </c>
    </row>
    <row r="56" spans="1:4" ht="15" customHeight="1" x14ac:dyDescent="0.25">
      <c r="A56" s="3" t="s">
        <v>405</v>
      </c>
      <c r="B56" s="10" t="s">
        <v>554</v>
      </c>
      <c r="C56" s="10" t="s">
        <v>554</v>
      </c>
      <c r="D56" s="3" t="s">
        <v>126</v>
      </c>
    </row>
    <row r="57" spans="1:4" ht="15" customHeight="1" x14ac:dyDescent="0.25">
      <c r="A57" s="3" t="s">
        <v>410</v>
      </c>
      <c r="B57" s="10" t="s">
        <v>554</v>
      </c>
      <c r="C57" s="10" t="s">
        <v>554</v>
      </c>
      <c r="D57" s="3" t="s">
        <v>126</v>
      </c>
    </row>
    <row r="58" spans="1:4" ht="15" customHeight="1" x14ac:dyDescent="0.25">
      <c r="A58" s="3" t="s">
        <v>415</v>
      </c>
      <c r="B58" s="10" t="s">
        <v>554</v>
      </c>
      <c r="C58" s="10" t="s">
        <v>554</v>
      </c>
      <c r="D58" s="3" t="s">
        <v>126</v>
      </c>
    </row>
    <row r="59" spans="1:4" ht="15" customHeight="1" x14ac:dyDescent="0.25">
      <c r="A59" s="3" t="s">
        <v>417</v>
      </c>
      <c r="B59" s="10" t="s">
        <v>554</v>
      </c>
      <c r="C59" s="10" t="s">
        <v>554</v>
      </c>
      <c r="D59" s="3" t="s">
        <v>126</v>
      </c>
    </row>
    <row r="60" spans="1:4" ht="15" customHeight="1" x14ac:dyDescent="0.25">
      <c r="A60" s="3" t="s">
        <v>418</v>
      </c>
      <c r="B60" s="10" t="s">
        <v>554</v>
      </c>
      <c r="C60" s="10" t="s">
        <v>554</v>
      </c>
      <c r="D60" s="3" t="s">
        <v>126</v>
      </c>
    </row>
    <row r="61" spans="1:4" ht="15" customHeight="1" x14ac:dyDescent="0.25">
      <c r="A61" s="3" t="s">
        <v>419</v>
      </c>
      <c r="B61" s="10" t="s">
        <v>554</v>
      </c>
      <c r="C61" s="10" t="s">
        <v>554</v>
      </c>
      <c r="D61" s="3" t="s">
        <v>126</v>
      </c>
    </row>
    <row r="62" spans="1:4" ht="15" customHeight="1" x14ac:dyDescent="0.25">
      <c r="A62" s="3" t="s">
        <v>420</v>
      </c>
      <c r="B62" s="10" t="s">
        <v>554</v>
      </c>
      <c r="C62" s="10" t="s">
        <v>554</v>
      </c>
      <c r="D62" s="3" t="s">
        <v>126</v>
      </c>
    </row>
    <row r="63" spans="1:4" ht="15" customHeight="1" x14ac:dyDescent="0.25">
      <c r="A63" s="3" t="s">
        <v>421</v>
      </c>
      <c r="B63" s="10" t="s">
        <v>554</v>
      </c>
      <c r="C63" s="10" t="s">
        <v>554</v>
      </c>
      <c r="D63" s="3" t="s">
        <v>126</v>
      </c>
    </row>
    <row r="64" spans="1:4" ht="15" customHeight="1" x14ac:dyDescent="0.25">
      <c r="A64" s="3" t="s">
        <v>422</v>
      </c>
      <c r="B64" s="10" t="s">
        <v>554</v>
      </c>
      <c r="C64" s="10" t="s">
        <v>554</v>
      </c>
      <c r="D64" s="3" t="s">
        <v>126</v>
      </c>
    </row>
    <row r="65" spans="1:4" ht="15" customHeight="1" x14ac:dyDescent="0.25">
      <c r="A65" s="3" t="s">
        <v>424</v>
      </c>
      <c r="B65" s="10" t="s">
        <v>554</v>
      </c>
      <c r="C65" s="10" t="s">
        <v>554</v>
      </c>
      <c r="D65" s="3" t="s">
        <v>126</v>
      </c>
    </row>
    <row r="66" spans="1:4" ht="15" customHeight="1" x14ac:dyDescent="0.25">
      <c r="A66" s="3" t="s">
        <v>425</v>
      </c>
      <c r="B66" s="10" t="s">
        <v>554</v>
      </c>
      <c r="C66" s="10" t="s">
        <v>554</v>
      </c>
      <c r="D66" s="3" t="s">
        <v>126</v>
      </c>
    </row>
    <row r="67" spans="1:4" ht="15" customHeight="1" x14ac:dyDescent="0.25">
      <c r="A67" s="3" t="s">
        <v>426</v>
      </c>
      <c r="B67" s="10" t="s">
        <v>554</v>
      </c>
      <c r="C67" s="10" t="s">
        <v>554</v>
      </c>
      <c r="D67" s="3" t="s">
        <v>126</v>
      </c>
    </row>
    <row r="68" spans="1:4" ht="15" customHeight="1" x14ac:dyDescent="0.25">
      <c r="A68" s="3" t="s">
        <v>427</v>
      </c>
      <c r="B68" s="10" t="s">
        <v>554</v>
      </c>
      <c r="C68" s="10" t="s">
        <v>554</v>
      </c>
      <c r="D68" s="3" t="s">
        <v>126</v>
      </c>
    </row>
    <row r="69" spans="1:4" ht="15" customHeight="1" x14ac:dyDescent="0.25">
      <c r="A69" s="3" t="s">
        <v>428</v>
      </c>
      <c r="B69" s="10" t="s">
        <v>554</v>
      </c>
      <c r="C69" s="10" t="s">
        <v>554</v>
      </c>
      <c r="D69" s="3" t="s">
        <v>126</v>
      </c>
    </row>
    <row r="70" spans="1:4" ht="15" customHeight="1" x14ac:dyDescent="0.25">
      <c r="A70" s="3" t="s">
        <v>430</v>
      </c>
      <c r="B70" s="10" t="s">
        <v>554</v>
      </c>
      <c r="C70" s="10" t="s">
        <v>554</v>
      </c>
      <c r="D70" s="3" t="s">
        <v>126</v>
      </c>
    </row>
    <row r="71" spans="1:4" ht="15" customHeight="1" x14ac:dyDescent="0.25">
      <c r="A71" s="3" t="s">
        <v>431</v>
      </c>
      <c r="B71" s="10" t="s">
        <v>554</v>
      </c>
      <c r="C71" s="10" t="s">
        <v>554</v>
      </c>
      <c r="D71" s="3" t="s">
        <v>126</v>
      </c>
    </row>
    <row r="72" spans="1:4" ht="15" customHeight="1" x14ac:dyDescent="0.25">
      <c r="A72" s="3" t="s">
        <v>438</v>
      </c>
      <c r="B72" s="3" t="s">
        <v>126</v>
      </c>
      <c r="C72" s="3" t="s">
        <v>126</v>
      </c>
      <c r="D72" s="3" t="s">
        <v>112</v>
      </c>
    </row>
    <row r="73" spans="1:4" ht="15" customHeight="1" x14ac:dyDescent="0.25">
      <c r="A73" s="3" t="s">
        <v>445</v>
      </c>
      <c r="B73" s="3" t="s">
        <v>126</v>
      </c>
      <c r="C73" s="3" t="s">
        <v>126</v>
      </c>
      <c r="D73" s="3" t="s">
        <v>112</v>
      </c>
    </row>
    <row r="74" spans="1:4" ht="15" customHeight="1" x14ac:dyDescent="0.25">
      <c r="A74" s="3" t="s">
        <v>449</v>
      </c>
      <c r="B74" s="3" t="s">
        <v>126</v>
      </c>
      <c r="C74" s="3" t="s">
        <v>126</v>
      </c>
      <c r="D74" s="3" t="s">
        <v>112</v>
      </c>
    </row>
    <row r="75" spans="1:4" ht="15" customHeight="1" x14ac:dyDescent="0.25">
      <c r="A75" s="3" t="s">
        <v>451</v>
      </c>
      <c r="B75" s="3" t="s">
        <v>126</v>
      </c>
      <c r="C75" s="3" t="s">
        <v>126</v>
      </c>
      <c r="D75" s="3" t="s">
        <v>112</v>
      </c>
    </row>
    <row r="76" spans="1:4" ht="15" customHeight="1" x14ac:dyDescent="0.25">
      <c r="A76" s="3" t="s">
        <v>452</v>
      </c>
      <c r="B76" s="3" t="s">
        <v>126</v>
      </c>
      <c r="C76" s="3" t="s">
        <v>126</v>
      </c>
      <c r="D76" s="3" t="s">
        <v>112</v>
      </c>
    </row>
    <row r="77" spans="1:4" ht="15" customHeight="1" x14ac:dyDescent="0.25">
      <c r="A77" s="3" t="s">
        <v>455</v>
      </c>
      <c r="B77" s="3" t="s">
        <v>126</v>
      </c>
      <c r="C77" s="3" t="s">
        <v>126</v>
      </c>
      <c r="D77" s="3" t="s">
        <v>112</v>
      </c>
    </row>
    <row r="78" spans="1:4" ht="15" customHeight="1" x14ac:dyDescent="0.25">
      <c r="A78" s="3" t="s">
        <v>460</v>
      </c>
      <c r="B78" s="3" t="s">
        <v>126</v>
      </c>
      <c r="C78" s="3" t="s">
        <v>126</v>
      </c>
      <c r="D78" s="3" t="s">
        <v>557</v>
      </c>
    </row>
    <row r="79" spans="1:4" ht="15" customHeight="1" x14ac:dyDescent="0.25">
      <c r="A79" s="3" t="s">
        <v>466</v>
      </c>
      <c r="B79" s="3" t="s">
        <v>126</v>
      </c>
      <c r="C79" s="3" t="s">
        <v>126</v>
      </c>
      <c r="D79" s="3" t="s">
        <v>557</v>
      </c>
    </row>
    <row r="80" spans="1:4" ht="15" customHeight="1" x14ac:dyDescent="0.25">
      <c r="A80" s="3" t="s">
        <v>468</v>
      </c>
      <c r="B80" s="3" t="s">
        <v>126</v>
      </c>
      <c r="C80" s="3" t="s">
        <v>126</v>
      </c>
      <c r="D80" s="3" t="s">
        <v>112</v>
      </c>
    </row>
    <row r="81" spans="1:4" ht="15" customHeight="1" x14ac:dyDescent="0.25">
      <c r="A81" s="3" t="s">
        <v>472</v>
      </c>
      <c r="B81" s="3" t="s">
        <v>126</v>
      </c>
      <c r="C81" s="3" t="s">
        <v>126</v>
      </c>
      <c r="D81" s="3" t="s">
        <v>112</v>
      </c>
    </row>
    <row r="82" spans="1:4" ht="15" customHeight="1" x14ac:dyDescent="0.25">
      <c r="A82" s="3" t="s">
        <v>476</v>
      </c>
      <c r="B82" s="3" t="s">
        <v>126</v>
      </c>
      <c r="C82" s="3" t="s">
        <v>126</v>
      </c>
      <c r="D82" s="3" t="s">
        <v>557</v>
      </c>
    </row>
    <row r="83" spans="1:4" ht="15" customHeight="1" x14ac:dyDescent="0.25">
      <c r="A83" s="3" t="s">
        <v>478</v>
      </c>
      <c r="B83" s="3" t="s">
        <v>126</v>
      </c>
      <c r="C83" s="3" t="s">
        <v>126</v>
      </c>
      <c r="D83" s="3" t="s">
        <v>557</v>
      </c>
    </row>
  </sheetData>
  <hyperlinks>
    <hyperlink ref="B4" r:id="rId1" xr:uid="{2E8C963A-35EA-48E6-9683-A0C239C7FC4C}"/>
    <hyperlink ref="C4" r:id="rId2" xr:uid="{059E7449-1D1E-4757-A60D-543F38F4A875}"/>
    <hyperlink ref="B5" r:id="rId3" xr:uid="{F9474199-BF04-4ED1-85D9-0A55DF05497F}"/>
    <hyperlink ref="C5" r:id="rId4" xr:uid="{02C62CD8-2114-4D93-8A1A-69171BE08FCD}"/>
    <hyperlink ref="B6" r:id="rId5" xr:uid="{A2199D81-5F13-4885-9780-E83744C29533}"/>
    <hyperlink ref="C6" r:id="rId6" xr:uid="{FE1B7641-D0D9-49B8-B0BE-806F1B8F3B8A}"/>
    <hyperlink ref="B7" r:id="rId7" xr:uid="{FF7EC699-237F-4350-8046-A66448EA5C35}"/>
    <hyperlink ref="C7" r:id="rId8" xr:uid="{BFBDF57B-AB46-4CAD-A8B3-1F8C1EB66077}"/>
    <hyperlink ref="B8" r:id="rId9" xr:uid="{C313B3CF-9B52-41F3-8AC9-FBA157BDBB20}"/>
    <hyperlink ref="C8" r:id="rId10" xr:uid="{A6114283-BC7E-47F5-AFF1-FB28A8FF6C89}"/>
    <hyperlink ref="B9" r:id="rId11" xr:uid="{81669B1D-DAA1-4A97-8729-C328A8787173}"/>
    <hyperlink ref="C9" r:id="rId12" xr:uid="{1BB28C8D-E10B-49B5-835C-C1F2E22D4AE2}"/>
    <hyperlink ref="B10" r:id="rId13" xr:uid="{7962F11F-62D5-4B9F-8FC4-8D4CA951613A}"/>
    <hyperlink ref="C10" r:id="rId14" xr:uid="{02EF5BEA-7FDF-4029-AC34-629786E13489}"/>
    <hyperlink ref="B11" r:id="rId15" xr:uid="{E01091CE-81CA-4E7C-90A2-AD31E851FCA5}"/>
    <hyperlink ref="C11" r:id="rId16" xr:uid="{818AD463-5517-4A1B-815C-6D763C79D2D5}"/>
    <hyperlink ref="B12" r:id="rId17" xr:uid="{1B90ABAD-536C-4DDE-8AA0-CD43B07D571A}"/>
    <hyperlink ref="C12" r:id="rId18" xr:uid="{39613143-A901-4C9C-B946-1BA6B3335D77}"/>
    <hyperlink ref="B13" r:id="rId19" xr:uid="{7BC55BA7-41BB-4979-AFB9-8F0E4769347C}"/>
    <hyperlink ref="C13" r:id="rId20" xr:uid="{5FF8E0EA-D5DF-413D-BEDB-3A9C2402DF02}"/>
    <hyperlink ref="B14" r:id="rId21" xr:uid="{5C113B8A-674A-430D-B5A6-FA89F9BE6C28}"/>
    <hyperlink ref="C14" r:id="rId22" xr:uid="{6FE1660E-7C34-4B54-B2FE-795D96EDD511}"/>
    <hyperlink ref="B15" r:id="rId23" xr:uid="{E0C30BAE-90FE-4046-81DD-B04319094A2C}"/>
    <hyperlink ref="C15" r:id="rId24" xr:uid="{20965DD2-75F9-4AE7-A961-471E02CE57AD}"/>
    <hyperlink ref="B16" r:id="rId25" xr:uid="{8C3AB9A5-1672-43BB-85BA-D39238709FE3}"/>
    <hyperlink ref="C16" r:id="rId26" xr:uid="{68B19E0B-A8C3-4147-9E7C-A4D5FB7A032C}"/>
    <hyperlink ref="B17" r:id="rId27" xr:uid="{E85DBAD1-6B75-4881-A128-0B7A3A1B4DFF}"/>
    <hyperlink ref="C17" r:id="rId28" xr:uid="{35E67FD1-6716-46EF-8D25-7740D4BD7998}"/>
    <hyperlink ref="B18" r:id="rId29" xr:uid="{9E95B394-6DE9-40F6-964C-05A4CC95EC4E}"/>
    <hyperlink ref="C18" r:id="rId30" xr:uid="{DF2329BD-8C88-40C2-9364-C1B5833F1DCB}"/>
    <hyperlink ref="B19" r:id="rId31" xr:uid="{F3A11DD6-34F5-4222-B09B-D54555B9067F}"/>
    <hyperlink ref="C19" r:id="rId32" xr:uid="{22DCB90A-8D75-4066-B801-2BC0D59F5FAB}"/>
    <hyperlink ref="B20" r:id="rId33" xr:uid="{10728D95-309A-4062-AE8C-D87FF0E35268}"/>
    <hyperlink ref="C20" r:id="rId34" xr:uid="{2B75ACE1-04CB-4620-92F4-DCA48B03198F}"/>
    <hyperlink ref="B21" r:id="rId35" xr:uid="{52C9229D-B6F9-4259-8BA9-55A00FE27E37}"/>
    <hyperlink ref="C21" r:id="rId36" xr:uid="{6AB3098A-B67B-4804-9CEE-B8F7D343EFF4}"/>
    <hyperlink ref="B22" r:id="rId37" xr:uid="{BB44DAA4-19C5-4DB8-86C9-F8BBE6180653}"/>
    <hyperlink ref="C22" r:id="rId38" xr:uid="{FB7A4042-A39E-44E9-AB8F-6128C7C6372A}"/>
    <hyperlink ref="B23" r:id="rId39" xr:uid="{EA4562AB-31BD-415F-8CDD-16F6760FB823}"/>
    <hyperlink ref="C23" r:id="rId40" xr:uid="{D720868F-ECBC-4940-BDD2-2EF0812A7330}"/>
    <hyperlink ref="B24" r:id="rId41" xr:uid="{D617C887-95FD-4EE5-843C-DA4C884BD2A8}"/>
    <hyperlink ref="C24" r:id="rId42" xr:uid="{15E8E906-DBEE-4C16-A4B9-7A7E1D79A425}"/>
    <hyperlink ref="B25" r:id="rId43" xr:uid="{DF4DAC41-E144-4E47-BCE1-34906F5491E6}"/>
    <hyperlink ref="C25" r:id="rId44" xr:uid="{E97090D0-50D5-44CB-9306-1EFD556F6F4C}"/>
    <hyperlink ref="B26" r:id="rId45" xr:uid="{C0D95864-2BF1-4B03-9ECF-86193AA34DF9}"/>
    <hyperlink ref="C26" r:id="rId46" xr:uid="{0516456D-AADB-457E-8284-CCB29896B374}"/>
    <hyperlink ref="B27" r:id="rId47" xr:uid="{E3514998-1AC4-4644-B41A-C6D1F407700B}"/>
    <hyperlink ref="C27" r:id="rId48" xr:uid="{1E79D91F-46FE-436E-9CB1-833E51E21EDB}"/>
    <hyperlink ref="B28" r:id="rId49" xr:uid="{9820FDCC-88F8-43F7-B7EC-64A36879CE3B}"/>
    <hyperlink ref="C28" r:id="rId50" xr:uid="{581A2C9D-2C79-4D88-B4DB-A71C0BD79DD4}"/>
    <hyperlink ref="B29" r:id="rId51" xr:uid="{C3895906-DE6E-4C17-8B50-4FD7FEAC0FC1}"/>
    <hyperlink ref="C29" r:id="rId52" xr:uid="{F0BE7B36-BC66-4C3C-89DD-4ACABF62F7F6}"/>
    <hyperlink ref="B30" r:id="rId53" xr:uid="{B540B7D0-9F77-4FB9-96D8-BEA6B690BDC7}"/>
    <hyperlink ref="C30" r:id="rId54" xr:uid="{E2717CFD-51C3-4324-B428-7CE4DB6E26B0}"/>
    <hyperlink ref="B31" r:id="rId55" xr:uid="{672A20C2-B16E-40ED-B9D8-BF20A710C528}"/>
    <hyperlink ref="C31" r:id="rId56" xr:uid="{12A90DD7-BB13-4F1D-B9B0-746B8E58A4A9}"/>
    <hyperlink ref="B32" r:id="rId57" xr:uid="{AE84C738-DF49-45C1-BD70-49843C2FBF8C}"/>
    <hyperlink ref="C32" r:id="rId58" xr:uid="{BD9126B7-1090-45A2-99E5-D752A2797EB3}"/>
    <hyperlink ref="B33" r:id="rId59" display="https://./" xr:uid="{F2A251EB-4AFE-4849-B5DC-318DEE8A5962}"/>
    <hyperlink ref="C33" r:id="rId60" display="https://./" xr:uid="{E6E5D7AF-72F4-4A86-B471-3D0D084D8601}"/>
    <hyperlink ref="B34" r:id="rId61" display="https://./" xr:uid="{37DCB7DA-F09F-4A33-B7E6-A77B02FD3C54}"/>
    <hyperlink ref="C34" r:id="rId62" display="https://./" xr:uid="{7A76EB4B-AD98-4D64-94C5-2F2C2006BC11}"/>
    <hyperlink ref="B35" r:id="rId63" display="https://./" xr:uid="{6C9C8BFA-6DB5-4EF2-AB66-DEC9A7691F67}"/>
    <hyperlink ref="C35" r:id="rId64" display="https://./" xr:uid="{5C86DA14-9DE6-4005-BBF5-762EBAF5012D}"/>
    <hyperlink ref="B36" r:id="rId65" display="https://./" xr:uid="{4E82389B-3686-44F1-BD20-37A6A3F0446A}"/>
    <hyperlink ref="C36" r:id="rId66" display="https://./" xr:uid="{C23E72C4-1BEC-4EEE-850B-11DDFAAA6D79}"/>
    <hyperlink ref="B37" r:id="rId67" display="https://./" xr:uid="{546F673B-C8B6-4326-90F8-502B328561CB}"/>
    <hyperlink ref="C37" r:id="rId68" display="https://./" xr:uid="{E43D417B-117A-4E10-9A21-BB6512842D64}"/>
    <hyperlink ref="B38" r:id="rId69" display="https://./" xr:uid="{CBEC8974-6A9C-425D-9C83-46C7E175EDAA}"/>
    <hyperlink ref="C38" r:id="rId70" display="https://./" xr:uid="{2287129C-367D-4410-AA10-1153F838DB2D}"/>
    <hyperlink ref="B39" r:id="rId71" display="https://./" xr:uid="{7C593D6F-F18D-43A5-8D44-7B8DD0CD00D8}"/>
    <hyperlink ref="C39" r:id="rId72" display="https://./" xr:uid="{3D31855E-6C21-4A83-8DEA-71C49B782E5E}"/>
    <hyperlink ref="B40" r:id="rId73" display="https://./" xr:uid="{158E5502-74CC-41C1-AFA8-5A4DD9F719DC}"/>
    <hyperlink ref="C40" r:id="rId74" display="https://./" xr:uid="{A0869456-D682-4A9D-B852-03F697A3A714}"/>
    <hyperlink ref="B41" r:id="rId75" display="https://./" xr:uid="{CECF0A18-9B35-406D-90E9-33FABCFC061A}"/>
    <hyperlink ref="C41" r:id="rId76" display="https://./" xr:uid="{7814D7B4-EEE6-4282-8B89-C4070E08174C}"/>
    <hyperlink ref="B42" r:id="rId77" display="https:///" xr:uid="{8E314DAA-4373-4843-8963-7F24D1E53EF5}"/>
    <hyperlink ref="C42" r:id="rId78" display="https:///" xr:uid="{26A06F8E-017E-4D1E-B91C-9BF0F9E13C6D}"/>
    <hyperlink ref="B43" r:id="rId79" display="https:///" xr:uid="{F7AADE01-4FFE-4744-8E0E-A14894FE6F83}"/>
    <hyperlink ref="C43" r:id="rId80" display="https:///" xr:uid="{108C1BB1-69BD-4744-A8EF-DC3340BF3431}"/>
    <hyperlink ref="B44" r:id="rId81" display="https:///" xr:uid="{E43AB7E6-5C76-462A-AC94-9364D11524AE}"/>
    <hyperlink ref="C44" r:id="rId82" display="https:///" xr:uid="{82A139AD-0E21-44A2-A088-0F06A320A916}"/>
    <hyperlink ref="B45" r:id="rId83" display="https:///" xr:uid="{DB71614D-2B78-406A-90A1-7495CCCBD77A}"/>
    <hyperlink ref="C45" r:id="rId84" display="https:///" xr:uid="{5BFCA91A-28D5-431D-9CBE-6B0DC09AD8A5}"/>
    <hyperlink ref="B46" r:id="rId85" display="https:///" xr:uid="{8D9FA35D-2F93-4E04-A0A4-A66A79F48FB9}"/>
    <hyperlink ref="C46" r:id="rId86" display="https:///" xr:uid="{23A9A848-EE54-4B27-8D6C-E8B152D28864}"/>
    <hyperlink ref="B47" r:id="rId87" xr:uid="{A9AFC635-7EB0-43D7-B2B9-4C3B090808A9}"/>
    <hyperlink ref="C47" r:id="rId88" xr:uid="{599098EE-3545-42FE-8635-FB9D6E626E70}"/>
    <hyperlink ref="B48" r:id="rId89" xr:uid="{4CBCAC12-C615-4AE9-A366-EFCF583675F9}"/>
    <hyperlink ref="C48" r:id="rId90" xr:uid="{780DC592-9E0F-4BCA-BBF6-1A23DC0B5002}"/>
    <hyperlink ref="B49" r:id="rId91" display="https:///" xr:uid="{63E7E91C-893A-472E-9A61-6E245C9025DF}"/>
    <hyperlink ref="C49" r:id="rId92" display="https:///" xr:uid="{5C7450A8-4351-493F-B45F-3D9491CE0495}"/>
    <hyperlink ref="B50" r:id="rId93" display="https:///" xr:uid="{026843E2-CA8D-4A04-9B5A-A9FB5BCBA9EA}"/>
    <hyperlink ref="C50" r:id="rId94" display="https:///" xr:uid="{B266B9F8-5440-4107-93E5-25E3B5DE6615}"/>
    <hyperlink ref="B51" r:id="rId95" display="https:///" xr:uid="{EBDC8F99-9269-42A1-AB72-C5ED0CCCD7B7}"/>
    <hyperlink ref="C51" r:id="rId96" display="https:///" xr:uid="{FEE507B3-48DD-4A27-AAC6-78CD5304AA2D}"/>
    <hyperlink ref="B52" r:id="rId97" display="https:///" xr:uid="{72CDE63C-1590-4891-8A15-CA87FBB90921}"/>
    <hyperlink ref="C52" r:id="rId98" display="https:///" xr:uid="{872CDCC7-4883-45C3-BDB8-EB9394DC6523}"/>
    <hyperlink ref="B53" r:id="rId99" xr:uid="{267305B9-CE07-4027-AB3A-C1E066727CAF}"/>
    <hyperlink ref="C53" r:id="rId100" xr:uid="{39202C19-07AA-4019-BE5D-3ED8DB24B777}"/>
    <hyperlink ref="B54" r:id="rId101" xr:uid="{14AD0D92-470B-446A-AE35-BB950B78B86E}"/>
    <hyperlink ref="C54" r:id="rId102" xr:uid="{5D97BCFE-957E-4295-9D07-48D868256CEB}"/>
    <hyperlink ref="B55" r:id="rId103" xr:uid="{11201E17-14FB-44A5-809F-AB12ABCB8708}"/>
    <hyperlink ref="C55" r:id="rId104" xr:uid="{DB6C0028-7A33-4AE2-8265-FB9BC1AE61BF}"/>
    <hyperlink ref="B56" r:id="rId105" xr:uid="{C6234AE7-7CD6-44C3-B46B-06ABB329C286}"/>
    <hyperlink ref="C56" r:id="rId106" xr:uid="{3EDD9672-72F9-43D0-A0AB-CEA3087AB360}"/>
    <hyperlink ref="B57" r:id="rId107" xr:uid="{7C3BFC12-7B74-47D4-A980-271865FE3A0D}"/>
    <hyperlink ref="C57" r:id="rId108" xr:uid="{0DCD0888-50D8-4B49-8644-9F96FEB2E451}"/>
    <hyperlink ref="B58" r:id="rId109" xr:uid="{8C5FF15C-CE15-4D00-A2F4-CBBFAF717205}"/>
    <hyperlink ref="C58" r:id="rId110" xr:uid="{96BC084A-337C-46CC-AC9D-0581CD45F2BF}"/>
    <hyperlink ref="B59" r:id="rId111" xr:uid="{9A79CB14-FF46-49BB-B66A-44525490DC06}"/>
    <hyperlink ref="C59" r:id="rId112" xr:uid="{0B0B92D4-E37A-439D-9A15-68B64ABB51DA}"/>
    <hyperlink ref="B60" r:id="rId113" xr:uid="{1F0E9C0D-4758-4564-B7B6-A5CF095CEBDE}"/>
    <hyperlink ref="C60" r:id="rId114" xr:uid="{2D715FF3-FB53-423D-AEDF-23570C2C8C6F}"/>
    <hyperlink ref="B61" r:id="rId115" xr:uid="{6FCCAC68-E37A-4E92-822D-A6E6AB0C7CCB}"/>
    <hyperlink ref="C61" r:id="rId116" xr:uid="{EF627023-A1A5-4A8D-98CB-33D4D8228FEA}"/>
    <hyperlink ref="B62" r:id="rId117" xr:uid="{9B458E69-11D6-44AC-863C-9132027FADD5}"/>
    <hyperlink ref="C62" r:id="rId118" xr:uid="{BA8E0655-DAFE-4354-95CA-BFCDBFF2169B}"/>
    <hyperlink ref="B63" r:id="rId119" xr:uid="{0EC909A5-2703-4406-A4E6-C46601F5EB8A}"/>
    <hyperlink ref="C63" r:id="rId120" xr:uid="{0AA081B4-95CD-44C3-BA56-5BCCC84C8DC9}"/>
    <hyperlink ref="B64" r:id="rId121" xr:uid="{1E7DD14F-CD9E-4060-A60D-4E1B80CD5B60}"/>
    <hyperlink ref="C64" r:id="rId122" xr:uid="{B6F6C2FD-6F22-455A-B112-9B06F509A14B}"/>
    <hyperlink ref="B65" r:id="rId123" xr:uid="{7FB23936-0042-4228-A8F1-662EE21FE6AA}"/>
    <hyperlink ref="C65" r:id="rId124" xr:uid="{41606EDD-AD2A-4ACE-989D-36DB4BB60CB0}"/>
    <hyperlink ref="B66" r:id="rId125" xr:uid="{780F7B08-D785-4FA3-A1A5-DFAE605A949D}"/>
    <hyperlink ref="C66" r:id="rId126" xr:uid="{365A9AC5-2801-42F1-8045-3CAC23370EA8}"/>
    <hyperlink ref="B67" r:id="rId127" xr:uid="{4FB53EF2-1DEC-4C0E-894C-36791C58B28A}"/>
    <hyperlink ref="C67" r:id="rId128" xr:uid="{10444E86-31DB-473E-A413-FFDB1EF053AF}"/>
    <hyperlink ref="B68" r:id="rId129" xr:uid="{32E8CABF-7568-4E3A-8971-725E7A726019}"/>
    <hyperlink ref="C68" r:id="rId130" xr:uid="{390E7B75-43AB-431D-B1D0-71A109135DE1}"/>
    <hyperlink ref="B69" r:id="rId131" xr:uid="{66F10CAA-CA4E-45E9-A5B7-6BECFC89263E}"/>
    <hyperlink ref="C69" r:id="rId132" xr:uid="{3FBCC541-627C-436B-BDE9-A4B13EA2CB1B}"/>
    <hyperlink ref="B70" r:id="rId133" xr:uid="{46BD620F-E059-4BEF-A572-A15D1A67EE1F}"/>
    <hyperlink ref="C70" r:id="rId134" xr:uid="{65D53F44-3D2C-488A-BDD2-F7936FEF76A1}"/>
    <hyperlink ref="B71" r:id="rId135" xr:uid="{50CA602B-BA90-44A8-9E2F-A7B77F755230}"/>
    <hyperlink ref="C71" r:id="rId136" xr:uid="{1F7BB324-94DC-407A-B0A4-A0B8FDF47F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5"/>
  <sheetViews>
    <sheetView workbookViewId="0"/>
  </sheetViews>
  <sheetFormatPr baseColWidth="10" defaultColWidth="9.140625" defaultRowHeight="15" x14ac:dyDescent="0.25"/>
  <sheetData>
    <row r="1" spans="1:1" x14ac:dyDescent="0.25">
      <c r="A1" t="s">
        <v>479</v>
      </c>
    </row>
    <row r="2" spans="1:1" x14ac:dyDescent="0.25">
      <c r="A2" t="s">
        <v>432</v>
      </c>
    </row>
    <row r="3" spans="1:1" x14ac:dyDescent="0.25">
      <c r="A3" t="s">
        <v>289</v>
      </c>
    </row>
    <row r="4" spans="1:1" x14ac:dyDescent="0.25">
      <c r="A4" t="s">
        <v>114</v>
      </c>
    </row>
    <row r="5" spans="1:1" x14ac:dyDescent="0.25">
      <c r="A5" t="s">
        <v>480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2"/>
  <sheetViews>
    <sheetView workbookViewId="0"/>
  </sheetViews>
  <sheetFormatPr baseColWidth="10" defaultColWidth="9.140625" defaultRowHeight="15" x14ac:dyDescent="0.25"/>
  <sheetData>
    <row r="1" spans="1:1" x14ac:dyDescent="0.25">
      <c r="A1" t="s">
        <v>141</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E84"/>
  <sheetViews>
    <sheetView topLeftCell="A3" zoomScale="80" zoomScaleNormal="80" workbookViewId="0">
      <selection activeCell="A4" sqref="A4:E84"/>
    </sheetView>
  </sheetViews>
  <sheetFormatPr baseColWidth="10" defaultColWidth="9.140625" defaultRowHeight="15" x14ac:dyDescent="0.25"/>
  <cols>
    <col min="1" max="1" width="8.42578125" bestFit="1" customWidth="1"/>
    <col min="2" max="2" width="57.42578125" customWidth="1"/>
    <col min="3" max="3" width="53.28515625" customWidth="1"/>
    <col min="4" max="4" width="33.7109375" customWidth="1"/>
    <col min="5" max="5" width="56.7109375" bestFit="1" customWidth="1"/>
  </cols>
  <sheetData>
    <row r="1" spans="1:5" hidden="1" x14ac:dyDescent="0.25">
      <c r="B1" t="s">
        <v>9</v>
      </c>
      <c r="C1" t="s">
        <v>9</v>
      </c>
      <c r="D1" t="s">
        <v>8</v>
      </c>
      <c r="E1" t="s">
        <v>9</v>
      </c>
    </row>
    <row r="2" spans="1:5" hidden="1" x14ac:dyDescent="0.25">
      <c r="B2" t="s">
        <v>481</v>
      </c>
      <c r="C2" t="s">
        <v>482</v>
      </c>
      <c r="D2" t="s">
        <v>483</v>
      </c>
      <c r="E2" t="s">
        <v>484</v>
      </c>
    </row>
    <row r="3" spans="1:5" x14ac:dyDescent="0.25">
      <c r="A3" s="1" t="s">
        <v>485</v>
      </c>
      <c r="B3" s="1" t="s">
        <v>486</v>
      </c>
      <c r="C3" s="1" t="s">
        <v>487</v>
      </c>
      <c r="D3" s="1" t="s">
        <v>488</v>
      </c>
      <c r="E3" s="1" t="s">
        <v>489</v>
      </c>
    </row>
    <row r="4" spans="1:5" s="8" customFormat="1" ht="15" customHeight="1" x14ac:dyDescent="0.25">
      <c r="A4" s="7">
        <v>5504613</v>
      </c>
      <c r="B4" s="7" t="s">
        <v>490</v>
      </c>
      <c r="C4" s="7" t="s">
        <v>491</v>
      </c>
      <c r="D4" s="7" t="s">
        <v>592</v>
      </c>
      <c r="E4" s="7" t="s">
        <v>139</v>
      </c>
    </row>
    <row r="5" spans="1:5" s="8" customFormat="1" ht="15" customHeight="1" x14ac:dyDescent="0.25">
      <c r="A5" s="7">
        <v>5504612</v>
      </c>
      <c r="B5" s="7" t="s">
        <v>593</v>
      </c>
      <c r="C5" s="7" t="s">
        <v>594</v>
      </c>
      <c r="D5" s="7" t="s">
        <v>592</v>
      </c>
      <c r="E5" s="7" t="s">
        <v>139</v>
      </c>
    </row>
    <row r="6" spans="1:5" s="8" customFormat="1" ht="15" customHeight="1" x14ac:dyDescent="0.25">
      <c r="A6" s="7">
        <v>5504611</v>
      </c>
      <c r="B6" s="7" t="s">
        <v>493</v>
      </c>
      <c r="C6" s="7" t="s">
        <v>494</v>
      </c>
      <c r="D6" s="7" t="s">
        <v>592</v>
      </c>
      <c r="E6" s="7" t="s">
        <v>139</v>
      </c>
    </row>
    <row r="7" spans="1:5" s="8" customFormat="1" ht="15" customHeight="1" x14ac:dyDescent="0.25">
      <c r="A7" s="7">
        <v>5504610</v>
      </c>
      <c r="B7" s="7" t="s">
        <v>139</v>
      </c>
      <c r="C7" s="7" t="s">
        <v>139</v>
      </c>
      <c r="D7" s="7"/>
      <c r="E7" s="7" t="s">
        <v>139</v>
      </c>
    </row>
    <row r="8" spans="1:5" s="8" customFormat="1" ht="15" customHeight="1" x14ac:dyDescent="0.25">
      <c r="A8" s="7">
        <v>5504609</v>
      </c>
      <c r="B8" s="7" t="s">
        <v>595</v>
      </c>
      <c r="C8" s="7" t="s">
        <v>596</v>
      </c>
      <c r="D8" s="7" t="s">
        <v>592</v>
      </c>
      <c r="E8" s="7" t="s">
        <v>597</v>
      </c>
    </row>
    <row r="9" spans="1:5" s="8" customFormat="1" ht="15" customHeight="1" x14ac:dyDescent="0.25">
      <c r="A9" s="7">
        <v>5504608</v>
      </c>
      <c r="B9" s="7" t="s">
        <v>139</v>
      </c>
      <c r="C9" s="7" t="s">
        <v>139</v>
      </c>
      <c r="D9" s="7"/>
      <c r="E9" s="7" t="s">
        <v>139</v>
      </c>
    </row>
    <row r="10" spans="1:5" s="8" customFormat="1" ht="15" customHeight="1" x14ac:dyDescent="0.25">
      <c r="A10" s="7">
        <v>5504607</v>
      </c>
      <c r="B10" s="7" t="s">
        <v>500</v>
      </c>
      <c r="C10" s="7" t="s">
        <v>498</v>
      </c>
      <c r="D10" s="7" t="s">
        <v>592</v>
      </c>
      <c r="E10" s="7" t="s">
        <v>499</v>
      </c>
    </row>
    <row r="11" spans="1:5" s="8" customFormat="1" ht="15" customHeight="1" x14ac:dyDescent="0.25">
      <c r="A11" s="7">
        <v>5504605</v>
      </c>
      <c r="B11" s="7" t="s">
        <v>490</v>
      </c>
      <c r="C11" s="7" t="s">
        <v>491</v>
      </c>
      <c r="D11" s="7" t="s">
        <v>592</v>
      </c>
      <c r="E11" s="7" t="s">
        <v>139</v>
      </c>
    </row>
    <row r="12" spans="1:5" s="8" customFormat="1" ht="15" customHeight="1" x14ac:dyDescent="0.25">
      <c r="A12" s="7">
        <v>5504604</v>
      </c>
      <c r="B12" s="7" t="s">
        <v>593</v>
      </c>
      <c r="C12" s="7" t="s">
        <v>594</v>
      </c>
      <c r="D12" s="7" t="s">
        <v>592</v>
      </c>
      <c r="E12" s="7" t="s">
        <v>139</v>
      </c>
    </row>
    <row r="13" spans="1:5" s="8" customFormat="1" ht="15" customHeight="1" x14ac:dyDescent="0.25">
      <c r="A13" s="7">
        <v>5504603</v>
      </c>
      <c r="B13" s="7" t="s">
        <v>493</v>
      </c>
      <c r="C13" s="7" t="s">
        <v>494</v>
      </c>
      <c r="D13" s="7" t="s">
        <v>592</v>
      </c>
      <c r="E13" s="7" t="s">
        <v>139</v>
      </c>
    </row>
    <row r="14" spans="1:5" s="8" customFormat="1" ht="15" customHeight="1" x14ac:dyDescent="0.25">
      <c r="A14" s="7">
        <v>5504602</v>
      </c>
      <c r="B14" s="7" t="s">
        <v>139</v>
      </c>
      <c r="C14" s="7" t="s">
        <v>139</v>
      </c>
      <c r="D14" s="7"/>
      <c r="E14" s="7" t="s">
        <v>139</v>
      </c>
    </row>
    <row r="15" spans="1:5" s="8" customFormat="1" ht="15" customHeight="1" x14ac:dyDescent="0.25">
      <c r="A15" s="7">
        <v>5504601</v>
      </c>
      <c r="B15" s="7" t="s">
        <v>595</v>
      </c>
      <c r="C15" s="7" t="s">
        <v>596</v>
      </c>
      <c r="D15" s="7" t="s">
        <v>592</v>
      </c>
      <c r="E15" s="7" t="s">
        <v>597</v>
      </c>
    </row>
    <row r="16" spans="1:5" s="8" customFormat="1" ht="15" customHeight="1" x14ac:dyDescent="0.25">
      <c r="A16" s="7">
        <v>5504600</v>
      </c>
      <c r="B16" s="7" t="s">
        <v>139</v>
      </c>
      <c r="C16" s="7" t="s">
        <v>139</v>
      </c>
      <c r="D16" s="7"/>
      <c r="E16" s="7" t="s">
        <v>139</v>
      </c>
    </row>
    <row r="17" spans="1:5" s="8" customFormat="1" ht="15" customHeight="1" x14ac:dyDescent="0.25">
      <c r="A17" s="7">
        <v>5504599</v>
      </c>
      <c r="B17" s="7" t="s">
        <v>500</v>
      </c>
      <c r="C17" s="7" t="s">
        <v>498</v>
      </c>
      <c r="D17" s="7" t="s">
        <v>592</v>
      </c>
      <c r="E17" s="7" t="s">
        <v>499</v>
      </c>
    </row>
    <row r="18" spans="1:5" s="8" customFormat="1" ht="15" customHeight="1" x14ac:dyDescent="0.25">
      <c r="A18" s="7">
        <v>5504343</v>
      </c>
      <c r="B18" s="7" t="s">
        <v>497</v>
      </c>
      <c r="C18" s="7" t="s">
        <v>498</v>
      </c>
      <c r="D18" s="7" t="s">
        <v>592</v>
      </c>
      <c r="E18" s="7" t="s">
        <v>499</v>
      </c>
    </row>
    <row r="19" spans="1:5" s="8" customFormat="1" ht="15" customHeight="1" x14ac:dyDescent="0.25">
      <c r="A19" s="7">
        <v>5504342</v>
      </c>
      <c r="B19" s="7" t="s">
        <v>500</v>
      </c>
      <c r="C19" s="7" t="s">
        <v>498</v>
      </c>
      <c r="D19" s="7" t="s">
        <v>592</v>
      </c>
      <c r="E19" s="7" t="s">
        <v>499</v>
      </c>
    </row>
    <row r="20" spans="1:5" s="8" customFormat="1" ht="15" customHeight="1" x14ac:dyDescent="0.25">
      <c r="A20" s="7">
        <v>5504341</v>
      </c>
      <c r="B20" s="7" t="s">
        <v>497</v>
      </c>
      <c r="C20" s="7" t="s">
        <v>498</v>
      </c>
      <c r="D20" s="7" t="s">
        <v>592</v>
      </c>
      <c r="E20" s="7" t="s">
        <v>499</v>
      </c>
    </row>
    <row r="21" spans="1:5" s="8" customFormat="1" ht="15" customHeight="1" x14ac:dyDescent="0.25">
      <c r="A21" s="7">
        <v>5504340</v>
      </c>
      <c r="B21" s="7" t="s">
        <v>500</v>
      </c>
      <c r="C21" s="7" t="s">
        <v>498</v>
      </c>
      <c r="D21" s="7" t="s">
        <v>592</v>
      </c>
      <c r="E21" s="7" t="s">
        <v>499</v>
      </c>
    </row>
    <row r="22" spans="1:5" s="8" customFormat="1" ht="15" customHeight="1" x14ac:dyDescent="0.25">
      <c r="A22" s="7">
        <v>5504339</v>
      </c>
      <c r="B22" s="7" t="s">
        <v>497</v>
      </c>
      <c r="C22" s="7" t="s">
        <v>498</v>
      </c>
      <c r="D22" s="7" t="s">
        <v>592</v>
      </c>
      <c r="E22" s="7" t="s">
        <v>499</v>
      </c>
    </row>
    <row r="23" spans="1:5" s="8" customFormat="1" ht="15" customHeight="1" x14ac:dyDescent="0.25">
      <c r="A23" s="7">
        <v>5504338</v>
      </c>
      <c r="B23" s="7" t="s">
        <v>500</v>
      </c>
      <c r="C23" s="7" t="s">
        <v>498</v>
      </c>
      <c r="D23" s="7" t="s">
        <v>592</v>
      </c>
      <c r="E23" s="7" t="s">
        <v>499</v>
      </c>
    </row>
    <row r="24" spans="1:5" s="8" customFormat="1" ht="15" customHeight="1" x14ac:dyDescent="0.25">
      <c r="A24" s="7">
        <v>5504337</v>
      </c>
      <c r="B24" s="7" t="s">
        <v>497</v>
      </c>
      <c r="C24" s="7" t="s">
        <v>498</v>
      </c>
      <c r="D24" s="7" t="s">
        <v>592</v>
      </c>
      <c r="E24" s="7" t="s">
        <v>499</v>
      </c>
    </row>
    <row r="25" spans="1:5" s="8" customFormat="1" ht="15" customHeight="1" x14ac:dyDescent="0.25">
      <c r="A25" s="7">
        <v>5504336</v>
      </c>
      <c r="B25" s="7" t="s">
        <v>500</v>
      </c>
      <c r="C25" s="7" t="s">
        <v>498</v>
      </c>
      <c r="D25" s="7" t="s">
        <v>592</v>
      </c>
      <c r="E25" s="7" t="s">
        <v>499</v>
      </c>
    </row>
    <row r="26" spans="1:5" s="8" customFormat="1" ht="15" customHeight="1" x14ac:dyDescent="0.25">
      <c r="A26" s="7">
        <v>5504335</v>
      </c>
      <c r="B26" s="7" t="s">
        <v>500</v>
      </c>
      <c r="C26" s="7" t="s">
        <v>498</v>
      </c>
      <c r="D26" s="7" t="s">
        <v>592</v>
      </c>
      <c r="E26" s="7" t="s">
        <v>499</v>
      </c>
    </row>
    <row r="27" spans="1:5" s="8" customFormat="1" ht="15" customHeight="1" x14ac:dyDescent="0.25">
      <c r="A27" s="7">
        <v>5504334</v>
      </c>
      <c r="B27" s="7" t="s">
        <v>497</v>
      </c>
      <c r="C27" s="7" t="s">
        <v>498</v>
      </c>
      <c r="D27" s="7" t="s">
        <v>592</v>
      </c>
      <c r="E27" s="7" t="s">
        <v>499</v>
      </c>
    </row>
    <row r="28" spans="1:5" s="8" customFormat="1" ht="15" customHeight="1" x14ac:dyDescent="0.25">
      <c r="A28" s="7">
        <v>5489485</v>
      </c>
      <c r="B28" s="7" t="s">
        <v>598</v>
      </c>
      <c r="C28" s="7" t="s">
        <v>599</v>
      </c>
      <c r="D28" s="7" t="s">
        <v>592</v>
      </c>
      <c r="E28" s="7" t="s">
        <v>139</v>
      </c>
    </row>
    <row r="29" spans="1:5" s="8" customFormat="1" ht="15" customHeight="1" x14ac:dyDescent="0.25">
      <c r="A29" s="7">
        <v>5489484</v>
      </c>
      <c r="B29" s="7" t="s">
        <v>600</v>
      </c>
      <c r="C29" s="7" t="s">
        <v>601</v>
      </c>
      <c r="D29" s="7" t="s">
        <v>592</v>
      </c>
      <c r="E29" s="7" t="s">
        <v>139</v>
      </c>
    </row>
    <row r="30" spans="1:5" s="8" customFormat="1" ht="15" customHeight="1" x14ac:dyDescent="0.25">
      <c r="A30" s="7">
        <v>5489483</v>
      </c>
      <c r="B30" s="7" t="s">
        <v>598</v>
      </c>
      <c r="C30" s="7" t="s">
        <v>599</v>
      </c>
      <c r="D30" s="7" t="s">
        <v>592</v>
      </c>
      <c r="E30" s="7" t="s">
        <v>139</v>
      </c>
    </row>
    <row r="31" spans="1:5" s="8" customFormat="1" ht="15" customHeight="1" x14ac:dyDescent="0.25">
      <c r="A31" s="7">
        <v>5489482</v>
      </c>
      <c r="B31" s="7" t="s">
        <v>600</v>
      </c>
      <c r="C31" s="7" t="s">
        <v>601</v>
      </c>
      <c r="D31" s="7" t="s">
        <v>592</v>
      </c>
      <c r="E31" s="7" t="s">
        <v>139</v>
      </c>
    </row>
    <row r="32" spans="1:5" s="8" customFormat="1" ht="15" customHeight="1" x14ac:dyDescent="0.25">
      <c r="A32" s="7">
        <v>5489481</v>
      </c>
      <c r="B32" s="7" t="s">
        <v>598</v>
      </c>
      <c r="C32" s="7" t="s">
        <v>599</v>
      </c>
      <c r="D32" s="7" t="s">
        <v>592</v>
      </c>
      <c r="E32" s="7" t="s">
        <v>139</v>
      </c>
    </row>
    <row r="33" spans="1:5" s="8" customFormat="1" ht="15" customHeight="1" x14ac:dyDescent="0.25">
      <c r="A33" s="7">
        <v>5489480</v>
      </c>
      <c r="B33" s="7" t="s">
        <v>600</v>
      </c>
      <c r="C33" s="7" t="s">
        <v>601</v>
      </c>
      <c r="D33" s="7" t="s">
        <v>592</v>
      </c>
      <c r="E33" s="7" t="s">
        <v>139</v>
      </c>
    </row>
    <row r="34" spans="1:5" s="8" customFormat="1" ht="15" customHeight="1" x14ac:dyDescent="0.25">
      <c r="A34" s="7">
        <v>5474863</v>
      </c>
      <c r="B34" s="7" t="s">
        <v>495</v>
      </c>
      <c r="C34" s="7" t="s">
        <v>496</v>
      </c>
      <c r="D34" s="7" t="s">
        <v>592</v>
      </c>
      <c r="E34" s="7">
        <v>100</v>
      </c>
    </row>
    <row r="35" spans="1:5" s="8" customFormat="1" ht="15" customHeight="1" x14ac:dyDescent="0.25">
      <c r="A35" s="7">
        <v>5474863</v>
      </c>
      <c r="B35" s="7" t="s">
        <v>493</v>
      </c>
      <c r="C35" s="7" t="s">
        <v>494</v>
      </c>
      <c r="D35" s="7" t="s">
        <v>592</v>
      </c>
      <c r="E35" s="7">
        <v>135</v>
      </c>
    </row>
    <row r="36" spans="1:5" s="8" customFormat="1" ht="15" customHeight="1" x14ac:dyDescent="0.25">
      <c r="A36" s="7">
        <v>5474863</v>
      </c>
      <c r="B36" s="7" t="s">
        <v>490</v>
      </c>
      <c r="C36" s="7" t="s">
        <v>491</v>
      </c>
      <c r="D36" s="7" t="s">
        <v>592</v>
      </c>
      <c r="E36" s="7">
        <v>2</v>
      </c>
    </row>
    <row r="37" spans="1:5" s="8" customFormat="1" ht="15" customHeight="1" x14ac:dyDescent="0.25">
      <c r="A37" s="7">
        <v>5474862</v>
      </c>
      <c r="B37" s="7" t="s">
        <v>495</v>
      </c>
      <c r="C37" s="7" t="s">
        <v>496</v>
      </c>
      <c r="D37" s="7" t="s">
        <v>592</v>
      </c>
      <c r="E37" s="7">
        <v>100</v>
      </c>
    </row>
    <row r="38" spans="1:5" s="8" customFormat="1" ht="15" customHeight="1" x14ac:dyDescent="0.25">
      <c r="A38" s="7">
        <v>5474862</v>
      </c>
      <c r="B38" s="7" t="s">
        <v>493</v>
      </c>
      <c r="C38" s="7" t="s">
        <v>494</v>
      </c>
      <c r="D38" s="7" t="s">
        <v>592</v>
      </c>
      <c r="E38" s="7">
        <v>135</v>
      </c>
    </row>
    <row r="39" spans="1:5" s="8" customFormat="1" ht="15" customHeight="1" x14ac:dyDescent="0.25">
      <c r="A39" s="7">
        <v>5474862</v>
      </c>
      <c r="B39" s="7" t="s">
        <v>490</v>
      </c>
      <c r="C39" s="7" t="s">
        <v>491</v>
      </c>
      <c r="D39" s="7" t="s">
        <v>592</v>
      </c>
      <c r="E39" s="7">
        <v>2</v>
      </c>
    </row>
    <row r="40" spans="1:5" s="8" customFormat="1" ht="15" customHeight="1" x14ac:dyDescent="0.25">
      <c r="A40" s="7">
        <v>5474861</v>
      </c>
      <c r="B40" s="7" t="s">
        <v>495</v>
      </c>
      <c r="C40" s="7" t="s">
        <v>496</v>
      </c>
      <c r="D40" s="7" t="s">
        <v>592</v>
      </c>
      <c r="E40" s="7">
        <v>100</v>
      </c>
    </row>
    <row r="41" spans="1:5" s="8" customFormat="1" ht="15" customHeight="1" x14ac:dyDescent="0.25">
      <c r="A41" s="7">
        <v>5474861</v>
      </c>
      <c r="B41" s="7" t="s">
        <v>493</v>
      </c>
      <c r="C41" s="7" t="s">
        <v>494</v>
      </c>
      <c r="D41" s="7" t="s">
        <v>592</v>
      </c>
      <c r="E41" s="7">
        <v>135</v>
      </c>
    </row>
    <row r="42" spans="1:5" s="8" customFormat="1" ht="15" customHeight="1" x14ac:dyDescent="0.25">
      <c r="A42" s="7">
        <v>5474861</v>
      </c>
      <c r="B42" s="7" t="s">
        <v>490</v>
      </c>
      <c r="C42" s="7" t="s">
        <v>491</v>
      </c>
      <c r="D42" s="7" t="s">
        <v>592</v>
      </c>
      <c r="E42" s="7">
        <v>2</v>
      </c>
    </row>
    <row r="43" spans="1:5" s="8" customFormat="1" ht="15" customHeight="1" x14ac:dyDescent="0.25">
      <c r="A43" s="7">
        <v>5474520</v>
      </c>
      <c r="B43" s="7" t="s">
        <v>593</v>
      </c>
      <c r="C43" s="7" t="s">
        <v>594</v>
      </c>
      <c r="D43" s="7" t="s">
        <v>592</v>
      </c>
      <c r="E43" s="7" t="s">
        <v>602</v>
      </c>
    </row>
    <row r="44" spans="1:5" s="8" customFormat="1" ht="15" customHeight="1" x14ac:dyDescent="0.25">
      <c r="A44" s="7">
        <v>5474519</v>
      </c>
      <c r="B44" s="7" t="s">
        <v>603</v>
      </c>
      <c r="C44" s="7" t="s">
        <v>604</v>
      </c>
      <c r="D44" s="7" t="s">
        <v>592</v>
      </c>
      <c r="E44" s="7" t="s">
        <v>605</v>
      </c>
    </row>
    <row r="45" spans="1:5" s="8" customFormat="1" ht="15" customHeight="1" x14ac:dyDescent="0.25">
      <c r="A45" s="7">
        <v>5474518</v>
      </c>
      <c r="B45" s="7" t="s">
        <v>606</v>
      </c>
      <c r="C45" s="7" t="s">
        <v>606</v>
      </c>
      <c r="D45" s="7" t="s">
        <v>592</v>
      </c>
      <c r="E45" s="7" t="s">
        <v>607</v>
      </c>
    </row>
    <row r="46" spans="1:5" s="8" customFormat="1" ht="15" customHeight="1" x14ac:dyDescent="0.25">
      <c r="A46" s="7">
        <v>5474517</v>
      </c>
      <c r="B46" s="7" t="s">
        <v>608</v>
      </c>
      <c r="C46" s="7" t="s">
        <v>608</v>
      </c>
      <c r="D46" s="7" t="s">
        <v>592</v>
      </c>
      <c r="E46" s="7" t="s">
        <v>609</v>
      </c>
    </row>
    <row r="47" spans="1:5" s="8" customFormat="1" ht="15" customHeight="1" x14ac:dyDescent="0.25">
      <c r="A47" s="7">
        <v>5474516</v>
      </c>
      <c r="B47" s="7" t="s">
        <v>610</v>
      </c>
      <c r="C47" s="7" t="s">
        <v>610</v>
      </c>
      <c r="D47" s="7" t="s">
        <v>611</v>
      </c>
      <c r="E47" s="7" t="s">
        <v>612</v>
      </c>
    </row>
    <row r="48" spans="1:5" s="8" customFormat="1" ht="15" customHeight="1" x14ac:dyDescent="0.25">
      <c r="A48" s="7">
        <v>5469248</v>
      </c>
      <c r="B48" s="7" t="s">
        <v>595</v>
      </c>
      <c r="C48" s="7" t="s">
        <v>596</v>
      </c>
      <c r="D48" s="7" t="s">
        <v>592</v>
      </c>
      <c r="E48" s="7" t="s">
        <v>597</v>
      </c>
    </row>
    <row r="49" spans="1:5" s="8" customFormat="1" ht="15" customHeight="1" x14ac:dyDescent="0.25">
      <c r="A49" s="7">
        <v>5469247</v>
      </c>
      <c r="B49" s="7" t="s">
        <v>595</v>
      </c>
      <c r="C49" s="7" t="s">
        <v>596</v>
      </c>
      <c r="D49" s="7" t="s">
        <v>592</v>
      </c>
      <c r="E49" s="7" t="s">
        <v>597</v>
      </c>
    </row>
    <row r="50" spans="1:5" s="8" customFormat="1" ht="15" customHeight="1" x14ac:dyDescent="0.25">
      <c r="A50" s="7">
        <v>5378315</v>
      </c>
      <c r="B50" s="7" t="s">
        <v>593</v>
      </c>
      <c r="C50" s="7" t="s">
        <v>594</v>
      </c>
      <c r="D50" s="7" t="s">
        <v>592</v>
      </c>
      <c r="E50" s="7" t="s">
        <v>602</v>
      </c>
    </row>
    <row r="51" spans="1:5" s="8" customFormat="1" ht="15" customHeight="1" x14ac:dyDescent="0.25">
      <c r="A51" s="7">
        <v>5378314</v>
      </c>
      <c r="B51" s="7" t="s">
        <v>603</v>
      </c>
      <c r="C51" s="7" t="s">
        <v>604</v>
      </c>
      <c r="D51" s="7" t="s">
        <v>592</v>
      </c>
      <c r="E51" s="7" t="s">
        <v>605</v>
      </c>
    </row>
    <row r="52" spans="1:5" s="8" customFormat="1" ht="15" customHeight="1" x14ac:dyDescent="0.25">
      <c r="A52" s="7">
        <v>5378313</v>
      </c>
      <c r="B52" s="7" t="s">
        <v>606</v>
      </c>
      <c r="C52" s="7" t="s">
        <v>606</v>
      </c>
      <c r="D52" s="7" t="s">
        <v>592</v>
      </c>
      <c r="E52" s="7" t="s">
        <v>607</v>
      </c>
    </row>
    <row r="53" spans="1:5" s="8" customFormat="1" ht="15" customHeight="1" x14ac:dyDescent="0.25">
      <c r="A53" s="7">
        <v>5378312</v>
      </c>
      <c r="B53" s="7" t="s">
        <v>608</v>
      </c>
      <c r="C53" s="7" t="s">
        <v>608</v>
      </c>
      <c r="D53" s="7" t="s">
        <v>592</v>
      </c>
      <c r="E53" s="7" t="s">
        <v>609</v>
      </c>
    </row>
    <row r="54" spans="1:5" s="8" customFormat="1" ht="15" customHeight="1" x14ac:dyDescent="0.25">
      <c r="A54" s="7">
        <v>5361882</v>
      </c>
      <c r="B54" s="7" t="s">
        <v>490</v>
      </c>
      <c r="C54" s="7" t="s">
        <v>491</v>
      </c>
      <c r="D54" s="7" t="s">
        <v>592</v>
      </c>
      <c r="E54" s="7" t="s">
        <v>139</v>
      </c>
    </row>
    <row r="55" spans="1:5" s="8" customFormat="1" ht="15" customHeight="1" x14ac:dyDescent="0.25">
      <c r="A55" s="7">
        <v>5361881</v>
      </c>
      <c r="B55" s="7" t="s">
        <v>593</v>
      </c>
      <c r="C55" s="7" t="s">
        <v>594</v>
      </c>
      <c r="D55" s="7" t="s">
        <v>592</v>
      </c>
      <c r="E55" s="7" t="s">
        <v>139</v>
      </c>
    </row>
    <row r="56" spans="1:5" s="8" customFormat="1" ht="15" customHeight="1" x14ac:dyDescent="0.25">
      <c r="A56" s="7">
        <v>5361880</v>
      </c>
      <c r="B56" s="7" t="s">
        <v>493</v>
      </c>
      <c r="C56" s="7" t="s">
        <v>494</v>
      </c>
      <c r="D56" s="7" t="s">
        <v>592</v>
      </c>
      <c r="E56" s="7" t="s">
        <v>139</v>
      </c>
    </row>
    <row r="57" spans="1:5" s="8" customFormat="1" ht="15" customHeight="1" x14ac:dyDescent="0.25">
      <c r="A57" s="7">
        <v>5361879</v>
      </c>
      <c r="B57" s="7" t="s">
        <v>600</v>
      </c>
      <c r="C57" s="7" t="s">
        <v>601</v>
      </c>
      <c r="D57" s="7" t="s">
        <v>592</v>
      </c>
      <c r="E57" s="7">
        <v>97</v>
      </c>
    </row>
    <row r="58" spans="1:5" s="8" customFormat="1" ht="15" customHeight="1" x14ac:dyDescent="0.25">
      <c r="A58" s="7">
        <v>5361878</v>
      </c>
      <c r="B58" s="7" t="s">
        <v>595</v>
      </c>
      <c r="C58" s="7" t="s">
        <v>596</v>
      </c>
      <c r="D58" s="7" t="s">
        <v>592</v>
      </c>
      <c r="E58" s="7" t="s">
        <v>597</v>
      </c>
    </row>
    <row r="59" spans="1:5" s="8" customFormat="1" ht="15" customHeight="1" x14ac:dyDescent="0.25">
      <c r="A59" s="7">
        <v>5361877</v>
      </c>
      <c r="B59" s="7" t="s">
        <v>598</v>
      </c>
      <c r="C59" s="7" t="s">
        <v>599</v>
      </c>
      <c r="D59" s="7" t="s">
        <v>592</v>
      </c>
      <c r="E59" s="7">
        <v>233</v>
      </c>
    </row>
    <row r="60" spans="1:5" s="8" customFormat="1" ht="15" customHeight="1" x14ac:dyDescent="0.25">
      <c r="A60" s="7">
        <v>5361876</v>
      </c>
      <c r="B60" s="7" t="s">
        <v>500</v>
      </c>
      <c r="C60" s="7" t="s">
        <v>498</v>
      </c>
      <c r="D60" s="7" t="s">
        <v>592</v>
      </c>
      <c r="E60" s="7" t="s">
        <v>499</v>
      </c>
    </row>
    <row r="61" spans="1:5" s="8" customFormat="1" ht="15" customHeight="1" x14ac:dyDescent="0.25">
      <c r="A61" s="7">
        <v>5361875</v>
      </c>
      <c r="B61" s="7" t="s">
        <v>495</v>
      </c>
      <c r="C61" s="7" t="s">
        <v>496</v>
      </c>
      <c r="D61" s="7" t="s">
        <v>592</v>
      </c>
      <c r="E61" s="7" t="s">
        <v>139</v>
      </c>
    </row>
    <row r="62" spans="1:5" s="8" customFormat="1" ht="15" customHeight="1" x14ac:dyDescent="0.25">
      <c r="A62" s="7">
        <v>5361874</v>
      </c>
      <c r="B62" s="7" t="s">
        <v>490</v>
      </c>
      <c r="C62" s="7" t="s">
        <v>491</v>
      </c>
      <c r="D62" s="7" t="s">
        <v>592</v>
      </c>
      <c r="E62" s="7" t="s">
        <v>139</v>
      </c>
    </row>
    <row r="63" spans="1:5" s="8" customFormat="1" ht="15" customHeight="1" x14ac:dyDescent="0.25">
      <c r="A63" s="7">
        <v>5361873</v>
      </c>
      <c r="B63" s="7" t="s">
        <v>593</v>
      </c>
      <c r="C63" s="7" t="s">
        <v>594</v>
      </c>
      <c r="D63" s="7" t="s">
        <v>592</v>
      </c>
      <c r="E63" s="7" t="s">
        <v>139</v>
      </c>
    </row>
    <row r="64" spans="1:5" s="8" customFormat="1" ht="15" customHeight="1" x14ac:dyDescent="0.25">
      <c r="A64" s="7">
        <v>5361872</v>
      </c>
      <c r="B64" s="7" t="s">
        <v>493</v>
      </c>
      <c r="C64" s="7" t="s">
        <v>494</v>
      </c>
      <c r="D64" s="7" t="s">
        <v>592</v>
      </c>
      <c r="E64" s="7" t="s">
        <v>139</v>
      </c>
    </row>
    <row r="65" spans="1:5" s="8" customFormat="1" ht="15" customHeight="1" x14ac:dyDescent="0.25">
      <c r="A65" s="7">
        <v>5361871</v>
      </c>
      <c r="B65" s="7" t="s">
        <v>600</v>
      </c>
      <c r="C65" s="7" t="s">
        <v>601</v>
      </c>
      <c r="D65" s="7" t="s">
        <v>592</v>
      </c>
      <c r="E65" s="7">
        <v>97</v>
      </c>
    </row>
    <row r="66" spans="1:5" s="8" customFormat="1" ht="15" customHeight="1" x14ac:dyDescent="0.25">
      <c r="A66" s="7">
        <v>5361870</v>
      </c>
      <c r="B66" s="7" t="s">
        <v>595</v>
      </c>
      <c r="C66" s="7" t="s">
        <v>596</v>
      </c>
      <c r="D66" s="7" t="s">
        <v>592</v>
      </c>
      <c r="E66" s="7" t="s">
        <v>597</v>
      </c>
    </row>
    <row r="67" spans="1:5" s="8" customFormat="1" ht="15" customHeight="1" x14ac:dyDescent="0.25">
      <c r="A67" s="7">
        <v>5361869</v>
      </c>
      <c r="B67" s="7" t="s">
        <v>598</v>
      </c>
      <c r="C67" s="7" t="s">
        <v>599</v>
      </c>
      <c r="D67" s="7" t="s">
        <v>592</v>
      </c>
      <c r="E67" s="7">
        <v>233</v>
      </c>
    </row>
    <row r="68" spans="1:5" s="8" customFormat="1" ht="15" customHeight="1" x14ac:dyDescent="0.25">
      <c r="A68" s="7">
        <v>5361868</v>
      </c>
      <c r="B68" s="7" t="s">
        <v>500</v>
      </c>
      <c r="C68" s="7" t="s">
        <v>498</v>
      </c>
      <c r="D68" s="7" t="s">
        <v>592</v>
      </c>
      <c r="E68" s="7" t="s">
        <v>499</v>
      </c>
    </row>
    <row r="69" spans="1:5" s="8" customFormat="1" ht="15" customHeight="1" x14ac:dyDescent="0.25">
      <c r="A69" s="7">
        <v>5361867</v>
      </c>
      <c r="B69" s="7" t="s">
        <v>495</v>
      </c>
      <c r="C69" s="7" t="s">
        <v>496</v>
      </c>
      <c r="D69" s="7" t="s">
        <v>592</v>
      </c>
      <c r="E69" s="7" t="s">
        <v>139</v>
      </c>
    </row>
    <row r="70" spans="1:5" s="8" customFormat="1" ht="15" customHeight="1" x14ac:dyDescent="0.25">
      <c r="A70" s="7">
        <v>5361866</v>
      </c>
      <c r="B70" s="7" t="s">
        <v>598</v>
      </c>
      <c r="C70" s="7" t="s">
        <v>599</v>
      </c>
      <c r="D70" s="7" t="s">
        <v>592</v>
      </c>
      <c r="E70" s="7">
        <v>233</v>
      </c>
    </row>
    <row r="71" spans="1:5" s="8" customFormat="1" ht="15" customHeight="1" x14ac:dyDescent="0.25">
      <c r="A71" s="7">
        <v>5361865</v>
      </c>
      <c r="B71" s="7" t="s">
        <v>600</v>
      </c>
      <c r="C71" s="7" t="s">
        <v>601</v>
      </c>
      <c r="D71" s="7" t="s">
        <v>592</v>
      </c>
      <c r="E71" s="7">
        <v>97</v>
      </c>
    </row>
    <row r="72" spans="1:5" s="8" customFormat="1" ht="15" customHeight="1" x14ac:dyDescent="0.25">
      <c r="A72" s="7">
        <v>5361864</v>
      </c>
      <c r="B72" s="7" t="s">
        <v>593</v>
      </c>
      <c r="C72" s="7" t="s">
        <v>594</v>
      </c>
      <c r="D72" s="7" t="s">
        <v>592</v>
      </c>
      <c r="E72" s="7" t="s">
        <v>139</v>
      </c>
    </row>
    <row r="73" spans="1:5" s="8" customFormat="1" ht="15" customHeight="1" x14ac:dyDescent="0.25">
      <c r="A73" s="7">
        <v>5332374</v>
      </c>
      <c r="B73" s="7" t="s">
        <v>613</v>
      </c>
      <c r="C73" s="7" t="s">
        <v>614</v>
      </c>
      <c r="D73" s="7" t="s">
        <v>592</v>
      </c>
      <c r="E73" s="7">
        <v>25</v>
      </c>
    </row>
    <row r="74" spans="1:5" s="8" customFormat="1" ht="15" customHeight="1" x14ac:dyDescent="0.25">
      <c r="A74" s="7">
        <v>5332373</v>
      </c>
      <c r="B74" s="7" t="s">
        <v>615</v>
      </c>
      <c r="C74" s="7" t="s">
        <v>616</v>
      </c>
      <c r="D74" s="7" t="s">
        <v>592</v>
      </c>
      <c r="E74" s="7">
        <v>48</v>
      </c>
    </row>
    <row r="75" spans="1:5" s="8" customFormat="1" ht="15" customHeight="1" x14ac:dyDescent="0.25">
      <c r="A75" s="7">
        <v>5332372</v>
      </c>
      <c r="B75" s="7" t="s">
        <v>613</v>
      </c>
      <c r="C75" s="7" t="s">
        <v>614</v>
      </c>
      <c r="D75" s="7" t="s">
        <v>592</v>
      </c>
      <c r="E75" s="7">
        <v>25</v>
      </c>
    </row>
    <row r="76" spans="1:5" s="8" customFormat="1" ht="15" customHeight="1" x14ac:dyDescent="0.25">
      <c r="A76" s="7">
        <v>5332371</v>
      </c>
      <c r="B76" s="7" t="s">
        <v>615</v>
      </c>
      <c r="C76" s="7" t="s">
        <v>616</v>
      </c>
      <c r="D76" s="7" t="s">
        <v>592</v>
      </c>
      <c r="E76" s="7">
        <v>48</v>
      </c>
    </row>
    <row r="77" spans="1:5" s="8" customFormat="1" ht="15" customHeight="1" x14ac:dyDescent="0.25">
      <c r="A77" s="7">
        <v>5332370</v>
      </c>
      <c r="B77" s="7" t="s">
        <v>613</v>
      </c>
      <c r="C77" s="7" t="s">
        <v>614</v>
      </c>
      <c r="D77" s="7" t="s">
        <v>592</v>
      </c>
      <c r="E77" s="7">
        <v>25</v>
      </c>
    </row>
    <row r="78" spans="1:5" s="8" customFormat="1" ht="15" customHeight="1" x14ac:dyDescent="0.25">
      <c r="A78" s="7">
        <v>5332369</v>
      </c>
      <c r="B78" s="7" t="s">
        <v>615</v>
      </c>
      <c r="C78" s="7" t="s">
        <v>616</v>
      </c>
      <c r="D78" s="7" t="s">
        <v>592</v>
      </c>
      <c r="E78" s="7">
        <v>48</v>
      </c>
    </row>
    <row r="79" spans="1:5" s="8" customFormat="1" ht="15" customHeight="1" x14ac:dyDescent="0.25">
      <c r="A79" s="7">
        <v>5332368</v>
      </c>
      <c r="B79" s="7" t="s">
        <v>600</v>
      </c>
      <c r="C79" s="7" t="s">
        <v>601</v>
      </c>
      <c r="D79" s="7" t="s">
        <v>592</v>
      </c>
      <c r="E79" s="7">
        <v>97</v>
      </c>
    </row>
    <row r="80" spans="1:5" s="8" customFormat="1" ht="15" customHeight="1" x14ac:dyDescent="0.25">
      <c r="A80" s="7">
        <v>5332367</v>
      </c>
      <c r="B80" s="7" t="s">
        <v>598</v>
      </c>
      <c r="C80" s="7" t="s">
        <v>601</v>
      </c>
      <c r="D80" s="7" t="s">
        <v>592</v>
      </c>
      <c r="E80" s="7">
        <v>233</v>
      </c>
    </row>
    <row r="81" spans="1:5" s="8" customFormat="1" ht="15" customHeight="1" x14ac:dyDescent="0.25">
      <c r="A81" s="7">
        <v>5332366</v>
      </c>
      <c r="B81" s="7" t="s">
        <v>613</v>
      </c>
      <c r="C81" s="7" t="s">
        <v>614</v>
      </c>
      <c r="D81" s="7" t="s">
        <v>592</v>
      </c>
      <c r="E81" s="7">
        <v>25</v>
      </c>
    </row>
    <row r="82" spans="1:5" s="8" customFormat="1" ht="15" customHeight="1" x14ac:dyDescent="0.25">
      <c r="A82" s="7">
        <v>5332365</v>
      </c>
      <c r="B82" s="7" t="s">
        <v>615</v>
      </c>
      <c r="C82" s="7" t="s">
        <v>616</v>
      </c>
      <c r="D82" s="7" t="s">
        <v>592</v>
      </c>
      <c r="E82" s="7">
        <v>48</v>
      </c>
    </row>
    <row r="83" spans="1:5" s="8" customFormat="1" ht="15" customHeight="1" x14ac:dyDescent="0.25">
      <c r="A83" s="7">
        <v>5332364</v>
      </c>
      <c r="B83" s="7" t="s">
        <v>600</v>
      </c>
      <c r="C83" s="7" t="s">
        <v>601</v>
      </c>
      <c r="D83" s="7" t="s">
        <v>592</v>
      </c>
      <c r="E83" s="7">
        <v>97</v>
      </c>
    </row>
    <row r="84" spans="1:5" s="8" customFormat="1" ht="15" customHeight="1" x14ac:dyDescent="0.25">
      <c r="A84" s="7">
        <v>5332363</v>
      </c>
      <c r="B84" s="7" t="s">
        <v>598</v>
      </c>
      <c r="C84" s="7" t="s">
        <v>601</v>
      </c>
      <c r="D84" s="7" t="s">
        <v>592</v>
      </c>
      <c r="E84" s="7">
        <v>233</v>
      </c>
    </row>
  </sheetData>
  <dataValidations count="1">
    <dataValidation type="list" allowBlank="1" showErrorMessage="1" sqref="D4:D199" xr:uid="{00000000-0002-0000-0600-000000000000}">
      <formula1>Hidden_1_Tabla_5085604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3"/>
  <sheetViews>
    <sheetView workbookViewId="0"/>
  </sheetViews>
  <sheetFormatPr baseColWidth="10" defaultColWidth="9.140625" defaultRowHeight="15" x14ac:dyDescent="0.25"/>
  <sheetData>
    <row r="1" spans="1:1" x14ac:dyDescent="0.25">
      <c r="A1" t="s">
        <v>501</v>
      </c>
    </row>
    <row r="2" spans="1:1" x14ac:dyDescent="0.25">
      <c r="A2" t="s">
        <v>492</v>
      </c>
    </row>
    <row r="3" spans="1:1" x14ac:dyDescent="0.25">
      <c r="A3" t="s">
        <v>502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83"/>
  <sheetViews>
    <sheetView topLeftCell="A36" zoomScale="60" zoomScaleNormal="60" workbookViewId="0">
      <selection activeCell="A4" sqref="A4:I83"/>
    </sheetView>
  </sheetViews>
  <sheetFormatPr baseColWidth="10" defaultColWidth="9.140625" defaultRowHeight="15" x14ac:dyDescent="0.25"/>
  <cols>
    <col min="1" max="1" width="8.42578125" bestFit="1" customWidth="1"/>
    <col min="2" max="2" width="30.7109375" bestFit="1" customWidth="1"/>
    <col min="3" max="3" width="41.42578125" customWidth="1"/>
    <col min="4" max="4" width="51.42578125" customWidth="1"/>
    <col min="5" max="5" width="25.85546875" bestFit="1" customWidth="1"/>
    <col min="6" max="6" width="23.28515625" bestFit="1" customWidth="1"/>
    <col min="7" max="7" width="26.28515625" bestFit="1" customWidth="1"/>
    <col min="8" max="8" width="23.42578125" bestFit="1" customWidth="1"/>
    <col min="9" max="9" width="80.5703125" customWidth="1"/>
  </cols>
  <sheetData>
    <row r="1" spans="1:9" hidden="1" x14ac:dyDescent="0.25">
      <c r="B1" t="s">
        <v>9</v>
      </c>
      <c r="C1" t="s">
        <v>9</v>
      </c>
      <c r="D1" t="s">
        <v>9</v>
      </c>
      <c r="E1" t="s">
        <v>9</v>
      </c>
      <c r="F1" t="s">
        <v>8</v>
      </c>
      <c r="G1" t="s">
        <v>9</v>
      </c>
      <c r="H1" t="s">
        <v>9</v>
      </c>
      <c r="I1" t="s">
        <v>9</v>
      </c>
    </row>
    <row r="2" spans="1:9" hidden="1" x14ac:dyDescent="0.25">
      <c r="B2" t="s">
        <v>503</v>
      </c>
      <c r="C2" t="s">
        <v>504</v>
      </c>
      <c r="D2" t="s">
        <v>505</v>
      </c>
      <c r="E2" t="s">
        <v>506</v>
      </c>
      <c r="F2" t="s">
        <v>507</v>
      </c>
      <c r="G2" t="s">
        <v>508</v>
      </c>
      <c r="H2" t="s">
        <v>509</v>
      </c>
      <c r="I2" t="s">
        <v>510</v>
      </c>
    </row>
    <row r="3" spans="1:9" x14ac:dyDescent="0.25">
      <c r="A3" s="1" t="s">
        <v>485</v>
      </c>
      <c r="B3" s="1" t="s">
        <v>511</v>
      </c>
      <c r="C3" s="1" t="s">
        <v>512</v>
      </c>
      <c r="D3" s="1" t="s">
        <v>513</v>
      </c>
      <c r="E3" s="1" t="s">
        <v>514</v>
      </c>
      <c r="F3" s="1" t="s">
        <v>515</v>
      </c>
      <c r="G3" s="1" t="s">
        <v>516</v>
      </c>
      <c r="H3" s="1" t="s">
        <v>517</v>
      </c>
      <c r="I3" s="1" t="s">
        <v>518</v>
      </c>
    </row>
    <row r="4" spans="1:9" s="8" customFormat="1" ht="15" customHeight="1" x14ac:dyDescent="0.25">
      <c r="A4" s="7">
        <v>5504613</v>
      </c>
      <c r="B4" s="7" t="s">
        <v>519</v>
      </c>
      <c r="C4" s="7" t="s">
        <v>520</v>
      </c>
      <c r="D4" s="7" t="s">
        <v>521</v>
      </c>
      <c r="E4" s="7" t="s">
        <v>522</v>
      </c>
      <c r="F4" s="7" t="s">
        <v>617</v>
      </c>
      <c r="G4" s="7" t="s">
        <v>524</v>
      </c>
      <c r="H4" s="7">
        <v>0</v>
      </c>
      <c r="I4" s="7" t="s">
        <v>139</v>
      </c>
    </row>
    <row r="5" spans="1:9" s="8" customFormat="1" ht="15" customHeight="1" x14ac:dyDescent="0.25">
      <c r="A5" s="7">
        <v>5504612</v>
      </c>
      <c r="B5" s="7" t="s">
        <v>519</v>
      </c>
      <c r="C5" s="7" t="s">
        <v>618</v>
      </c>
      <c r="D5" s="7" t="s">
        <v>521</v>
      </c>
      <c r="E5" s="7" t="s">
        <v>522</v>
      </c>
      <c r="F5" s="7" t="s">
        <v>617</v>
      </c>
      <c r="G5" s="7" t="s">
        <v>524</v>
      </c>
      <c r="H5" s="7">
        <v>0</v>
      </c>
      <c r="I5" s="7" t="s">
        <v>139</v>
      </c>
    </row>
    <row r="6" spans="1:9" s="8" customFormat="1" ht="15" customHeight="1" x14ac:dyDescent="0.25">
      <c r="A6" s="7">
        <v>5504611</v>
      </c>
      <c r="B6" s="7" t="s">
        <v>519</v>
      </c>
      <c r="C6" s="7" t="s">
        <v>520</v>
      </c>
      <c r="D6" s="7" t="s">
        <v>521</v>
      </c>
      <c r="E6" s="7" t="s">
        <v>522</v>
      </c>
      <c r="F6" s="7" t="s">
        <v>617</v>
      </c>
      <c r="G6" s="7" t="s">
        <v>524</v>
      </c>
      <c r="H6" s="7">
        <v>0</v>
      </c>
      <c r="I6" s="7" t="s">
        <v>139</v>
      </c>
    </row>
    <row r="7" spans="1:9" s="8" customFormat="1" ht="15" customHeight="1" x14ac:dyDescent="0.25">
      <c r="A7" s="7">
        <v>5504610</v>
      </c>
      <c r="B7" s="7" t="s">
        <v>139</v>
      </c>
      <c r="C7" s="7" t="s">
        <v>139</v>
      </c>
      <c r="D7" s="7" t="s">
        <v>139</v>
      </c>
      <c r="E7" s="7" t="s">
        <v>139</v>
      </c>
      <c r="F7" s="7"/>
      <c r="G7" s="7" t="s">
        <v>139</v>
      </c>
      <c r="H7" s="7">
        <v>0</v>
      </c>
      <c r="I7" s="7"/>
    </row>
    <row r="8" spans="1:9" s="8" customFormat="1" ht="15" customHeight="1" x14ac:dyDescent="0.25">
      <c r="A8" s="7">
        <v>5504609</v>
      </c>
      <c r="B8" s="7" t="s">
        <v>541</v>
      </c>
      <c r="C8" s="7" t="s">
        <v>619</v>
      </c>
      <c r="D8" s="7" t="s">
        <v>620</v>
      </c>
      <c r="E8" s="7" t="s">
        <v>541</v>
      </c>
      <c r="F8" s="7" t="s">
        <v>617</v>
      </c>
      <c r="G8" s="7" t="s">
        <v>525</v>
      </c>
      <c r="H8" s="7">
        <v>1</v>
      </c>
      <c r="I8" s="7" t="s">
        <v>139</v>
      </c>
    </row>
    <row r="9" spans="1:9" s="8" customFormat="1" ht="15" customHeight="1" x14ac:dyDescent="0.25">
      <c r="A9" s="7">
        <v>5504608</v>
      </c>
      <c r="B9" s="7" t="s">
        <v>139</v>
      </c>
      <c r="C9" s="7" t="s">
        <v>139</v>
      </c>
      <c r="D9" s="7" t="s">
        <v>139</v>
      </c>
      <c r="E9" s="7" t="s">
        <v>139</v>
      </c>
      <c r="F9" s="7"/>
      <c r="G9" s="7" t="s">
        <v>139</v>
      </c>
      <c r="H9" s="7">
        <v>0</v>
      </c>
      <c r="I9" s="7"/>
    </row>
    <row r="10" spans="1:9" s="8" customFormat="1" ht="15" customHeight="1" x14ac:dyDescent="0.25">
      <c r="A10" s="7">
        <v>5504607</v>
      </c>
      <c r="B10" s="7" t="s">
        <v>526</v>
      </c>
      <c r="C10" s="7" t="s">
        <v>527</v>
      </c>
      <c r="D10" s="7" t="s">
        <v>528</v>
      </c>
      <c r="E10" s="7" t="s">
        <v>522</v>
      </c>
      <c r="F10" s="7" t="s">
        <v>617</v>
      </c>
      <c r="G10" s="7" t="s">
        <v>524</v>
      </c>
      <c r="H10" s="7">
        <v>0</v>
      </c>
      <c r="I10" s="7" t="s">
        <v>139</v>
      </c>
    </row>
    <row r="11" spans="1:9" s="8" customFormat="1" ht="15" customHeight="1" x14ac:dyDescent="0.25">
      <c r="A11" s="7">
        <v>5504606</v>
      </c>
      <c r="B11" s="7" t="s">
        <v>519</v>
      </c>
      <c r="C11" s="7" t="s">
        <v>520</v>
      </c>
      <c r="D11" s="7" t="s">
        <v>521</v>
      </c>
      <c r="E11" s="7" t="s">
        <v>522</v>
      </c>
      <c r="F11" s="7" t="s">
        <v>617</v>
      </c>
      <c r="G11" s="7" t="s">
        <v>524</v>
      </c>
      <c r="H11" s="7">
        <v>0</v>
      </c>
      <c r="I11" s="7" t="s">
        <v>139</v>
      </c>
    </row>
    <row r="12" spans="1:9" s="8" customFormat="1" ht="15" customHeight="1" x14ac:dyDescent="0.25">
      <c r="A12" s="7">
        <v>5504605</v>
      </c>
      <c r="B12" s="7" t="s">
        <v>519</v>
      </c>
      <c r="C12" s="7" t="s">
        <v>520</v>
      </c>
      <c r="D12" s="7" t="s">
        <v>521</v>
      </c>
      <c r="E12" s="7" t="s">
        <v>522</v>
      </c>
      <c r="F12" s="7" t="s">
        <v>617</v>
      </c>
      <c r="G12" s="7" t="s">
        <v>524</v>
      </c>
      <c r="H12" s="7">
        <v>0</v>
      </c>
      <c r="I12" s="7" t="s">
        <v>139</v>
      </c>
    </row>
    <row r="13" spans="1:9" s="8" customFormat="1" ht="15" customHeight="1" x14ac:dyDescent="0.25">
      <c r="A13" s="7">
        <v>5504604</v>
      </c>
      <c r="B13" s="7" t="s">
        <v>519</v>
      </c>
      <c r="C13" s="7" t="s">
        <v>618</v>
      </c>
      <c r="D13" s="7" t="s">
        <v>521</v>
      </c>
      <c r="E13" s="7" t="s">
        <v>522</v>
      </c>
      <c r="F13" s="7" t="s">
        <v>617</v>
      </c>
      <c r="G13" s="7" t="s">
        <v>524</v>
      </c>
      <c r="H13" s="7">
        <v>0</v>
      </c>
      <c r="I13" s="7" t="s">
        <v>139</v>
      </c>
    </row>
    <row r="14" spans="1:9" s="8" customFormat="1" ht="15" customHeight="1" x14ac:dyDescent="0.25">
      <c r="A14" s="7">
        <v>5504603</v>
      </c>
      <c r="B14" s="7" t="s">
        <v>519</v>
      </c>
      <c r="C14" s="7" t="s">
        <v>520</v>
      </c>
      <c r="D14" s="7" t="s">
        <v>521</v>
      </c>
      <c r="E14" s="7" t="s">
        <v>522</v>
      </c>
      <c r="F14" s="7" t="s">
        <v>617</v>
      </c>
      <c r="G14" s="7" t="s">
        <v>524</v>
      </c>
      <c r="H14" s="7">
        <v>0</v>
      </c>
      <c r="I14" s="7" t="s">
        <v>139</v>
      </c>
    </row>
    <row r="15" spans="1:9" s="8" customFormat="1" ht="15" customHeight="1" x14ac:dyDescent="0.25">
      <c r="A15" s="7">
        <v>5504602</v>
      </c>
      <c r="B15" s="7" t="s">
        <v>139</v>
      </c>
      <c r="C15" s="7" t="s">
        <v>139</v>
      </c>
      <c r="D15" s="7" t="s">
        <v>139</v>
      </c>
      <c r="E15" s="7" t="s">
        <v>139</v>
      </c>
      <c r="F15" s="7"/>
      <c r="G15" s="7" t="s">
        <v>139</v>
      </c>
      <c r="H15" s="7">
        <v>0</v>
      </c>
      <c r="I15" s="7"/>
    </row>
    <row r="16" spans="1:9" s="8" customFormat="1" ht="15" customHeight="1" x14ac:dyDescent="0.25">
      <c r="A16" s="7">
        <v>5504601</v>
      </c>
      <c r="B16" s="7" t="s">
        <v>541</v>
      </c>
      <c r="C16" s="7" t="s">
        <v>619</v>
      </c>
      <c r="D16" s="7" t="s">
        <v>620</v>
      </c>
      <c r="E16" s="7" t="s">
        <v>541</v>
      </c>
      <c r="F16" s="7" t="s">
        <v>617</v>
      </c>
      <c r="G16" s="7" t="s">
        <v>525</v>
      </c>
      <c r="H16" s="7">
        <v>1</v>
      </c>
      <c r="I16" s="7" t="s">
        <v>139</v>
      </c>
    </row>
    <row r="17" spans="1:9" s="8" customFormat="1" ht="15" customHeight="1" x14ac:dyDescent="0.25">
      <c r="A17" s="7">
        <v>5504600</v>
      </c>
      <c r="B17" s="7" t="s">
        <v>139</v>
      </c>
      <c r="C17" s="7" t="s">
        <v>139</v>
      </c>
      <c r="D17" s="7" t="s">
        <v>139</v>
      </c>
      <c r="E17" s="7" t="s">
        <v>139</v>
      </c>
      <c r="F17" s="7"/>
      <c r="G17" s="7" t="s">
        <v>139</v>
      </c>
      <c r="H17" s="7">
        <v>0</v>
      </c>
      <c r="I17" s="7"/>
    </row>
    <row r="18" spans="1:9" s="8" customFormat="1" ht="15" customHeight="1" x14ac:dyDescent="0.25">
      <c r="A18" s="7">
        <v>5504599</v>
      </c>
      <c r="B18" s="7" t="s">
        <v>526</v>
      </c>
      <c r="C18" s="7" t="s">
        <v>527</v>
      </c>
      <c r="D18" s="7" t="s">
        <v>528</v>
      </c>
      <c r="E18" s="7" t="s">
        <v>522</v>
      </c>
      <c r="F18" s="7" t="s">
        <v>617</v>
      </c>
      <c r="G18" s="7" t="s">
        <v>524</v>
      </c>
      <c r="H18" s="7">
        <v>0</v>
      </c>
      <c r="I18" s="7" t="s">
        <v>139</v>
      </c>
    </row>
    <row r="19" spans="1:9" s="8" customFormat="1" ht="15" customHeight="1" x14ac:dyDescent="0.25">
      <c r="A19" s="7">
        <v>5504598</v>
      </c>
      <c r="B19" s="7" t="s">
        <v>519</v>
      </c>
      <c r="C19" s="7" t="s">
        <v>520</v>
      </c>
      <c r="D19" s="7" t="s">
        <v>521</v>
      </c>
      <c r="E19" s="7" t="s">
        <v>522</v>
      </c>
      <c r="F19" s="7" t="s">
        <v>617</v>
      </c>
      <c r="G19" s="7" t="s">
        <v>524</v>
      </c>
      <c r="H19" s="7">
        <v>0</v>
      </c>
      <c r="I19" s="7" t="s">
        <v>139</v>
      </c>
    </row>
    <row r="20" spans="1:9" s="8" customFormat="1" ht="15" customHeight="1" x14ac:dyDescent="0.25">
      <c r="A20" s="7">
        <v>5504343</v>
      </c>
      <c r="B20" s="7" t="s">
        <v>526</v>
      </c>
      <c r="C20" s="7" t="s">
        <v>527</v>
      </c>
      <c r="D20" s="7" t="s">
        <v>528</v>
      </c>
      <c r="E20" s="7" t="s">
        <v>522</v>
      </c>
      <c r="F20" s="7" t="s">
        <v>617</v>
      </c>
      <c r="G20" s="7" t="s">
        <v>524</v>
      </c>
      <c r="H20" s="7" t="s">
        <v>529</v>
      </c>
      <c r="I20" s="7" t="s">
        <v>530</v>
      </c>
    </row>
    <row r="21" spans="1:9" s="8" customFormat="1" ht="15" customHeight="1" x14ac:dyDescent="0.25">
      <c r="A21" s="7">
        <v>5504342</v>
      </c>
      <c r="B21" s="7" t="s">
        <v>526</v>
      </c>
      <c r="C21" s="7" t="s">
        <v>527</v>
      </c>
      <c r="D21" s="7" t="s">
        <v>528</v>
      </c>
      <c r="E21" s="7" t="s">
        <v>522</v>
      </c>
      <c r="F21" s="7" t="s">
        <v>617</v>
      </c>
      <c r="G21" s="7" t="s">
        <v>524</v>
      </c>
      <c r="H21" s="7" t="s">
        <v>531</v>
      </c>
      <c r="I21" s="7" t="s">
        <v>532</v>
      </c>
    </row>
    <row r="22" spans="1:9" s="8" customFormat="1" ht="15" customHeight="1" x14ac:dyDescent="0.25">
      <c r="A22" s="7">
        <v>5504341</v>
      </c>
      <c r="B22" s="7" t="s">
        <v>526</v>
      </c>
      <c r="C22" s="7" t="s">
        <v>527</v>
      </c>
      <c r="D22" s="7" t="s">
        <v>528</v>
      </c>
      <c r="E22" s="7" t="s">
        <v>522</v>
      </c>
      <c r="F22" s="7" t="s">
        <v>617</v>
      </c>
      <c r="G22" s="7" t="s">
        <v>524</v>
      </c>
      <c r="H22" s="7" t="s">
        <v>529</v>
      </c>
      <c r="I22" s="7" t="s">
        <v>530</v>
      </c>
    </row>
    <row r="23" spans="1:9" s="8" customFormat="1" ht="15" customHeight="1" x14ac:dyDescent="0.25">
      <c r="A23" s="7">
        <v>5504340</v>
      </c>
      <c r="B23" s="7" t="s">
        <v>526</v>
      </c>
      <c r="C23" s="7" t="s">
        <v>527</v>
      </c>
      <c r="D23" s="7" t="s">
        <v>528</v>
      </c>
      <c r="E23" s="7" t="s">
        <v>522</v>
      </c>
      <c r="F23" s="7" t="s">
        <v>617</v>
      </c>
      <c r="G23" s="7" t="s">
        <v>524</v>
      </c>
      <c r="H23" s="7" t="s">
        <v>531</v>
      </c>
      <c r="I23" s="7" t="s">
        <v>532</v>
      </c>
    </row>
    <row r="24" spans="1:9" s="8" customFormat="1" ht="15" customHeight="1" x14ac:dyDescent="0.25">
      <c r="A24" s="7">
        <v>5504339</v>
      </c>
      <c r="B24" s="7" t="s">
        <v>526</v>
      </c>
      <c r="C24" s="7" t="s">
        <v>527</v>
      </c>
      <c r="D24" s="7" t="s">
        <v>528</v>
      </c>
      <c r="E24" s="7" t="s">
        <v>522</v>
      </c>
      <c r="F24" s="7" t="s">
        <v>617</v>
      </c>
      <c r="G24" s="7" t="s">
        <v>524</v>
      </c>
      <c r="H24" s="7" t="s">
        <v>529</v>
      </c>
      <c r="I24" s="7" t="s">
        <v>530</v>
      </c>
    </row>
    <row r="25" spans="1:9" s="8" customFormat="1" ht="15" customHeight="1" x14ac:dyDescent="0.25">
      <c r="A25" s="7">
        <v>5504338</v>
      </c>
      <c r="B25" s="7" t="s">
        <v>526</v>
      </c>
      <c r="C25" s="7" t="s">
        <v>527</v>
      </c>
      <c r="D25" s="7" t="s">
        <v>528</v>
      </c>
      <c r="E25" s="7" t="s">
        <v>522</v>
      </c>
      <c r="F25" s="7" t="s">
        <v>617</v>
      </c>
      <c r="G25" s="7" t="s">
        <v>524</v>
      </c>
      <c r="H25" s="7" t="s">
        <v>531</v>
      </c>
      <c r="I25" s="7" t="s">
        <v>532</v>
      </c>
    </row>
    <row r="26" spans="1:9" s="8" customFormat="1" ht="15" customHeight="1" x14ac:dyDescent="0.25">
      <c r="A26" s="7">
        <v>5504337</v>
      </c>
      <c r="B26" s="7" t="s">
        <v>526</v>
      </c>
      <c r="C26" s="7" t="s">
        <v>527</v>
      </c>
      <c r="D26" s="7" t="s">
        <v>528</v>
      </c>
      <c r="E26" s="7" t="s">
        <v>522</v>
      </c>
      <c r="F26" s="7" t="s">
        <v>617</v>
      </c>
      <c r="G26" s="7" t="s">
        <v>524</v>
      </c>
      <c r="H26" s="7" t="s">
        <v>533</v>
      </c>
      <c r="I26" s="7" t="s">
        <v>534</v>
      </c>
    </row>
    <row r="27" spans="1:9" s="8" customFormat="1" ht="15" customHeight="1" x14ac:dyDescent="0.25">
      <c r="A27" s="7">
        <v>5504336</v>
      </c>
      <c r="B27" s="7" t="s">
        <v>526</v>
      </c>
      <c r="C27" s="7" t="s">
        <v>527</v>
      </c>
      <c r="D27" s="7" t="s">
        <v>528</v>
      </c>
      <c r="E27" s="7" t="s">
        <v>522</v>
      </c>
      <c r="F27" s="7" t="s">
        <v>617</v>
      </c>
      <c r="G27" s="7" t="s">
        <v>524</v>
      </c>
      <c r="H27" s="7" t="s">
        <v>531</v>
      </c>
      <c r="I27" s="7" t="s">
        <v>532</v>
      </c>
    </row>
    <row r="28" spans="1:9" s="8" customFormat="1" ht="15" customHeight="1" x14ac:dyDescent="0.25">
      <c r="A28" s="7">
        <v>5504335</v>
      </c>
      <c r="B28" s="7" t="s">
        <v>526</v>
      </c>
      <c r="C28" s="7" t="s">
        <v>527</v>
      </c>
      <c r="D28" s="7" t="s">
        <v>528</v>
      </c>
      <c r="E28" s="7" t="s">
        <v>522</v>
      </c>
      <c r="F28" s="7" t="s">
        <v>617</v>
      </c>
      <c r="G28" s="7" t="s">
        <v>524</v>
      </c>
      <c r="H28" s="7" t="s">
        <v>531</v>
      </c>
      <c r="I28" s="7" t="s">
        <v>532</v>
      </c>
    </row>
    <row r="29" spans="1:9" s="8" customFormat="1" ht="15" customHeight="1" x14ac:dyDescent="0.25">
      <c r="A29" s="7">
        <v>5504334</v>
      </c>
      <c r="B29" s="7" t="s">
        <v>526</v>
      </c>
      <c r="C29" s="7" t="s">
        <v>527</v>
      </c>
      <c r="D29" s="7" t="s">
        <v>528</v>
      </c>
      <c r="E29" s="7" t="s">
        <v>522</v>
      </c>
      <c r="F29" s="7" t="s">
        <v>617</v>
      </c>
      <c r="G29" s="7" t="s">
        <v>524</v>
      </c>
      <c r="H29" s="7" t="s">
        <v>533</v>
      </c>
      <c r="I29" s="7" t="s">
        <v>534</v>
      </c>
    </row>
    <row r="30" spans="1:9" s="8" customFormat="1" ht="15" customHeight="1" x14ac:dyDescent="0.25">
      <c r="A30" s="7">
        <v>5489485</v>
      </c>
      <c r="B30" s="7" t="s">
        <v>139</v>
      </c>
      <c r="C30" s="7" t="s">
        <v>139</v>
      </c>
      <c r="D30" s="7" t="s">
        <v>139</v>
      </c>
      <c r="E30" s="7" t="s">
        <v>139</v>
      </c>
      <c r="F30" s="7"/>
      <c r="G30" s="7" t="s">
        <v>139</v>
      </c>
      <c r="H30" s="7" t="s">
        <v>139</v>
      </c>
      <c r="I30" s="7" t="s">
        <v>139</v>
      </c>
    </row>
    <row r="31" spans="1:9" s="8" customFormat="1" ht="15" customHeight="1" x14ac:dyDescent="0.25">
      <c r="A31" s="7">
        <v>5489483</v>
      </c>
      <c r="B31" s="7" t="s">
        <v>139</v>
      </c>
      <c r="C31" s="7" t="s">
        <v>139</v>
      </c>
      <c r="D31" s="7" t="s">
        <v>139</v>
      </c>
      <c r="E31" s="7" t="s">
        <v>139</v>
      </c>
      <c r="F31" s="7"/>
      <c r="G31" s="7" t="s">
        <v>139</v>
      </c>
      <c r="H31" s="7" t="s">
        <v>139</v>
      </c>
      <c r="I31" s="7" t="s">
        <v>139</v>
      </c>
    </row>
    <row r="32" spans="1:9" s="8" customFormat="1" ht="15" customHeight="1" x14ac:dyDescent="0.25">
      <c r="A32" s="7">
        <v>5489481</v>
      </c>
      <c r="B32" s="7" t="s">
        <v>139</v>
      </c>
      <c r="C32" s="7" t="s">
        <v>139</v>
      </c>
      <c r="D32" s="7" t="s">
        <v>139</v>
      </c>
      <c r="E32" s="7" t="s">
        <v>139</v>
      </c>
      <c r="F32" s="7"/>
      <c r="G32" s="7" t="s">
        <v>139</v>
      </c>
      <c r="H32" s="7" t="s">
        <v>139</v>
      </c>
      <c r="I32" s="7" t="s">
        <v>139</v>
      </c>
    </row>
    <row r="33" spans="1:9" s="8" customFormat="1" ht="15" customHeight="1" x14ac:dyDescent="0.25">
      <c r="A33" s="7">
        <v>5474863</v>
      </c>
      <c r="B33" s="7" t="s">
        <v>519</v>
      </c>
      <c r="C33" s="7" t="s">
        <v>535</v>
      </c>
      <c r="D33" s="7" t="s">
        <v>521</v>
      </c>
      <c r="E33" s="7" t="s">
        <v>522</v>
      </c>
      <c r="F33" s="7" t="s">
        <v>617</v>
      </c>
      <c r="G33" s="7" t="s">
        <v>524</v>
      </c>
      <c r="H33" s="7">
        <v>0</v>
      </c>
      <c r="I33" s="7" t="s">
        <v>139</v>
      </c>
    </row>
    <row r="34" spans="1:9" s="8" customFormat="1" ht="15" customHeight="1" x14ac:dyDescent="0.25">
      <c r="A34" s="7">
        <v>5474863</v>
      </c>
      <c r="B34" s="7" t="s">
        <v>519</v>
      </c>
      <c r="C34" s="7" t="s">
        <v>536</v>
      </c>
      <c r="D34" s="7" t="s">
        <v>521</v>
      </c>
      <c r="E34" s="7" t="s">
        <v>522</v>
      </c>
      <c r="F34" s="7" t="s">
        <v>617</v>
      </c>
      <c r="G34" s="7" t="s">
        <v>524</v>
      </c>
      <c r="H34" s="7">
        <v>68</v>
      </c>
      <c r="I34" s="7" t="s">
        <v>139</v>
      </c>
    </row>
    <row r="35" spans="1:9" s="8" customFormat="1" ht="15" customHeight="1" x14ac:dyDescent="0.25">
      <c r="A35" s="7">
        <v>5474863</v>
      </c>
      <c r="B35" s="7" t="s">
        <v>519</v>
      </c>
      <c r="C35" s="7" t="s">
        <v>520</v>
      </c>
      <c r="D35" s="7" t="s">
        <v>521</v>
      </c>
      <c r="E35" s="7" t="s">
        <v>522</v>
      </c>
      <c r="F35" s="7" t="s">
        <v>617</v>
      </c>
      <c r="G35" s="7" t="s">
        <v>524</v>
      </c>
      <c r="H35" s="7">
        <v>3</v>
      </c>
      <c r="I35" s="7" t="s">
        <v>139</v>
      </c>
    </row>
    <row r="36" spans="1:9" s="8" customFormat="1" ht="15" customHeight="1" x14ac:dyDescent="0.25">
      <c r="A36" s="7">
        <v>5474862</v>
      </c>
      <c r="B36" s="7" t="s">
        <v>519</v>
      </c>
      <c r="C36" s="7" t="s">
        <v>535</v>
      </c>
      <c r="D36" s="7" t="s">
        <v>521</v>
      </c>
      <c r="E36" s="7" t="s">
        <v>522</v>
      </c>
      <c r="F36" s="7" t="s">
        <v>617</v>
      </c>
      <c r="G36" s="7" t="s">
        <v>524</v>
      </c>
      <c r="H36" s="7">
        <v>0</v>
      </c>
      <c r="I36" s="7" t="s">
        <v>139</v>
      </c>
    </row>
    <row r="37" spans="1:9" s="8" customFormat="1" ht="15" customHeight="1" x14ac:dyDescent="0.25">
      <c r="A37" s="7">
        <v>5474862</v>
      </c>
      <c r="B37" s="7" t="s">
        <v>519</v>
      </c>
      <c r="C37" s="7" t="s">
        <v>536</v>
      </c>
      <c r="D37" s="7" t="s">
        <v>521</v>
      </c>
      <c r="E37" s="7" t="s">
        <v>522</v>
      </c>
      <c r="F37" s="7" t="s">
        <v>617</v>
      </c>
      <c r="G37" s="7" t="s">
        <v>524</v>
      </c>
      <c r="H37" s="7">
        <v>68</v>
      </c>
      <c r="I37" s="7" t="s">
        <v>139</v>
      </c>
    </row>
    <row r="38" spans="1:9" s="8" customFormat="1" ht="15" customHeight="1" x14ac:dyDescent="0.25">
      <c r="A38" s="7">
        <v>5474862</v>
      </c>
      <c r="B38" s="7" t="s">
        <v>519</v>
      </c>
      <c r="C38" s="7" t="s">
        <v>520</v>
      </c>
      <c r="D38" s="7" t="s">
        <v>521</v>
      </c>
      <c r="E38" s="7" t="s">
        <v>522</v>
      </c>
      <c r="F38" s="7" t="s">
        <v>617</v>
      </c>
      <c r="G38" s="7" t="s">
        <v>524</v>
      </c>
      <c r="H38" s="7">
        <v>3</v>
      </c>
      <c r="I38" s="7" t="s">
        <v>139</v>
      </c>
    </row>
    <row r="39" spans="1:9" s="8" customFormat="1" ht="15" customHeight="1" x14ac:dyDescent="0.25">
      <c r="A39" s="7">
        <v>5474861</v>
      </c>
      <c r="B39" s="7" t="s">
        <v>519</v>
      </c>
      <c r="C39" s="7" t="s">
        <v>535</v>
      </c>
      <c r="D39" s="7" t="s">
        <v>521</v>
      </c>
      <c r="E39" s="7" t="s">
        <v>522</v>
      </c>
      <c r="F39" s="7" t="s">
        <v>617</v>
      </c>
      <c r="G39" s="7" t="s">
        <v>524</v>
      </c>
      <c r="H39" s="7">
        <v>0</v>
      </c>
      <c r="I39" s="7" t="s">
        <v>139</v>
      </c>
    </row>
    <row r="40" spans="1:9" s="8" customFormat="1" ht="15" customHeight="1" x14ac:dyDescent="0.25">
      <c r="A40" s="7">
        <v>5474861</v>
      </c>
      <c r="B40" s="7" t="s">
        <v>519</v>
      </c>
      <c r="C40" s="7" t="s">
        <v>536</v>
      </c>
      <c r="D40" s="7" t="s">
        <v>521</v>
      </c>
      <c r="E40" s="7" t="s">
        <v>522</v>
      </c>
      <c r="F40" s="7" t="s">
        <v>617</v>
      </c>
      <c r="G40" s="7" t="s">
        <v>524</v>
      </c>
      <c r="H40" s="7">
        <v>68</v>
      </c>
      <c r="I40" s="7" t="s">
        <v>139</v>
      </c>
    </row>
    <row r="41" spans="1:9" s="8" customFormat="1" ht="15" customHeight="1" x14ac:dyDescent="0.25">
      <c r="A41" s="7">
        <v>5474861</v>
      </c>
      <c r="B41" s="7" t="s">
        <v>519</v>
      </c>
      <c r="C41" s="7" t="s">
        <v>520</v>
      </c>
      <c r="D41" s="7" t="s">
        <v>521</v>
      </c>
      <c r="E41" s="7" t="s">
        <v>522</v>
      </c>
      <c r="F41" s="7" t="s">
        <v>617</v>
      </c>
      <c r="G41" s="7" t="s">
        <v>524</v>
      </c>
      <c r="H41" s="7">
        <v>3</v>
      </c>
      <c r="I41" s="7" t="s">
        <v>139</v>
      </c>
    </row>
    <row r="42" spans="1:9" s="8" customFormat="1" ht="15" customHeight="1" x14ac:dyDescent="0.25">
      <c r="A42" s="7">
        <v>5474520</v>
      </c>
      <c r="B42" s="7" t="s">
        <v>519</v>
      </c>
      <c r="C42" s="7" t="s">
        <v>618</v>
      </c>
      <c r="D42" s="7" t="s">
        <v>521</v>
      </c>
      <c r="E42" s="7" t="s">
        <v>519</v>
      </c>
      <c r="F42" s="7" t="s">
        <v>617</v>
      </c>
      <c r="G42" s="7" t="s">
        <v>524</v>
      </c>
      <c r="H42" s="7" t="s">
        <v>602</v>
      </c>
      <c r="I42" s="7" t="s">
        <v>621</v>
      </c>
    </row>
    <row r="43" spans="1:9" s="8" customFormat="1" ht="15" customHeight="1" x14ac:dyDescent="0.25">
      <c r="A43" s="7">
        <v>5474519</v>
      </c>
      <c r="B43" s="7" t="s">
        <v>519</v>
      </c>
      <c r="C43" s="7" t="s">
        <v>622</v>
      </c>
      <c r="D43" s="7" t="s">
        <v>521</v>
      </c>
      <c r="E43" s="7" t="s">
        <v>519</v>
      </c>
      <c r="F43" s="7" t="s">
        <v>617</v>
      </c>
      <c r="G43" s="7" t="s">
        <v>524</v>
      </c>
      <c r="H43" s="7" t="s">
        <v>605</v>
      </c>
      <c r="I43" s="7" t="s">
        <v>621</v>
      </c>
    </row>
    <row r="44" spans="1:9" s="8" customFormat="1" ht="15" customHeight="1" x14ac:dyDescent="0.25">
      <c r="A44" s="7">
        <v>5474518</v>
      </c>
      <c r="B44" s="7" t="s">
        <v>519</v>
      </c>
      <c r="C44" s="7" t="s">
        <v>537</v>
      </c>
      <c r="D44" s="7" t="s">
        <v>538</v>
      </c>
      <c r="E44" s="7" t="s">
        <v>519</v>
      </c>
      <c r="F44" s="7" t="s">
        <v>617</v>
      </c>
      <c r="G44" s="7" t="s">
        <v>524</v>
      </c>
      <c r="H44" s="7" t="s">
        <v>607</v>
      </c>
      <c r="I44" s="7" t="s">
        <v>621</v>
      </c>
    </row>
    <row r="45" spans="1:9" s="8" customFormat="1" ht="15" customHeight="1" x14ac:dyDescent="0.25">
      <c r="A45" s="7">
        <v>5474517</v>
      </c>
      <c r="B45" s="7" t="s">
        <v>519</v>
      </c>
      <c r="C45" s="7" t="s">
        <v>539</v>
      </c>
      <c r="D45" s="7" t="s">
        <v>538</v>
      </c>
      <c r="E45" s="7" t="s">
        <v>519</v>
      </c>
      <c r="F45" s="7" t="s">
        <v>617</v>
      </c>
      <c r="G45" s="7" t="s">
        <v>524</v>
      </c>
      <c r="H45" s="7" t="s">
        <v>609</v>
      </c>
      <c r="I45" s="7" t="s">
        <v>621</v>
      </c>
    </row>
    <row r="46" spans="1:9" s="8" customFormat="1" ht="15" customHeight="1" x14ac:dyDescent="0.25">
      <c r="A46" s="7">
        <v>5474516</v>
      </c>
      <c r="B46" s="7" t="s">
        <v>562</v>
      </c>
      <c r="C46" s="7" t="s">
        <v>623</v>
      </c>
      <c r="D46" s="7" t="s">
        <v>624</v>
      </c>
      <c r="E46" s="7" t="s">
        <v>562</v>
      </c>
      <c r="F46" s="7" t="s">
        <v>617</v>
      </c>
      <c r="G46" s="7" t="s">
        <v>524</v>
      </c>
      <c r="H46" s="7" t="s">
        <v>612</v>
      </c>
      <c r="I46" s="7" t="s">
        <v>621</v>
      </c>
    </row>
    <row r="47" spans="1:9" s="8" customFormat="1" ht="15" customHeight="1" x14ac:dyDescent="0.25">
      <c r="A47" s="7">
        <v>5469248</v>
      </c>
      <c r="B47" s="7" t="s">
        <v>541</v>
      </c>
      <c r="C47" s="7" t="s">
        <v>619</v>
      </c>
      <c r="D47" s="7" t="s">
        <v>620</v>
      </c>
      <c r="E47" s="7" t="s">
        <v>541</v>
      </c>
      <c r="F47" s="7" t="s">
        <v>617</v>
      </c>
      <c r="G47" s="7" t="s">
        <v>525</v>
      </c>
      <c r="H47" s="7">
        <v>1</v>
      </c>
      <c r="I47" s="7" t="s">
        <v>139</v>
      </c>
    </row>
    <row r="48" spans="1:9" s="8" customFormat="1" ht="15" customHeight="1" x14ac:dyDescent="0.25">
      <c r="A48" s="7">
        <v>5469247</v>
      </c>
      <c r="B48" s="7" t="s">
        <v>541</v>
      </c>
      <c r="C48" s="7" t="s">
        <v>619</v>
      </c>
      <c r="D48" s="7" t="s">
        <v>620</v>
      </c>
      <c r="E48" s="7" t="s">
        <v>541</v>
      </c>
      <c r="F48" s="7" t="s">
        <v>617</v>
      </c>
      <c r="G48" s="7" t="s">
        <v>525</v>
      </c>
      <c r="H48" s="7">
        <v>1</v>
      </c>
      <c r="I48" s="7" t="s">
        <v>139</v>
      </c>
    </row>
    <row r="49" spans="1:9" s="8" customFormat="1" ht="15" customHeight="1" x14ac:dyDescent="0.25">
      <c r="A49" s="7">
        <v>5378315</v>
      </c>
      <c r="B49" s="7" t="s">
        <v>519</v>
      </c>
      <c r="C49" s="7" t="s">
        <v>618</v>
      </c>
      <c r="D49" s="7" t="s">
        <v>521</v>
      </c>
      <c r="E49" s="7" t="s">
        <v>519</v>
      </c>
      <c r="F49" s="7" t="s">
        <v>617</v>
      </c>
      <c r="G49" s="7" t="s">
        <v>525</v>
      </c>
      <c r="H49" s="7" t="s">
        <v>602</v>
      </c>
      <c r="I49" s="7" t="s">
        <v>621</v>
      </c>
    </row>
    <row r="50" spans="1:9" s="8" customFormat="1" ht="15" customHeight="1" x14ac:dyDescent="0.25">
      <c r="A50" s="7">
        <v>5378314</v>
      </c>
      <c r="B50" s="7" t="s">
        <v>519</v>
      </c>
      <c r="C50" s="7" t="s">
        <v>622</v>
      </c>
      <c r="D50" s="7" t="s">
        <v>521</v>
      </c>
      <c r="E50" s="7" t="s">
        <v>519</v>
      </c>
      <c r="F50" s="7" t="s">
        <v>617</v>
      </c>
      <c r="G50" s="7" t="s">
        <v>525</v>
      </c>
      <c r="H50" s="7" t="s">
        <v>605</v>
      </c>
      <c r="I50" s="7" t="s">
        <v>621</v>
      </c>
    </row>
    <row r="51" spans="1:9" s="8" customFormat="1" ht="15" customHeight="1" x14ac:dyDescent="0.25">
      <c r="A51" s="7">
        <v>5378313</v>
      </c>
      <c r="B51" s="7" t="s">
        <v>519</v>
      </c>
      <c r="C51" s="7" t="s">
        <v>537</v>
      </c>
      <c r="D51" s="7" t="s">
        <v>538</v>
      </c>
      <c r="E51" s="7" t="s">
        <v>519</v>
      </c>
      <c r="F51" s="7" t="s">
        <v>617</v>
      </c>
      <c r="G51" s="7" t="s">
        <v>525</v>
      </c>
      <c r="H51" s="7" t="s">
        <v>607</v>
      </c>
      <c r="I51" s="7" t="s">
        <v>621</v>
      </c>
    </row>
    <row r="52" spans="1:9" s="8" customFormat="1" ht="15" customHeight="1" x14ac:dyDescent="0.25">
      <c r="A52" s="7">
        <v>5378312</v>
      </c>
      <c r="B52" s="7" t="s">
        <v>519</v>
      </c>
      <c r="C52" s="7" t="s">
        <v>539</v>
      </c>
      <c r="D52" s="7" t="s">
        <v>538</v>
      </c>
      <c r="E52" s="7" t="s">
        <v>519</v>
      </c>
      <c r="F52" s="7" t="s">
        <v>617</v>
      </c>
      <c r="G52" s="7" t="s">
        <v>525</v>
      </c>
      <c r="H52" s="7" t="s">
        <v>609</v>
      </c>
      <c r="I52" s="7" t="s">
        <v>621</v>
      </c>
    </row>
    <row r="53" spans="1:9" s="8" customFormat="1" ht="15" customHeight="1" x14ac:dyDescent="0.25">
      <c r="A53" s="7">
        <v>5361882</v>
      </c>
      <c r="B53" s="7" t="s">
        <v>519</v>
      </c>
      <c r="C53" s="7" t="s">
        <v>520</v>
      </c>
      <c r="D53" s="7" t="s">
        <v>521</v>
      </c>
      <c r="E53" s="7" t="s">
        <v>522</v>
      </c>
      <c r="F53" s="7" t="s">
        <v>617</v>
      </c>
      <c r="G53" s="7" t="s">
        <v>524</v>
      </c>
      <c r="H53" s="7">
        <v>0</v>
      </c>
      <c r="I53" s="7" t="s">
        <v>139</v>
      </c>
    </row>
    <row r="54" spans="1:9" s="8" customFormat="1" ht="15" customHeight="1" x14ac:dyDescent="0.25">
      <c r="A54" s="7">
        <v>5361881</v>
      </c>
      <c r="B54" s="7" t="s">
        <v>519</v>
      </c>
      <c r="C54" s="7" t="s">
        <v>618</v>
      </c>
      <c r="D54" s="7" t="s">
        <v>521</v>
      </c>
      <c r="E54" s="7" t="s">
        <v>522</v>
      </c>
      <c r="F54" s="7" t="s">
        <v>617</v>
      </c>
      <c r="G54" s="7" t="s">
        <v>524</v>
      </c>
      <c r="H54" s="7">
        <v>0</v>
      </c>
      <c r="I54" s="7" t="s">
        <v>139</v>
      </c>
    </row>
    <row r="55" spans="1:9" s="8" customFormat="1" ht="15" customHeight="1" x14ac:dyDescent="0.25">
      <c r="A55" s="7">
        <v>5361880</v>
      </c>
      <c r="B55" s="7" t="s">
        <v>519</v>
      </c>
      <c r="C55" s="7" t="s">
        <v>520</v>
      </c>
      <c r="D55" s="7" t="s">
        <v>521</v>
      </c>
      <c r="E55" s="7" t="s">
        <v>522</v>
      </c>
      <c r="F55" s="7" t="s">
        <v>617</v>
      </c>
      <c r="G55" s="7" t="s">
        <v>524</v>
      </c>
      <c r="H55" s="7">
        <v>0</v>
      </c>
      <c r="I55" s="7" t="s">
        <v>139</v>
      </c>
    </row>
    <row r="56" spans="1:9" s="8" customFormat="1" ht="15" customHeight="1" x14ac:dyDescent="0.25">
      <c r="A56" s="7">
        <v>5361879</v>
      </c>
      <c r="B56" s="7" t="s">
        <v>519</v>
      </c>
      <c r="C56" s="7" t="s">
        <v>625</v>
      </c>
      <c r="D56" s="7" t="s">
        <v>626</v>
      </c>
      <c r="E56" s="7" t="s">
        <v>540</v>
      </c>
      <c r="F56" s="7" t="s">
        <v>617</v>
      </c>
      <c r="G56" s="7" t="s">
        <v>525</v>
      </c>
      <c r="H56" s="7">
        <v>97</v>
      </c>
      <c r="I56" s="7" t="s">
        <v>627</v>
      </c>
    </row>
    <row r="57" spans="1:9" s="8" customFormat="1" ht="15" customHeight="1" x14ac:dyDescent="0.25">
      <c r="A57" s="7">
        <v>5361878</v>
      </c>
      <c r="B57" s="7" t="s">
        <v>541</v>
      </c>
      <c r="C57" s="7" t="s">
        <v>619</v>
      </c>
      <c r="D57" s="7" t="s">
        <v>620</v>
      </c>
      <c r="E57" s="7" t="s">
        <v>541</v>
      </c>
      <c r="F57" s="7" t="s">
        <v>617</v>
      </c>
      <c r="G57" s="7" t="s">
        <v>525</v>
      </c>
      <c r="H57" s="7">
        <v>1</v>
      </c>
      <c r="I57" s="7" t="s">
        <v>139</v>
      </c>
    </row>
    <row r="58" spans="1:9" s="8" customFormat="1" ht="15" customHeight="1" x14ac:dyDescent="0.25">
      <c r="A58" s="7">
        <v>5361877</v>
      </c>
      <c r="B58" s="7" t="s">
        <v>542</v>
      </c>
      <c r="C58" s="7" t="s">
        <v>628</v>
      </c>
      <c r="D58" s="7" t="s">
        <v>629</v>
      </c>
      <c r="E58" s="7" t="s">
        <v>543</v>
      </c>
      <c r="F58" s="7" t="s">
        <v>617</v>
      </c>
      <c r="G58" s="7" t="s">
        <v>525</v>
      </c>
      <c r="H58" s="7">
        <v>233</v>
      </c>
      <c r="I58" s="7" t="s">
        <v>630</v>
      </c>
    </row>
    <row r="59" spans="1:9" s="8" customFormat="1" ht="15" customHeight="1" x14ac:dyDescent="0.25">
      <c r="A59" s="7">
        <v>5361876</v>
      </c>
      <c r="B59" s="7" t="s">
        <v>544</v>
      </c>
      <c r="C59" s="7" t="s">
        <v>527</v>
      </c>
      <c r="D59" s="7" t="s">
        <v>528</v>
      </c>
      <c r="E59" s="7" t="s">
        <v>522</v>
      </c>
      <c r="F59" s="7" t="s">
        <v>617</v>
      </c>
      <c r="G59" s="7" t="s">
        <v>524</v>
      </c>
      <c r="H59" s="7">
        <v>0</v>
      </c>
      <c r="I59" s="7" t="s">
        <v>139</v>
      </c>
    </row>
    <row r="60" spans="1:9" s="8" customFormat="1" ht="15" customHeight="1" x14ac:dyDescent="0.25">
      <c r="A60" s="7">
        <v>5361875</v>
      </c>
      <c r="B60" s="7" t="s">
        <v>519</v>
      </c>
      <c r="C60" s="7" t="s">
        <v>520</v>
      </c>
      <c r="D60" s="7" t="s">
        <v>521</v>
      </c>
      <c r="E60" s="7" t="s">
        <v>522</v>
      </c>
      <c r="F60" s="7" t="s">
        <v>617</v>
      </c>
      <c r="G60" s="7" t="s">
        <v>524</v>
      </c>
      <c r="H60" s="7">
        <v>0</v>
      </c>
      <c r="I60" s="7" t="s">
        <v>139</v>
      </c>
    </row>
    <row r="61" spans="1:9" s="8" customFormat="1" ht="15" customHeight="1" x14ac:dyDescent="0.25">
      <c r="A61" s="7">
        <v>5361874</v>
      </c>
      <c r="B61" s="7" t="s">
        <v>519</v>
      </c>
      <c r="C61" s="7" t="s">
        <v>520</v>
      </c>
      <c r="D61" s="7" t="s">
        <v>521</v>
      </c>
      <c r="E61" s="7" t="s">
        <v>522</v>
      </c>
      <c r="F61" s="7" t="s">
        <v>617</v>
      </c>
      <c r="G61" s="7" t="s">
        <v>524</v>
      </c>
      <c r="H61" s="7">
        <v>0</v>
      </c>
      <c r="I61" s="7" t="s">
        <v>139</v>
      </c>
    </row>
    <row r="62" spans="1:9" s="8" customFormat="1" ht="15" customHeight="1" x14ac:dyDescent="0.25">
      <c r="A62" s="7">
        <v>5361873</v>
      </c>
      <c r="B62" s="7" t="s">
        <v>519</v>
      </c>
      <c r="C62" s="7" t="s">
        <v>618</v>
      </c>
      <c r="D62" s="7" t="s">
        <v>521</v>
      </c>
      <c r="E62" s="7" t="s">
        <v>522</v>
      </c>
      <c r="F62" s="7" t="s">
        <v>617</v>
      </c>
      <c r="G62" s="7" t="s">
        <v>524</v>
      </c>
      <c r="H62" s="7">
        <v>0</v>
      </c>
      <c r="I62" s="7" t="s">
        <v>139</v>
      </c>
    </row>
    <row r="63" spans="1:9" s="8" customFormat="1" ht="15" customHeight="1" x14ac:dyDescent="0.25">
      <c r="A63" s="7">
        <v>5361872</v>
      </c>
      <c r="B63" s="7" t="s">
        <v>519</v>
      </c>
      <c r="C63" s="7" t="s">
        <v>520</v>
      </c>
      <c r="D63" s="7" t="s">
        <v>521</v>
      </c>
      <c r="E63" s="7" t="s">
        <v>522</v>
      </c>
      <c r="F63" s="7" t="s">
        <v>617</v>
      </c>
      <c r="G63" s="7" t="s">
        <v>524</v>
      </c>
      <c r="H63" s="7">
        <v>0</v>
      </c>
      <c r="I63" s="7" t="s">
        <v>139</v>
      </c>
    </row>
    <row r="64" spans="1:9" s="8" customFormat="1" ht="15" customHeight="1" x14ac:dyDescent="0.25">
      <c r="A64" s="7">
        <v>5361871</v>
      </c>
      <c r="B64" s="7" t="s">
        <v>519</v>
      </c>
      <c r="C64" s="7" t="s">
        <v>625</v>
      </c>
      <c r="D64" s="7" t="s">
        <v>626</v>
      </c>
      <c r="E64" s="7" t="s">
        <v>540</v>
      </c>
      <c r="F64" s="7" t="s">
        <v>617</v>
      </c>
      <c r="G64" s="7" t="s">
        <v>525</v>
      </c>
      <c r="H64" s="7">
        <v>97</v>
      </c>
      <c r="I64" s="7" t="s">
        <v>627</v>
      </c>
    </row>
    <row r="65" spans="1:9" s="8" customFormat="1" ht="15" customHeight="1" x14ac:dyDescent="0.25">
      <c r="A65" s="7">
        <v>5361870</v>
      </c>
      <c r="B65" s="7" t="s">
        <v>541</v>
      </c>
      <c r="C65" s="7" t="s">
        <v>619</v>
      </c>
      <c r="D65" s="7" t="s">
        <v>620</v>
      </c>
      <c r="E65" s="7" t="s">
        <v>541</v>
      </c>
      <c r="F65" s="7" t="s">
        <v>617</v>
      </c>
      <c r="G65" s="7" t="s">
        <v>525</v>
      </c>
      <c r="H65" s="7">
        <v>1</v>
      </c>
      <c r="I65" s="7" t="s">
        <v>139</v>
      </c>
    </row>
    <row r="66" spans="1:9" s="8" customFormat="1" ht="15" customHeight="1" x14ac:dyDescent="0.25">
      <c r="A66" s="7">
        <v>5361869</v>
      </c>
      <c r="B66" s="7" t="s">
        <v>542</v>
      </c>
      <c r="C66" s="7" t="s">
        <v>628</v>
      </c>
      <c r="D66" s="7" t="s">
        <v>629</v>
      </c>
      <c r="E66" s="7" t="s">
        <v>543</v>
      </c>
      <c r="F66" s="7" t="s">
        <v>617</v>
      </c>
      <c r="G66" s="7" t="s">
        <v>525</v>
      </c>
      <c r="H66" s="7">
        <v>233</v>
      </c>
      <c r="I66" s="7" t="s">
        <v>630</v>
      </c>
    </row>
    <row r="67" spans="1:9" s="8" customFormat="1" ht="15" customHeight="1" x14ac:dyDescent="0.25">
      <c r="A67" s="7">
        <v>5361868</v>
      </c>
      <c r="B67" s="7" t="s">
        <v>544</v>
      </c>
      <c r="C67" s="7" t="s">
        <v>527</v>
      </c>
      <c r="D67" s="7" t="s">
        <v>528</v>
      </c>
      <c r="E67" s="7" t="s">
        <v>522</v>
      </c>
      <c r="F67" s="7" t="s">
        <v>617</v>
      </c>
      <c r="G67" s="7" t="s">
        <v>524</v>
      </c>
      <c r="H67" s="7">
        <v>0</v>
      </c>
      <c r="I67" s="7" t="s">
        <v>139</v>
      </c>
    </row>
    <row r="68" spans="1:9" s="8" customFormat="1" ht="15" customHeight="1" x14ac:dyDescent="0.25">
      <c r="A68" s="7">
        <v>5361867</v>
      </c>
      <c r="B68" s="7" t="s">
        <v>519</v>
      </c>
      <c r="C68" s="7" t="s">
        <v>520</v>
      </c>
      <c r="D68" s="7" t="s">
        <v>521</v>
      </c>
      <c r="E68" s="7" t="s">
        <v>522</v>
      </c>
      <c r="F68" s="7" t="s">
        <v>617</v>
      </c>
      <c r="G68" s="7" t="s">
        <v>524</v>
      </c>
      <c r="H68" s="7">
        <v>0</v>
      </c>
      <c r="I68" s="7" t="s">
        <v>139</v>
      </c>
    </row>
    <row r="69" spans="1:9" s="8" customFormat="1" ht="15" customHeight="1" x14ac:dyDescent="0.25">
      <c r="A69" s="7">
        <v>5361866</v>
      </c>
      <c r="B69" s="7" t="s">
        <v>542</v>
      </c>
      <c r="C69" s="7" t="s">
        <v>628</v>
      </c>
      <c r="D69" s="7" t="s">
        <v>629</v>
      </c>
      <c r="E69" s="7" t="s">
        <v>543</v>
      </c>
      <c r="F69" s="7" t="s">
        <v>617</v>
      </c>
      <c r="G69" s="7" t="s">
        <v>525</v>
      </c>
      <c r="H69" s="7">
        <v>233</v>
      </c>
      <c r="I69" s="7" t="s">
        <v>630</v>
      </c>
    </row>
    <row r="70" spans="1:9" s="8" customFormat="1" ht="15" customHeight="1" x14ac:dyDescent="0.25">
      <c r="A70" s="7">
        <v>5361865</v>
      </c>
      <c r="B70" s="7" t="s">
        <v>519</v>
      </c>
      <c r="C70" s="7" t="s">
        <v>625</v>
      </c>
      <c r="D70" s="7" t="s">
        <v>626</v>
      </c>
      <c r="E70" s="7" t="s">
        <v>540</v>
      </c>
      <c r="F70" s="7" t="s">
        <v>617</v>
      </c>
      <c r="G70" s="7" t="s">
        <v>525</v>
      </c>
      <c r="H70" s="7">
        <v>97</v>
      </c>
      <c r="I70" s="7" t="s">
        <v>627</v>
      </c>
    </row>
    <row r="71" spans="1:9" s="8" customFormat="1" ht="15" customHeight="1" x14ac:dyDescent="0.25">
      <c r="A71" s="7">
        <v>5361864</v>
      </c>
      <c r="B71" s="7" t="s">
        <v>519</v>
      </c>
      <c r="C71" s="7" t="s">
        <v>618</v>
      </c>
      <c r="D71" s="7" t="s">
        <v>521</v>
      </c>
      <c r="E71" s="7" t="s">
        <v>522</v>
      </c>
      <c r="F71" s="7" t="s">
        <v>617</v>
      </c>
      <c r="G71" s="7" t="s">
        <v>524</v>
      </c>
      <c r="H71" s="7">
        <v>0</v>
      </c>
      <c r="I71" s="7" t="s">
        <v>139</v>
      </c>
    </row>
    <row r="72" spans="1:9" s="8" customFormat="1" ht="15" customHeight="1" x14ac:dyDescent="0.25">
      <c r="A72" s="7">
        <v>5332374</v>
      </c>
      <c r="B72" s="7" t="s">
        <v>558</v>
      </c>
      <c r="C72" s="7" t="s">
        <v>631</v>
      </c>
      <c r="D72" s="7" t="s">
        <v>632</v>
      </c>
      <c r="E72" s="7" t="s">
        <v>522</v>
      </c>
      <c r="F72" s="7" t="s">
        <v>617</v>
      </c>
      <c r="G72" s="7" t="s">
        <v>525</v>
      </c>
      <c r="H72" s="7">
        <v>25</v>
      </c>
      <c r="I72" s="7" t="s">
        <v>590</v>
      </c>
    </row>
    <row r="73" spans="1:9" s="8" customFormat="1" ht="15" customHeight="1" x14ac:dyDescent="0.25">
      <c r="A73" s="7">
        <v>5332373</v>
      </c>
      <c r="B73" s="7" t="s">
        <v>633</v>
      </c>
      <c r="C73" s="7" t="s">
        <v>634</v>
      </c>
      <c r="D73" s="7" t="s">
        <v>632</v>
      </c>
      <c r="E73" s="7" t="s">
        <v>635</v>
      </c>
      <c r="F73" s="7" t="s">
        <v>617</v>
      </c>
      <c r="G73" s="7" t="s">
        <v>525</v>
      </c>
      <c r="H73" s="7">
        <v>48</v>
      </c>
      <c r="I73" s="7" t="s">
        <v>591</v>
      </c>
    </row>
    <row r="74" spans="1:9" s="8" customFormat="1" ht="15" customHeight="1" x14ac:dyDescent="0.25">
      <c r="A74" s="7">
        <v>5332372</v>
      </c>
      <c r="B74" s="7" t="s">
        <v>558</v>
      </c>
      <c r="C74" s="7" t="s">
        <v>631</v>
      </c>
      <c r="D74" s="7" t="s">
        <v>632</v>
      </c>
      <c r="E74" s="7" t="s">
        <v>522</v>
      </c>
      <c r="F74" s="7" t="s">
        <v>617</v>
      </c>
      <c r="G74" s="7" t="s">
        <v>525</v>
      </c>
      <c r="H74" s="7">
        <v>25</v>
      </c>
      <c r="I74" s="7" t="s">
        <v>590</v>
      </c>
    </row>
    <row r="75" spans="1:9" s="8" customFormat="1" ht="15" customHeight="1" x14ac:dyDescent="0.25">
      <c r="A75" s="7">
        <v>5332371</v>
      </c>
      <c r="B75" s="7" t="s">
        <v>633</v>
      </c>
      <c r="C75" s="7" t="s">
        <v>634</v>
      </c>
      <c r="D75" s="7" t="s">
        <v>632</v>
      </c>
      <c r="E75" s="7" t="s">
        <v>635</v>
      </c>
      <c r="F75" s="7" t="s">
        <v>617</v>
      </c>
      <c r="G75" s="7" t="s">
        <v>525</v>
      </c>
      <c r="H75" s="7">
        <v>48</v>
      </c>
      <c r="I75" s="7" t="s">
        <v>591</v>
      </c>
    </row>
    <row r="76" spans="1:9" s="8" customFormat="1" ht="15" customHeight="1" x14ac:dyDescent="0.25">
      <c r="A76" s="7">
        <v>5332370</v>
      </c>
      <c r="B76" s="7" t="s">
        <v>558</v>
      </c>
      <c r="C76" s="7" t="s">
        <v>631</v>
      </c>
      <c r="D76" s="7" t="s">
        <v>632</v>
      </c>
      <c r="E76" s="7" t="s">
        <v>522</v>
      </c>
      <c r="F76" s="7" t="s">
        <v>617</v>
      </c>
      <c r="G76" s="7" t="s">
        <v>525</v>
      </c>
      <c r="H76" s="7">
        <v>25</v>
      </c>
      <c r="I76" s="7" t="s">
        <v>590</v>
      </c>
    </row>
    <row r="77" spans="1:9" s="8" customFormat="1" ht="15" customHeight="1" x14ac:dyDescent="0.25">
      <c r="A77" s="7">
        <v>5332369</v>
      </c>
      <c r="B77" s="7" t="s">
        <v>633</v>
      </c>
      <c r="C77" s="7" t="s">
        <v>634</v>
      </c>
      <c r="D77" s="7" t="s">
        <v>632</v>
      </c>
      <c r="E77" s="7" t="s">
        <v>635</v>
      </c>
      <c r="F77" s="7" t="s">
        <v>617</v>
      </c>
      <c r="G77" s="7" t="s">
        <v>525</v>
      </c>
      <c r="H77" s="7">
        <v>48</v>
      </c>
      <c r="I77" s="7" t="s">
        <v>591</v>
      </c>
    </row>
    <row r="78" spans="1:9" s="8" customFormat="1" ht="15" customHeight="1" x14ac:dyDescent="0.25">
      <c r="A78" s="7">
        <v>5332368</v>
      </c>
      <c r="B78" s="7" t="s">
        <v>519</v>
      </c>
      <c r="C78" s="7" t="s">
        <v>617</v>
      </c>
      <c r="D78" s="7" t="s">
        <v>626</v>
      </c>
      <c r="E78" s="7" t="s">
        <v>540</v>
      </c>
      <c r="F78" s="7" t="s">
        <v>636</v>
      </c>
      <c r="G78" s="7" t="s">
        <v>525</v>
      </c>
      <c r="H78" s="7" t="s">
        <v>637</v>
      </c>
      <c r="I78" s="7" t="s">
        <v>638</v>
      </c>
    </row>
    <row r="79" spans="1:9" s="8" customFormat="1" ht="15" customHeight="1" x14ac:dyDescent="0.25">
      <c r="A79" s="7">
        <v>5332367</v>
      </c>
      <c r="B79" s="7" t="s">
        <v>542</v>
      </c>
      <c r="C79" s="7" t="s">
        <v>628</v>
      </c>
      <c r="D79" s="7" t="s">
        <v>629</v>
      </c>
      <c r="E79" s="7" t="s">
        <v>543</v>
      </c>
      <c r="F79" s="7" t="s">
        <v>636</v>
      </c>
      <c r="G79" s="7" t="s">
        <v>525</v>
      </c>
      <c r="H79" s="7">
        <v>233</v>
      </c>
      <c r="I79" s="7" t="s">
        <v>630</v>
      </c>
    </row>
    <row r="80" spans="1:9" s="8" customFormat="1" ht="15" customHeight="1" x14ac:dyDescent="0.25">
      <c r="A80" s="7">
        <v>5332366</v>
      </c>
      <c r="B80" s="7" t="s">
        <v>558</v>
      </c>
      <c r="C80" s="7" t="s">
        <v>631</v>
      </c>
      <c r="D80" s="7" t="s">
        <v>632</v>
      </c>
      <c r="E80" s="7" t="s">
        <v>522</v>
      </c>
      <c r="F80" s="7" t="s">
        <v>617</v>
      </c>
      <c r="G80" s="7" t="s">
        <v>525</v>
      </c>
      <c r="H80" s="7">
        <v>25</v>
      </c>
      <c r="I80" s="7" t="s">
        <v>590</v>
      </c>
    </row>
    <row r="81" spans="1:9" s="8" customFormat="1" ht="15" customHeight="1" x14ac:dyDescent="0.25">
      <c r="A81" s="7">
        <v>5332365</v>
      </c>
      <c r="B81" s="7" t="s">
        <v>633</v>
      </c>
      <c r="C81" s="7" t="s">
        <v>634</v>
      </c>
      <c r="D81" s="7" t="s">
        <v>632</v>
      </c>
      <c r="E81" s="7" t="s">
        <v>635</v>
      </c>
      <c r="F81" s="7" t="s">
        <v>617</v>
      </c>
      <c r="G81" s="7" t="s">
        <v>525</v>
      </c>
      <c r="H81" s="7">
        <v>48</v>
      </c>
      <c r="I81" s="7" t="s">
        <v>591</v>
      </c>
    </row>
    <row r="82" spans="1:9" s="8" customFormat="1" ht="15" customHeight="1" x14ac:dyDescent="0.25">
      <c r="A82" s="7">
        <v>5332364</v>
      </c>
      <c r="B82" s="7" t="s">
        <v>519</v>
      </c>
      <c r="C82" s="7" t="s">
        <v>617</v>
      </c>
      <c r="D82" s="7" t="s">
        <v>626</v>
      </c>
      <c r="E82" s="7" t="s">
        <v>540</v>
      </c>
      <c r="F82" s="7" t="s">
        <v>636</v>
      </c>
      <c r="G82" s="7" t="s">
        <v>525</v>
      </c>
      <c r="H82" s="7" t="s">
        <v>637</v>
      </c>
      <c r="I82" s="7" t="s">
        <v>638</v>
      </c>
    </row>
    <row r="83" spans="1:9" s="8" customFormat="1" ht="15" customHeight="1" x14ac:dyDescent="0.25">
      <c r="A83" s="7">
        <v>5332363</v>
      </c>
      <c r="B83" s="7" t="s">
        <v>542</v>
      </c>
      <c r="C83" s="7" t="s">
        <v>628</v>
      </c>
      <c r="D83" s="7" t="s">
        <v>629</v>
      </c>
      <c r="E83" s="7" t="s">
        <v>543</v>
      </c>
      <c r="F83" s="7" t="s">
        <v>636</v>
      </c>
      <c r="G83" s="7" t="s">
        <v>525</v>
      </c>
      <c r="H83" s="7">
        <v>233</v>
      </c>
      <c r="I83" s="7" t="s">
        <v>630</v>
      </c>
    </row>
  </sheetData>
  <dataValidations count="1">
    <dataValidation type="list" allowBlank="1" showErrorMessage="1" sqref="F4:F201" xr:uid="{00000000-0002-0000-0800-000000000000}">
      <formula1>Hidden_1_Tabla_5085626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Hidden_1_Tabla_5085604</vt:lpstr>
      <vt:lpstr>Hidden_1_Tabla_5085626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2019-02-19T18:38:46Z</dcterms:created>
  <dcterms:modified xsi:type="dcterms:W3CDTF">2019-02-22T18:49:04Z</dcterms:modified>
</cp:coreProperties>
</file>