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C:\Users\Usuario\Documents\2021\TRANSPARENCIA 2021\4TO TRIMESTRE\SISTEMA INTERNO UAIP\"/>
    </mc:Choice>
  </mc:AlternateContent>
  <xr:revisionPtr revIDLastSave="0" documentId="13_ncr:1_{D830BC1C-87C8-445F-BA3E-F9E2E1914A8D}"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91029"/>
</workbook>
</file>

<file path=xl/sharedStrings.xml><?xml version="1.0" encoding="utf-8"?>
<sst xmlns="http://schemas.openxmlformats.org/spreadsheetml/2006/main" count="1940" uniqueCount="631">
  <si>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</si>
  <si>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</si>
  <si>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</si>
  <si>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</si>
  <si>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</si>
  <si>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</si>
  <si>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</si>
  <si>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</si>
  <si>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</si>
  <si>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</si>
  <si>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</si>
  <si>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</si>
  <si>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</si>
  <si>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</si>
  <si>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</si>
  <si>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</si>
  <si>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</si>
  <si>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</si>
  <si>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</si>
  <si>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</si>
  <si>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</si>
  <si>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</si>
  <si>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</si>
  <si>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</si>
  <si>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</si>
  <si>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</si>
  <si>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</si>
  <si>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</si>
  <si>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</si>
  <si>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</si>
  <si>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</si>
  <si>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</si>
  <si>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</si>
  <si>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</si>
  <si>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</si>
  <si>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</si>
  <si>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</si>
  <si>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</si>
  <si>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</si>
  <si>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</si>
  <si>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</si>
  <si>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</si>
  <si>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</si>
  <si>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</si>
  <si>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</si>
  <si>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</si>
  <si>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</si>
  <si>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</si>
  <si>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</si>
  <si>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</si>
  <si>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</si>
  <si>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</si>
  <si>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</si>
  <si>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</si>
  <si>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</si>
  <si>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0</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</si>
  <si>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</si>
  <si>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</si>
  <si>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</si>
  <si>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</si>
  <si>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</si>
  <si>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</si>
  <si>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</si>
  <si>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</si>
  <si>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</si>
  <si>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</si>
  <si>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</si>
  <si>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</si>
  <si>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01/10/2021</t>
  </si>
  <si>
    <t>31/12/2021</t>
  </si>
  <si>
    <t>20/01/2022</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</si>
  <si>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</si>
  <si>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</si>
  <si>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</si>
  <si>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</si>
  <si>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</si>
  <si>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</si>
  <si>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</si>
  <si>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</si>
  <si>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</si>
  <si>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</si>
  <si>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</si>
  <si>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</si>
  <si>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</si>
  <si>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</si>
  <si>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</si>
  <si>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</si>
  <si>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</si>
  <si>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</si>
  <si>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</si>
  <si>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</si>
  <si>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</si>
  <si>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</si>
  <si>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</si>
  <si>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</si>
  <si>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</si>
  <si>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</si>
  <si>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</si>
  <si>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</si>
  <si>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</si>
  <si>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</si>
  <si>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</si>
  <si>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</si>
  <si>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</si>
  <si>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</si>
  <si>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</si>
  <si>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</si>
  <si>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</si>
  <si>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</si>
  <si>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Boulevard</t>
  </si>
  <si>
    <t>Luis Donaldo Colosio</t>
  </si>
  <si>
    <t>Sin número</t>
  </si>
  <si>
    <t>Colonia</t>
  </si>
  <si>
    <t>Las Arboledas</t>
  </si>
  <si>
    <t>La Paz</t>
  </si>
  <si>
    <t>Baja California Sur</t>
  </si>
  <si>
    <t>No aplica</t>
  </si>
  <si>
    <t>Lunes a Viernes de 08:00 a 15:00</t>
  </si>
  <si>
    <t>Unidad de Acceso a la Información Pública</t>
  </si>
  <si>
    <t xml:space="preserve"> (612) 12 3 80 54</t>
  </si>
  <si>
    <t>accesoalainformacionpublica@sepbcs.gob.mx</t>
  </si>
  <si>
    <t>Coordinación de Validez Oficial para Escuelas Particulares de Educación Básica</t>
  </si>
  <si>
    <t xml:space="preserve">(612) 12 3 8044 </t>
  </si>
  <si>
    <t>coep@sepbcs.gob.mx</t>
  </si>
  <si>
    <t>Coordinación de Albergues Escolares</t>
  </si>
  <si>
    <t>(612) 12 2 8132</t>
  </si>
  <si>
    <t>albergues@sepbcs.gob.mx</t>
  </si>
  <si>
    <t>Escuela Superior de Cultura Fisica del Estado de Baja California Sur</t>
  </si>
  <si>
    <t>Calle</t>
  </si>
  <si>
    <t>Cipress</t>
  </si>
  <si>
    <t>Adolfo Ruiz Cortinez</t>
  </si>
  <si>
    <t>escufibcsur@hotmail.com</t>
  </si>
  <si>
    <t xml:space="preserve">Departamento de Educación Especial </t>
  </si>
  <si>
    <t xml:space="preserve"> (612) 12 3 8116, (612) 12 3 8148</t>
  </si>
  <si>
    <t>educacion.especial@sepbcs.gob.mx</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</si>
  <si>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</si>
  <si>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</si>
  <si>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</si>
  <si>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</si>
  <si>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</si>
  <si>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</si>
  <si>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</si>
  <si>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</si>
  <si>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</si>
  <si>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</si>
  <si>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</si>
  <si>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</si>
  <si>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</si>
  <si>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</si>
  <si>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</si>
  <si>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</si>
  <si>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</si>
  <si>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</si>
  <si>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</si>
  <si>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</si>
  <si>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</si>
  <si>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</si>
  <si>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</si>
  <si>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</si>
  <si>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</si>
  <si>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</si>
  <si>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</si>
  <si>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</si>
  <si>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</si>
  <si>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</si>
  <si>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</si>
  <si>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</si>
  <si>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</si>
  <si>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</si>
  <si>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</si>
  <si>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</si>
  <si>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</si>
  <si>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</si>
  <si>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</si>
  <si>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</si>
  <si>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</si>
  <si>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</si>
  <si>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</si>
  <si>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</si>
  <si>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</si>
  <si>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</si>
  <si>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</si>
  <si>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</si>
  <si>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</si>
  <si>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</si>
  <si>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</si>
  <si>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</si>
  <si>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</si>
  <si>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</si>
  <si>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</si>
  <si>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</si>
  <si>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</si>
  <si>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</si>
  <si>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</si>
  <si>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</si>
  <si>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</si>
  <si>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</si>
  <si>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</si>
  <si>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</si>
  <si>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</si>
  <si>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</si>
  <si>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</si>
  <si>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</si>
  <si>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</si>
  <si>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</si>
  <si>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</si>
  <si>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</si>
  <si>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</si>
  <si>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</si>
  <si>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</si>
  <si>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</si>
  <si>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</si>
  <si>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</si>
  <si>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</si>
  <si>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</si>
  <si>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</si>
  <si>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</si>
  <si>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</si>
  <si>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</si>
  <si>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</si>
  <si>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</si>
  <si>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</si>
  <si>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</si>
  <si>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</si>
  <si>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</si>
  <si>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</si>
  <si>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</si>
  <si>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</si>
  <si>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</si>
  <si>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ESCUELA SUPERIOR DE CULTURA FISICA DEL ESTADO DE BAJA CALIFORNIA SUR</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</si>
  <si>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</si>
  <si>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</si>
  <si>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</si>
  <si>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</si>
  <si>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</si>
  <si>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</si>
  <si>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</si>
  <si>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</si>
  <si>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</si>
  <si>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</si>
  <si>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</si>
  <si>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</si>
  <si>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</si>
  <si>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</si>
  <si>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</si>
  <si>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</si>
  <si>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</si>
  <si>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</si>
  <si>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</si>
  <si>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</si>
  <si>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</si>
  <si>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</si>
  <si>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</si>
  <si>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</si>
  <si>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</si>
  <si>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</si>
  <si>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</si>
  <si>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(612) 12 3 81 26</t>
  </si>
  <si>
    <t>organo.control@sepbcs.gob.mx</t>
  </si>
  <si>
    <t>(612) 12 5 82 06</t>
  </si>
  <si>
    <t>escufibcsur@gmail.com</t>
  </si>
  <si>
    <t>Gestión para el otorgamiento de becas de nuevo ingreso de nivel básico</t>
  </si>
  <si>
    <t>Alumno</t>
  </si>
  <si>
    <t xml:space="preserve">Solicitud de incorporación al padrón de becarios de nivel básico, con necesidad económica y promedio escolar sobresaliente. </t>
  </si>
  <si>
    <t>Presencial</t>
  </si>
  <si>
    <t>http://www.sepbcs.gob.mx/contenido/convocatorias/becas/becas2020/Convocatoria_Becas_Basica_2020.pdf</t>
  </si>
  <si>
    <t>Presentar solicitud de beca, debidamente llenada con anexo de reporte de evaluación, acta de nacimiento, comprobante de ingresos, escrito libre de solicitud e INE del padre, madre ó tutor.</t>
  </si>
  <si>
    <t>Tres meses a partir de la recepción del trámite.</t>
  </si>
  <si>
    <t>Ciclo escolar</t>
  </si>
  <si>
    <t>Coordinación de Becas</t>
  </si>
  <si>
    <t>Convocatoria de Becas Vigente</t>
  </si>
  <si>
    <t>Certificación de Actas de Consejo de Participación Escolar</t>
  </si>
  <si>
    <t>Padres de Familia</t>
  </si>
  <si>
    <t>Dar certeza y legalidad a los Consejos de Participación Escolar.</t>
  </si>
  <si>
    <t>Prescencial</t>
  </si>
  <si>
    <t>https://docs.google.com/document/d/19wIEbE_5aCBjgPBz8aQiN5iDKXbDLWIP/edit?usp=sharing&amp;ouid=115292261965428246530&amp;rtpof=true&amp;sd=true</t>
  </si>
  <si>
    <t xml:space="preserve">Actas originales de INSTALACIÓN DEL CONSEJO DE PARTICIPACIÓN ESCOLAR (Primera Sesión), con las firmas en tinta azul.
</t>
  </si>
  <si>
    <t>https://drive.google.com/drive/folders/13-lC7-Gtvtf1G2glElzpDtbusDuBoesI?usp=sharing</t>
  </si>
  <si>
    <t>Inmediato</t>
  </si>
  <si>
    <t>Ciclo Escolar</t>
  </si>
  <si>
    <t>No tiene cobro</t>
  </si>
  <si>
    <t>Artículos 5,126,128,129,130,131,132 de la Ley General de Educación y a los Acuerdos Número 02/03/20, Acuerdo Numero 23/08/21 por los que se establecen el Regreso a Clases Seguro y Acuerdo Numero 08/08/17, Lineamiento para la Constitución, Organización y Funcionamiento de los Consejos de Participación Social en la Educación.</t>
  </si>
  <si>
    <t>Derecho a la Educación</t>
  </si>
  <si>
    <t>En el Plantel Educativo</t>
  </si>
  <si>
    <t>http://www.sepbcs.gob.mx/educativo/participacion-social</t>
  </si>
  <si>
    <t>Coordinación de Participación Social en la Educación</t>
  </si>
  <si>
    <t>Certificación de Actas de Comite Participativo de Salud Escolar</t>
  </si>
  <si>
    <t>Dar certeza y legalidad a los Comites Participativos de Salud Escolar.</t>
  </si>
  <si>
    <t xml:space="preserve">2 Actas originales de COMITÉ PARTICIPATIVO DE SALUD ESCOLAR, con las firmas en tinta azul. </t>
  </si>
  <si>
    <t>Certificacion de Acta de Asocición de Padres de Familia</t>
  </si>
  <si>
    <t>Dar certeza y legalidad a las Asociaciones de Padres de Familia en el nivel de Educación Básica.</t>
  </si>
  <si>
    <t>2 Actas originales de ASOCIACIÓN DE PADRES DE FAMILIA, con la lista de asistencia original.</t>
  </si>
  <si>
    <t>Reglamento de Asociacion de Padres de Familia</t>
  </si>
  <si>
    <t>coordinación de Participación Social en la Educación</t>
  </si>
  <si>
    <t>Arboleadas</t>
  </si>
  <si>
    <t>participacionsocial@live.com</t>
  </si>
  <si>
    <t>Arboledas</t>
  </si>
  <si>
    <t>Preinscripción a Educación Secundaria</t>
  </si>
  <si>
    <t>Ciudadano</t>
  </si>
  <si>
    <t>Inscribir a niños y niñas que solicitan el servicio de Educación Primaria</t>
  </si>
  <si>
    <t>Dirección de Educación Secundaria</t>
  </si>
  <si>
    <t>https://drive.google.com/file/d/1SacVJGSJ6cFEaiqpwVBdJAyjI2tdl21K/view?usp=sharing</t>
  </si>
  <si>
    <t>Copia del Acta de Nacimiento, Original de Certificado de Educación Primaria o Constancia de que actualmente el alumno se encuentra cursando sexto grado de este nivel educativo, expedida por la escuela de procedencia, copia Comprobatoria de Domicilio, copia CURP, copia de Cartilla de Vacunación y Dos Fotografias tamaño infantil de frente en blanco y negro.</t>
  </si>
  <si>
    <t>http://basica.sepbcs.gob.mx/preinscripciones/</t>
  </si>
  <si>
    <t>Según lo que marque la Convocatoria</t>
  </si>
  <si>
    <t>Del 01 al 15 de febrero de cada año (Proceso de Preinscripción Oficial)</t>
  </si>
  <si>
    <t>No tiene costo</t>
  </si>
  <si>
    <t>Convocatoria Preinscripción Educación Básica Secundaria Ciclo escolar 2021-2022 y Normas Especificas de Control Escolar Relativas a la Inscripción, Acreditación, Promoción, Regularización y Certificación en la Educación Básica: Titulo I, Disposiciones Generales 1.1, 1.1.1, 1.1.2 y 1.1.3 página 1 y Título III, Inscripción 3.1, 3.2, 3.2.1, 3.2.2, 3.2.3, 3.2.4 y 3.2.5; 3.3; 3.6, 3.6.1, 3.6.2, 3.6.3, 3.6.6, 3.6.7 y 3.7.</t>
  </si>
  <si>
    <t>Brindarle el Servicio</t>
  </si>
  <si>
    <t>Es inexistente la información en la celda "P" de esta fracción, con fundamento en los articulos 15 y 16 de la Ley de Transparencia y Acceso a la Información Pública del Estado de Baja California Sur, en virtud de que no tiene costo.</t>
  </si>
  <si>
    <t>Traslado de Estado a Estado de Educación Secundaria</t>
  </si>
  <si>
    <t>Cuando un estudiante esta inscrito en Educación Secundaria y por necesidades tenga que cambiar de residencia.</t>
  </si>
  <si>
    <t>https://drive.google.com/file/d/1qe97b5Z5IQ68VTNq7JN5bg509f6YM_Bo/view?usp=sharing</t>
  </si>
  <si>
    <t>Copia del Acta de Nacimiento, Original de Carta de Traslado expedida porla Institución de Procedencia, con 15 días de expedición (máximo), Copia Comprobación de Domicilio, Copia CURP, Copia de Cartilla de Vacunación y Dos Fotografias tamaño infantil de frente en blanco y negro.</t>
  </si>
  <si>
    <t>1 a 15 días</t>
  </si>
  <si>
    <t>Normas Especificas de Control Escolar Relativas a la Inscrpción, Acreditación, Promoción, Regularización y Certificación en la educación Básica: Titulo IV, 4.8, 4.13.</t>
  </si>
  <si>
    <t>Preinscripcion</t>
  </si>
  <si>
    <t>Alumnos</t>
  </si>
  <si>
    <t>Se reciben los documentos para inscribir a niños y niñas que solicitan el servicio de Educación Primaria.</t>
  </si>
  <si>
    <t>En linea o Via telefónica</t>
  </si>
  <si>
    <t>https://drive.google.com/file/d/1Ez6zh2TYRkRjG8Aydd_AMnU2rZtePly4/view?usp=sharing</t>
  </si>
  <si>
    <t>Datos generales y CURP a la mano</t>
  </si>
  <si>
    <t xml:space="preserve">Desde el momento de preincripcion hasta el ingreso a clases (01/02/2021-15/08/2021). </t>
  </si>
  <si>
    <t>Convocatoria preincripción educación Básica Primaria Ciclo Escolar 2021-2022</t>
  </si>
  <si>
    <t>Derechos a la Educación.</t>
  </si>
  <si>
    <t>Contraloria Interna Tel. 612 123 8161</t>
  </si>
  <si>
    <t>Dirección de Educación Primarias</t>
  </si>
  <si>
    <t>Preinscripción a Educación Preescolar</t>
  </si>
  <si>
    <t>Por cambios de residencia en el Estado u otro Estado ó Nuevo Ingreso. Debiendo considerar la edad de 3 Años cumplidos al 31 de Diciembre para ingresar a Primer Grado, 4 Años cumplidos al 31 de Diciembre para ingresar a Segundo Grado y 5 Años cumplidos al 31 de Diciembre para ingresar al Tercer Grado.</t>
  </si>
  <si>
    <t>Trámite gratuito que realizan los padres de familia ó tutores en los planteles de Educación Preescolar en el Estado de B.C.S., para inscribir a sus hijos e hijas en un Jardín de Niños.</t>
  </si>
  <si>
    <t>Presencial y en línea(a partir de este año 2021)</t>
  </si>
  <si>
    <t>https://drive.google.com/file/d/193G2jTEL-JOrqRA4uYAFqPgbyp0VF717/view?usp=sharing</t>
  </si>
  <si>
    <t>Identificación oficial del solicitante,original y copia del acta de nacimiento,  copia del CURP, copia de la Cartilla Nacional de Salud Activada y/o Cartilla de Vacunación, 1 copia del comprobante de domicilio.</t>
  </si>
  <si>
    <t xml:space="preserve">El ciudadano acude al plantel o en Línea, solicita la preinscripción con los requisitos necesarios y espera 15 días hábiles posteriores al proceso de Preinscripción. </t>
  </si>
  <si>
    <t xml:space="preserve">Del 01 Al 15 DE Febrero de cada año (Proceso de Preinscripción Oficial)                                                                                                                                                                                                                                                                                                                                                                                                                                                                                                                                                                                                                                                                                                                                                                                                                                                                                                                                                                                                                                                                                                                                                                                                                                                                                                                                                                                                                                                                                                                                                                                                                                                                                                                                                                                                                                                                                                                                                                                                                                                                                                                                                                                                                                                                                                                                                                                                                                                                                                                                                                                                                                                                                                                                                                                                                                                                                                                                                                                                                                          </t>
  </si>
  <si>
    <t xml:space="preserve">Normas Específicas de Control Escolar Relativas a la Inscripción, Acreditación, Promoción, Regularización y Certificación en la Educación Básica. </t>
  </si>
  <si>
    <t>Dirección de Educación Preescolar</t>
  </si>
  <si>
    <t>Ingreso al Centro de Atencion Múltiple "Jean Piaget"</t>
  </si>
  <si>
    <t>Inscripción y reinscripción de alumnos</t>
  </si>
  <si>
    <t>En línea o presencial</t>
  </si>
  <si>
    <t>https://drive.google.com/file/d/18awHf9fsFr9k1oexhw5Il0n5TtWzj7-B/view?usp=sharing</t>
  </si>
  <si>
    <t xml:space="preserve">* Acta  de nacimiento                                                                         * CURP                                                                                           * Comprobante de domicilio </t>
  </si>
  <si>
    <t>1 día hábil</t>
  </si>
  <si>
    <t xml:space="preserve">Ciclo escolar </t>
  </si>
  <si>
    <t>Titulo III.3.9 Inscripción de Educandos con Necesidades Educativas Especiales y/o Aptitudes Sobresalientes de las Normas Específicas de Control Escolar relativas a la inscripción, Reinscripción, Acreditación, Promoción, Regularización y Certificación en la Educación Básica.</t>
  </si>
  <si>
    <t>Instrucción en linea.</t>
  </si>
  <si>
    <t>Departamento de Educación Especial</t>
  </si>
  <si>
    <t>Ingreso al Centro de Atencion Múltiple "3 de Diciembre"</t>
  </si>
  <si>
    <t>Ingreso al Centro de Atencion Múltiple "Sra. Luz Davis de Mendoza"</t>
  </si>
  <si>
    <t>Ingreso al Centro de Atencion Múltiple No. 9 s/n (8 de Octubre)</t>
  </si>
  <si>
    <t>Ingreso al Centro de Atencion Múltiple "Dr. Roberto Solis Quiroga" T.V.</t>
  </si>
  <si>
    <t>Ingreso al Centro de Atencion Múltiple "José Gilberto Vega Martínez".</t>
  </si>
  <si>
    <t>Ingreso al Centro de Atencion Múltiple Laboral No. 13</t>
  </si>
  <si>
    <t>Ingreso al Centro de Atencion Múltiple sin nombre en Todos Santos, B.C.S.</t>
  </si>
  <si>
    <t>Ingreso al Centro de Atencion Múltiple "Mercedes Davis Perpuli"</t>
  </si>
  <si>
    <t>Ingreso al Centro de Atencion Múltiple "Dra. Margarita Gómez Palacios Muñoz"</t>
  </si>
  <si>
    <t>Ingreso al Centro de Atencion Múltiple No. 15 s/n de Vizcaino, B.C.S.</t>
  </si>
  <si>
    <t>Ingreso al Centro de Atencion Múltiple No. 6 s/n de Guerrero Negro, B.C.S.</t>
  </si>
  <si>
    <t>Ingreso al Centro de Atencion Múltiple No. 4 s/n de Santa Rosalía, B.C.S.</t>
  </si>
  <si>
    <t>Ingreso al Centro de Atencion Múltiple "Juan Pedrin Castillo" T.M.</t>
  </si>
  <si>
    <t>Ingreso al Centro de Atencion Múltiple "Juan Pedrin Castillo" T.V.</t>
  </si>
  <si>
    <t>Incorporacón para Escuelas Particulares</t>
  </si>
  <si>
    <t>Particular o empresas en la prestacion del servicio educativo</t>
  </si>
  <si>
    <t>Lograr la incorporación para ofertar planes y programas de estudio que culminen con la certificación de los niveles educativos incorporados correspondientes (preescolar, primaria, secundaria)</t>
  </si>
  <si>
    <t>Acuerdo de Autorización, Clave de Estadística, Recibo de pago de derechos, Alta de Hacienda, Dictamen Depto. Nivel Educativo, Solicitud de Autorización, Acta Constitutiva de la Asociación Civil, Acreditación del Representante Legal, Visita de Inspección y Dictamen, Sustentación del nombre de la Institución, Sustentación del Personal Directivo y Docente (anexo 1), Datos Generales del Inmueble (anexo 2), Acreditación Legal del Inmueble, Constancia Estructural, Constancia Uso de Suelo, Constancia Protección Civil, Constancia de Secretaria de Salud, Proyecto Educativo, Proyecto de Sustentación, Albúm Fotográfico, Planos, Croquis de Ubicación.</t>
  </si>
  <si>
    <t>En el término de cinco días hábiles, la autoridad educativa emitirá una resolución en la que determine la admisión de la misma o en su caso, le notificará al particular la prevención a que se refiere el artículo 17-A de la Ley Federal de Procedimiento Administrativo, cuando: I. Se hayan omitido datos o documentos a los que se refiere la solicitud o sus anexos, o II. No se presente el pago de derechos correspondiente o el mismo no se haya hecho de acuerdo al formato o en el monto establecido por la autoridad competente.</t>
  </si>
  <si>
    <t>Sin vigencia con causas de revocación en el Artículo 54 del Acuerdo 357 Nivel Preescolar, Acuerdo 255 Nivel Secundaria en el Artículo 56, Acuerdo 254 Nivel Primaria en el Artículo 55</t>
  </si>
  <si>
    <t>Artículo 19 de la Ley de Derechos y Productos del Estado de BCS</t>
  </si>
  <si>
    <t>Impartir la Educación Escolar con reconocimiento de Validez Oficial ante la Secretaria de Educación Pública.</t>
  </si>
  <si>
    <t>Coordinación de Validez Oficial para Escuelas Particulares de Educación Básica.</t>
  </si>
  <si>
    <t>Niños, niñas, adolescentes y jóvenes de zonas rurales</t>
  </si>
  <si>
    <t>Inscripción a Albergues Escolares o casa estudiante Comondú y Loreto</t>
  </si>
  <si>
    <t xml:space="preserve"> Inscripción a la Escuela Correspondiente   (copia)
 Boleta de Calificaciones del Ciclo Anterior  (copia)
Acta de Nacimiento  (Copia)
CURP  (Copia)
Cartilla de Vacunación  (Copia)
Póliza o Tarjeta de Servicios Médicos.  (Copia)
 Dos Fotografías Tamaño Infantil a Color.
Certificado Médico con tipo de sangre.
PADRES/TUTOR: 
Acta de nacimiento (copia) 
 CURP (copia)
Comprobante de domicilio (copia)
 1 fotografía de ambos padres y de  quien (es) recogerá al becario del albergue. 
</t>
  </si>
  <si>
    <t>Lineamientos para funcionamiento de Albergues,  apartado normatividad general</t>
  </si>
  <si>
    <t xml:space="preserve">Contraloria Interna </t>
  </si>
  <si>
    <t>http://secundarias.sepbcs.gob.mx/</t>
  </si>
  <si>
    <t>Certificación de estudios de educación primaria</t>
  </si>
  <si>
    <t>Público en general</t>
  </si>
  <si>
    <t>Obtiene certificación (duplicado) de Educación Primaria</t>
  </si>
  <si>
    <t>http://www.sepbcs.gob.mx/contenido/documentos/educativo/certificacion/Sol_Certifica_Basica.pdf</t>
  </si>
  <si>
    <t xml:space="preserve">Trámite de jurídico por corrección de datos: Original y copia de: 1. certificado de primaria y/o secundaria, en su caso boleta de grado. 2. Acta de nacimiento. 3. Acta de reconocimiento.  Copia simple de: 1. Acta de nacimiento anterior, 2. Dictamen de jurídico (cuando se haya llevado a cabo juicio), 3. Curp.  2 fotografías tamaño infantil, reciente, no instantáneo, papel mate, de frente, blanco y negro con camisa de color claro, caballeros sin barba y sin aretes y Pago de derechos. </t>
  </si>
  <si>
    <t>10 días hábiles, trámite de jurídico 3 meses (aprox.)</t>
  </si>
  <si>
    <t>Seis meses</t>
  </si>
  <si>
    <t>Art. 19 Inciso II Ley de Derechos y productos del Estado de BCS</t>
  </si>
  <si>
    <t>Normas de Control Escolar</t>
  </si>
  <si>
    <t>Sin comentarios</t>
  </si>
  <si>
    <t>Departamento de Registro y Certificación Escolar</t>
  </si>
  <si>
    <t>Las celdas que se encuentran en blanco no aplican.</t>
  </si>
  <si>
    <t>Certificación de estudios de educación secundaria</t>
  </si>
  <si>
    <t>Obtiene certificación (duplicado) de Educación Secundaria</t>
  </si>
  <si>
    <t>Art. 19 Inciso III Ley de Derechos y productos del Estado de BCS</t>
  </si>
  <si>
    <t>Duplicado de certificado de educación media superior</t>
  </si>
  <si>
    <t>Instituciones educativas de tipo medio superior con RVOE Estatal</t>
  </si>
  <si>
    <t>Se valida certificación (duplicado) de bachillerato</t>
  </si>
  <si>
    <t>http://www.sepbcs.gob.mx/contenido/documentos/educativo/certificacion/Sol_MS.pdf</t>
  </si>
  <si>
    <t>Sin comentarios.</t>
  </si>
  <si>
    <t>Art. 19 Inciso IV Ley de Derechos y productos del Estado de BCS</t>
  </si>
  <si>
    <t>Duplicado de certificado de educación  superior</t>
  </si>
  <si>
    <t>Instituciones educativas de tipo  superior con RVOE Estatal</t>
  </si>
  <si>
    <t>Se valida certificación (duplicado) de Técnico Superior Universitario, Licenciatura, Especialidad, Maestría o Doctorado</t>
  </si>
  <si>
    <t>http://www.sepbcs.gob.mx/contenido/documentos/educativo/certificacion/Sol_S.pdf</t>
  </si>
  <si>
    <t>Art. 19 Inciso V Ley de Derechos y productos del Estado de BCS</t>
  </si>
  <si>
    <t>Constancias de estudios de nivel básico</t>
  </si>
  <si>
    <t>Se obtiene constnacia de estudios de educación Preescolar, Primaria y Secundaria para acreditar estudios</t>
  </si>
  <si>
    <t>15 días hábiles</t>
  </si>
  <si>
    <t>Art. 19 Inciso VII Ley de Derechos y productos del Estado de BCS</t>
  </si>
  <si>
    <t>Validación de documentos académicos de educación básica</t>
  </si>
  <si>
    <t>Obtiene validación de documento oficial para trámite de legalización o apostilla ante Gobierno del Estado</t>
  </si>
  <si>
    <t>http://www.sepbcs.gob.mx/contenido/documentos/educativo/certificacion/formatos/SOLICITUD_VALIDACION_BASICA.pdf</t>
  </si>
  <si>
    <t>1 a 5 días hábiles</t>
  </si>
  <si>
    <t>Art. 19 Inciso VIII Ley de Derechos y productos del Estado de BCS</t>
  </si>
  <si>
    <t>Oficio No. SEP/OS/01604/2016</t>
  </si>
  <si>
    <t>Duplicado de certificado de escuelas normales</t>
  </si>
  <si>
    <t>Instituciones formadoras de docentes</t>
  </si>
  <si>
    <t>Validación de la certificación de estudios totales</t>
  </si>
  <si>
    <t>http://www.sepbcs.gob.mx/contenido/documentos/educativo/certificacion/Sol_Duplica_Normal.pdf</t>
  </si>
  <si>
    <t>Art. 19 Inciso X Ley de Derechos y productos del Estado de BCS</t>
  </si>
  <si>
    <t>Revalidación (total) de estudios de educación primaria y secundaria</t>
  </si>
  <si>
    <t>Dictamen de validez oficial  de estudios de educación primaria o secundaria,realizados fuera del Sistema Educativo Nacional</t>
  </si>
  <si>
    <t>http://www.sepbcs.gob.mx/contenido/documentos/educativo/certificacion/Reval_Basica.pdf</t>
  </si>
  <si>
    <t>Art. 19 Inciso XI Ley de Derechos y productos del Estado de BCS</t>
  </si>
  <si>
    <t>Acuerdo 286</t>
  </si>
  <si>
    <t>http://siree.sep.gob.mx/siree/initSolicitudBasica.do?%C2%A1destado03</t>
  </si>
  <si>
    <t>La documentación en idioma distinto al español, requiere de traducción simple al español que podrá realizar el padre de familia o interesado.</t>
  </si>
  <si>
    <t>Revalidación de estudios de educación media superior</t>
  </si>
  <si>
    <t>Dictamen de validez oficial  de estudios de educación media superior,realizados fuera del Sistema Educativo Nacional</t>
  </si>
  <si>
    <t>http://www.sepbcs.gob.mx/contenido/documentos/educativo/certificacion/Reval_MS.pdf</t>
  </si>
  <si>
    <t>Art. 19 Inciso XII Ley de Derechos y productos del Estado de BCS</t>
  </si>
  <si>
    <t>http://siree.sep.gob.mx/siree/initSolicitudMedSup.do?%C2%A1destado03</t>
  </si>
  <si>
    <t>La documentación en idioma distinto al español, requiere de traducción simple al español que podrá realizar el padre de familia o interesado. Las celdas que permanecen en blanco no aplican.</t>
  </si>
  <si>
    <t>Equivalencia de estudios de educación media superior</t>
  </si>
  <si>
    <t>Dictamen de validez oficial  de estudios de educación media superior,realizados dentro del Sistema Educativo Nacional</t>
  </si>
  <si>
    <t>http://www.sepbcs.gob.mx/contenido/documentos/educativo/certificacion/Equivales_MS.pdf</t>
  </si>
  <si>
    <t>http://siree.sep.gob.mx/siree/initSolicitudMedSup.do?idtiposolicitud=2&amp;idnivel=2&amp;%C2%A1destado=3</t>
  </si>
  <si>
    <t>Revalidación (total) de estudios de educación  superior</t>
  </si>
  <si>
    <t>Dictamen de validez oficial  de estudios de licenciatura, especialidad, maestría o doctorado,realizados fuera del Sistema Educativo Nacional</t>
  </si>
  <si>
    <t>http://www.sepbcs.gob.mx/contenido/documentos/educativo/certificacion/Reval_S.pdf</t>
  </si>
  <si>
    <t>Art. 19 Inciso XIII Ley de Derechos y productos del Estado de BCS</t>
  </si>
  <si>
    <t>http://siree.sep.gob.mx/siree/initSolicitudSup.do?%C2%A1destado=3</t>
  </si>
  <si>
    <t>Revalidación (parcial)  de estudios de educación  superior</t>
  </si>
  <si>
    <t>Equivalencia de estudios de educación  superior</t>
  </si>
  <si>
    <t>Dictamen de validez oficial  de estudios de licenciatura, especialidad, maestría o doctorado,realizados dentro del Sistema Educativo Nacional</t>
  </si>
  <si>
    <t>http://www.sepbcs.gob.mx/contenido/documentos/educativo/certificacion/Equivales_S.pdf</t>
  </si>
  <si>
    <t>http://siree.sep.gob.mx/siree/initSolicitudSup.do?idtiposolicitud=2&amp;idnivel=2&amp;%C2%A1destado=3</t>
  </si>
  <si>
    <t>Inspección y vigilancia de educación preescolar y primaria, por alumno</t>
  </si>
  <si>
    <t>Instituciones educativas particulares de educación preescolar y primaria</t>
  </si>
  <si>
    <t>Validación de inscripción y reinscripción de alumnos</t>
  </si>
  <si>
    <t>90 días hábiles</t>
  </si>
  <si>
    <t>Art. 19 Inciso XV Ley de Derechos y productos del Estado de BCS</t>
  </si>
  <si>
    <t>Inspección y vigilancia de educación secundaria, por alumno</t>
  </si>
  <si>
    <t>Instituciones educativas particulares de educación secundaria</t>
  </si>
  <si>
    <t>Art. 19 Inciso XVI Ley de Derechos y productos del Estado de BCS</t>
  </si>
  <si>
    <t>Inspección y vigilancia de educación media superior por alumno</t>
  </si>
  <si>
    <t>Instituciones educativas particulares con RVOE Estatal de tipo medio superior</t>
  </si>
  <si>
    <t>Art. 19 Inciso XVII Ley de Derechos y productos del Estado de BCS</t>
  </si>
  <si>
    <t>Inspección y vigilancia de educación  superior por alumno</t>
  </si>
  <si>
    <t>Instituciones educativas particulares con RVOE Estatal de tipo  superior</t>
  </si>
  <si>
    <t>Art. 19 Inciso XVIII Ley de Derechos y productos del Estado de BCS</t>
  </si>
  <si>
    <t>Revisión de certificados de educación media superior, por grado escolar</t>
  </si>
  <si>
    <t>Validación de la certificados de terminación de estudios de bachillerato</t>
  </si>
  <si>
    <t>20 días hábiles</t>
  </si>
  <si>
    <t>Art. 19 Inciso XIX Ley de Derechos y productos del Estado de BCS</t>
  </si>
  <si>
    <t>Revisión de certificados de educación  superior, por grado escolar</t>
  </si>
  <si>
    <t>Validación de la certificados de terminación de estudios (licenciatura, especialidad, maestría y doctorado)</t>
  </si>
  <si>
    <t>Art. 19 Inciso XX Ley de Derechos y productos del Estado de BCS</t>
  </si>
  <si>
    <t>Exámenes extraordinarios de educación secundaria, por materia</t>
  </si>
  <si>
    <t>Instituciones de educación secundaria</t>
  </si>
  <si>
    <t>Validación de regularización de alumnos</t>
  </si>
  <si>
    <t>Art. 19 Inciso XXI Ley de Derechos y productos del Estado de BCS</t>
  </si>
  <si>
    <t>Exámenes extraordinarios de educación media superior por materia</t>
  </si>
  <si>
    <t>Validación de registros de regularización</t>
  </si>
  <si>
    <t>Art. 19 Inciso XXII Ley de Derechos y productos del Estado de BCS</t>
  </si>
  <si>
    <t>Exámenes a título de suficiencia de educación media superior por materia</t>
  </si>
  <si>
    <t>Art. 19 Inciso XXIV Ley de Derechos y productos del Estado de BCS</t>
  </si>
  <si>
    <t>Exámenes extraordinarios de educación  superior por materia</t>
  </si>
  <si>
    <t>Exámenes a título de suficiencia de educación primaria</t>
  </si>
  <si>
    <t>Adolescentes de 14  y 15 años</t>
  </si>
  <si>
    <t>Aplicación de examen de conocimientos de sexto grado, para acreditar la educación primaria</t>
  </si>
  <si>
    <t>Original y copia de acta de: nacimiento, boleta o constancia de calificaciones de grados antetiores, y fotografía en caso de acreditar el examen</t>
  </si>
  <si>
    <t>Art. 19 Inciso XXIII Ley de Derechos y productos del Estado de BCS</t>
  </si>
  <si>
    <t>Exámenes a título de suficiencia de educación  superior por materia</t>
  </si>
  <si>
    <t>Validación de registros de exámenes a título de suficiencia</t>
  </si>
  <si>
    <t>Art. 19 Inciso XXV Ley de Derechos y productos del Estado de BCS</t>
  </si>
  <si>
    <t>Otorgamiento de título diploma o grado</t>
  </si>
  <si>
    <t>Validación de títulos, diploma o grados académicos</t>
  </si>
  <si>
    <t>60 días hábiles</t>
  </si>
  <si>
    <t>Art. 19 Inciso XXXI Ley de Derechos y productos del Estado de BCS</t>
  </si>
  <si>
    <t>Exámenes profesionales o de grado de tipo superior</t>
  </si>
  <si>
    <t>Validación de actas de examen o recepción profesional, exámenes de grado</t>
  </si>
  <si>
    <t>Art. 19 Inciso XXXII Ley de Derechos y productos del Estado de BCS</t>
  </si>
  <si>
    <t>Certificación de título,Diploma o grado de tipo superior</t>
  </si>
  <si>
    <t xml:space="preserve">otorgamiento  de certificación de título, diploma o grado, por extravío o pérdida de validez </t>
  </si>
  <si>
    <t>http://www.sepbcs.gob.mx/contenido/documentos/educativo/certificacion/formatos/Solicitud_Certificacion_Acta_Examen.pdf</t>
  </si>
  <si>
    <t>Art. 19 Inciso XXXIII Ley de Derechos y productos del Estado de BCS</t>
  </si>
  <si>
    <t>Certificación de recepción profesional, examen profesional o de grado de tipo superior</t>
  </si>
  <si>
    <t xml:space="preserve">otorgamiento  de certificación de acta de examen o recepción profesional, exámenes de grado, por extravío o pérdida de validez </t>
  </si>
  <si>
    <t>Art. 19 Inciso XXXIV Ley de Derechos y productos del Estado de BCS</t>
  </si>
  <si>
    <t>Solicitud de acceso a la información</t>
  </si>
  <si>
    <t>Acceder a la información con carácter público.</t>
  </si>
  <si>
    <t>https://drive.google.com/file/d/1GbT_hsQtZN8bD71dwwDlD8LjrTC8J6lV/view?usp=sharing</t>
  </si>
  <si>
    <t>Escrito en formato libre o los aprobados en la Plataforma Nacional de Transparencia.</t>
  </si>
  <si>
    <t>https://drive.google.com/file/d/1q6yB9kW1_ZtTf8mUiCmImzgh_9titxRf/view?usp=sharing</t>
  </si>
  <si>
    <t>Los que marca la Ley de Transparencia y Acceso a la Información del estado de BCS, artículo 135.</t>
  </si>
  <si>
    <t>Artículos 137 y 140 de la Ley de Transparencia y Acceso a la Información Publica del Estado de B.C.S. y el articulo 15 de la Ley de Derechos y Productos del Estado de B.C.S.</t>
  </si>
  <si>
    <t>Ley de Transparencia y Acceso a la Información Publica del Estado de B.C.S. y el Reglamento Interno de la Secretaría , publicado en el boletin oficial numero 37, con fecha 10 de agosto del 2020, art. 37.</t>
  </si>
  <si>
    <t>https://drive.google.com/file/d/1_pWpLBGn-RtH3Hp4nojhvEyTswX6biYi/view?usp=sharing</t>
  </si>
  <si>
    <t>https://www.plataformadetransparencia.org.mx/</t>
  </si>
  <si>
    <t xml:space="preserve">Unidad de Acceso a la Información </t>
  </si>
  <si>
    <t xml:space="preserve">Es inexistente la información en las columnas vacías de esta fracción, con fundamento en los articulos 15 y 16 de la Ley de Transparencia y Acceso a la Información Pública del Estado de Baja California Sur, en virtud de que no aplica a los casos reportados en el trimestre. </t>
  </si>
  <si>
    <t>Solicitud, estudio y resolución de trámite de reconocimiento de validez oficial de estudios de tipo superior</t>
  </si>
  <si>
    <t>Persona fisica o moral que pretenda impartir educación del tipo superior (Tecnico Superior Universitario o Profesional Asociado, Licenciatura, Especialidad, Maestría, Doctorado)</t>
  </si>
  <si>
    <t>Impartir educación del tipo superior con validez oficial</t>
  </si>
  <si>
    <t xml:space="preserve">
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a) Presentación institucional de la propuesta académica
b) Estudio de factibilidad y pertinencia
c) Plan de estudios (Anexo 1)
d) Mapa curricular (Anexo 2)
e) Programas de estudio (Anexo 3)
f) Plataforma tecnológica educativa, en caso de que la modalidad del plan de estudios sea no escolarizada o mixta (Anexo 4)
g) Propuesta del personal docente que impartirá el plan y programas de estudio.
4. Instalaciones y, en su caso, Instalaciones especiales (Anexo 5):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
II. Dictamen de seguridad estructural emitido por un ingeniero civil o arquitecto, mimo que deberá tener su registro vigente con Director Responsable de Obra, ante el Ayuntamiento correspondiente, dicho dictamen deberá incluir fecha de expedición y la vigencia deberá ser la misma del perito como DRO. 
III. Constancia expedida por la autoridad competente diversa a la educativa, con la que el Particular acredite que el inmueble que ocupa el Plantel cumple con las disposiciones aplicables en materia de protección civil.
IV. Certificado de libertad de gravamen, el inmueble objeto de la solicitud de RVOE deberá encontrarse libre de controversias administrativas o judiciales. 
V. Plano acotado de la institución.
VI. Constancia, emitida por el ayuntamiento correspondiente, que acredite al perito como Director Responsable de Obra (DRO) vigente y copia de la cédula profesional del DRO (Ingeniero civil o Arquitecto que elabora el dictamen de seguridad estructural).
VII. Constancia de salubridad, en relación a las condiciones higiénicas del plantel, emitida por COEPRIS.
</t>
  </si>
  <si>
    <t xml:space="preserve">90 días hábiles </t>
  </si>
  <si>
    <t>Ley de Derechos y Productos del Estdo de Baja California Sur</t>
  </si>
  <si>
    <t>Artículo 24 Fracción XVI de la Ley Organica de la Administración Pública del Estado de Baja California Sur</t>
  </si>
  <si>
    <t>Negativa Ficta</t>
  </si>
  <si>
    <t>http://www.sepbcs.gob.mx/contenido/transparencia/regulatoria/inventario/acuerdos/2017_11_13_ACUERDO_RVOE.pdf</t>
  </si>
  <si>
    <t>http://www.sepbcs.gob.mx/contenido/transparencia/regulatoria/catalogo/CATALOGO_TRAMITES_SERVICIOS.pdf</t>
  </si>
  <si>
    <t>Dirección de Profesiones, Educación Media Superior y Superior</t>
  </si>
  <si>
    <t>Es inexistente la información que se requiere en las columnas vacias; con fundamento a los art. 15 y 16 de la Ley de Transparencia y Acceso a la Información Pública del Edo. de B.C.S.; en virtud, de que no es aplicable al servicio informado.</t>
  </si>
  <si>
    <t>Solicitud, estudio y resolución de trámite de reconocimiento de validez oficial de estudios de tipo medio superior</t>
  </si>
  <si>
    <t>Persona fisica o moral que pretenda impartir educación del tipo medio superior (Bachillerato General)</t>
  </si>
  <si>
    <t>Impartir educación del tipo medio superior con validez oficial</t>
  </si>
  <si>
    <t xml:space="preserve">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(Se incorpora a los planes y programas de estudio determinados por la Dirección General de Bachillerato)
a) Presentación institucional de la propuesta académica
b) Estudio de factibilidad y pertinencia
c) Mapa curricular con la capacitación para el trabajo que pretenda impartir 
d) Plataforma tecnológica educativa, en caso de que la modalidad del plan de estudios sea no escolarizada o mixta 
e) Propuesta del personal docente que impartirá el plan y programas de estudio.
4. Instalaciones y, en su caso, Instalaciones especiales: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
</t>
  </si>
  <si>
    <t>http://www.sepbcs.gob.mx/contenido/transparencia/regulatoria/inventario/acuerdos/ACUERDO_450.pdf</t>
  </si>
  <si>
    <t>Registro de establecimiento educativo oficial o particular autorizado para expedir títulos profesionales y/o grados académicos.</t>
  </si>
  <si>
    <t>Titular del reconocimiento de validez oficial de estudios y Directores de planteles oficiales</t>
  </si>
  <si>
    <t>expedir titulos y/o grados académicos</t>
  </si>
  <si>
    <t>Solicitud en escrito libre por quien acredite tener interes jurídico sobre la autorización que solicita, contar con reconocimiento de validez oficial de estudios emitido por esta secretaría  o ser un plantel oficial en el que se imparte educación superior</t>
  </si>
  <si>
    <t>Ley para el ejercicio de la profesiones del Estado de Baja California Sur</t>
  </si>
  <si>
    <t>Solicitud, estudio y resolución de cambios y actualizaciones a cada plan y programas de estudios de tipo superior con reconocimiento de validez oficial de estudios .</t>
  </si>
  <si>
    <t xml:space="preserve">Titular del reconocimiento de validez oficial de estudios </t>
  </si>
  <si>
    <t xml:space="preserve"> cambiar y actualizar  plan y programas de estudios de tipo superior con reconocimiento de validez oficial de estudios </t>
  </si>
  <si>
    <t>Solicitud por el representante legal o persona fisica titular del acuerdo de RVOE,  en escrito libre anexando Plan y programas de estudio (Anexos 1 y 2) con la descripcion de las materias que se pretenden agregar o suprimir.</t>
  </si>
  <si>
    <t>Arcuerdo 279</t>
  </si>
  <si>
    <t>Solicitud, estudio y resolución de cambio o ampliación de domicilio, respecto de cada plan de estudios con  reconocimiento de validez oficial de estudios.</t>
  </si>
  <si>
    <t>cambio o ampliación de domicilio, respecto de cada plan de estudios con  reconocimiento de validez oficial de estudios.</t>
  </si>
  <si>
    <t>Solicitud por el representante legal o persona fisica titular del acuerdo de RVOE,  en escrito libre. Formato de Descripción de Instalaciones (Anexo 4) Documento protocolizado ante Notario Público que acredite la posesión legal del inmueble, manifestando el uso exclusivo para impartir educación.
Plano Acotado del Plantel                                                            Constancia de Uso de Suelo.
Plano de Instalación Eléctrica.
Plano de Hidrosanitario.
Plano de Instalaciones Especiales.
Plano de Cableado Estructural.
Constancia de seguridad estructural expedida por perito responsable de obra. (DRO).
Cédula Profesional del Perito que emite la constancia de seguridad estructural.                                                                         Plano de Instalaciones Especiales (Anexo 5)
Constancia de Protección Civil.
Plan de emergencia escolar autorizado por Protección Civil.</t>
  </si>
  <si>
    <t>Expedición de copias certificadas de documentos, por cada hoja tamaño carta u oficio.</t>
  </si>
  <si>
    <t>Quien demuestre tener interés jurídico</t>
  </si>
  <si>
    <t>Copias certificadas de documentos de los cuales obre el original en los archivos de esta dependencia</t>
  </si>
  <si>
    <t>Solicitud en escrito libre por quien acredite tener interes jurídico sobre los documentos que solicita se expidan copias certificadas</t>
  </si>
  <si>
    <t>Ley Organica de la Administración Pública del Estado de Baja California Sur</t>
  </si>
  <si>
    <t>Cotejo o compulsa de documentos, por cada hoja tamaño carta u oficio</t>
  </si>
  <si>
    <t>Solicitud en escrito libre por quien acredite tener interes jurídico sobre los documentos que solicita su cotejo o compulsa</t>
  </si>
  <si>
    <t>Expedición de Constancia de Registro de Título Profesional o Grado Académico y No Sanción Estatal.</t>
  </si>
  <si>
    <t>Profesionistas</t>
  </si>
  <si>
    <t>Para el Ejercicio de Profesión</t>
  </si>
  <si>
    <t xml:space="preserve">Presencial </t>
  </si>
  <si>
    <t>http://www.sepbcs.gob.mx/educativo/profesiones</t>
  </si>
  <si>
    <t>Cédula Profesional Estatal, Cédula Profesional emitida por la Dirección General de Profesional, Título Profesional, CURP, Comprobante de pagos de derechos.</t>
  </si>
  <si>
    <t>http://www.sepbcs.gob.mx/contenido/documentos/educativo/profesiones/tramites/CONST_REGISTRO_TITULO_PROF_GRADO_Y_NO_SANCION_2021.docx</t>
  </si>
  <si>
    <t>3 a 5 días hábiles</t>
  </si>
  <si>
    <t>Articulo 19 de la Ley de Derechos y Productos del Estado de Baja California Sur,  y de los servicios prestados por la Secretarías de Estado.</t>
  </si>
  <si>
    <t>Coordinación de Profesiones</t>
  </si>
  <si>
    <t>Expedición de Cédula Provisional Estatal</t>
  </si>
  <si>
    <t>Egresado que haya concluido de manera satisfactoria su educación técnico, técnico Superior o Superior.</t>
  </si>
  <si>
    <t>Identificación oficial del solicitante, Acta de Nacimiento o Certificado de Nacionalidad o Carta de Naturalización según sea su caso, CURP, Certificado de estudios de secundaria, cuando se trate de estudios de tipo medio superior (nivel técnico) o de bachillerato cuando se trate de estudios de tipo superior (niveles: técnico superior universitario y licenciatura), Certificado de estudios profesionales, Constancia de liberación del Servicio Social realizado en México, expedida por la Institución Educativa que emita el título, Fotografías recientes tamaño infantil en blanco y negro con fondo blanco, con retoque en papel mate, Requisitar la responsiva, Comprobante de pago.</t>
  </si>
  <si>
    <t>http://www.sepbcs.gob.mx/contenido/documentos/educativo/profesiones/tramites/SOL_REGISTRO_TITULO_Y_EXPEDICION_CEDULA_ESTATAL_PROV_2021.docx</t>
  </si>
  <si>
    <t>Articulo 19 de la Ley de Derechos y Productos del Estado de Baja California Sur,  y de los servicios prestados por la Secretaría de Educación Pública Estatal.</t>
  </si>
  <si>
    <t>Ley para el Ejercicio de las Profesiones del Estado de Baja California Sur.</t>
  </si>
  <si>
    <t>Duplicado de Cédula Profesional Estatal Incluyendo la Provisional</t>
  </si>
  <si>
    <t>Profesionista y/o Egresado que requiere de un duplicado de su cédula profesional estatal y/o provisional por motivo de haber extraviado o deteriorado su cédula original.</t>
  </si>
  <si>
    <t>Identificación oficial vigente, Cédula profesional estatal y/o provisional, Título profesional, Fotografías recientes tamaño infantil en blanco y negro con fondo blanco, con retoque en papel mate, Título profesional, CURP, Comprobante de pago.</t>
  </si>
  <si>
    <t>http://www.sepbcs.gob.mx/contenido/documentos/educativo/profesiones/tramites/SOL_DUPLICADO_CED_ESTATAL_2021.docx</t>
  </si>
  <si>
    <t>1 a 2 días hábiles</t>
  </si>
  <si>
    <t>Registro de Título y Expedición de Cédula Profesional Estatal.</t>
  </si>
  <si>
    <t>Egresado que haya concluido de manera satisfactoria su educación técnico, técnico Superior, Superior o Posgrado y haber obtenido Título.</t>
  </si>
  <si>
    <t>Identificación oficial del solicitante, Acta de Nacimiento, o Certificado de Nacionalidad, o Carta de Naturalización según sea el caso, CURP, Certificado de estudios de secundaria, cuando se trate de estudios de tipo medio superior (nivel técnico) o de bachillerato cuando se trate de estudios de tipo superior (niveles: técnico superior universitario y licenciatura), Certificado de estudios profesionales, Constancia de liberación del Servicio Social realizado en México, expedida por la Institución Educativa que emita el título, Acta de examen profesional o constancia de no ser exigible, Título Profesional, Fotografías recientes tamaño infantil en blanco y negro con fondo blanco, con retoque en papel mate, Comprobante de pago.</t>
  </si>
  <si>
    <t>http://www.sepbcs.gob.mx/contenido/documentos/educativo/profesiones/tramites/SOL_REGISTRO_TITULO_Y_EXPEDICION_CEDULA_ESTATAL_2021.docx</t>
  </si>
  <si>
    <t>Registro Estatal de Colegio de Profesionistas</t>
  </si>
  <si>
    <t>Cuando un determinado número de profesionistas de una misma rama profesional constituyan una asociación civil y quieran obtener su registro ante la Dirección de Profesiones, Educación Media Superior y Superior como "Colegio de Profesionistas"</t>
  </si>
  <si>
    <t>Para la vigilancia del Ejercicio Profesional de sus afiliados.</t>
  </si>
  <si>
    <t>Testimonio de la escritura pública del acta constitutiva, Nombre propuesto para el Colegio (Autorización de uso de la denominación o razón social expedido por la Secretaría de Economía), Integración del Consejo Directivo y Estatutos que rigen a la Asociación Civil, Directorio de miembros que integran la agrupación, Código de Ética, Organo Interno de Control, Comprobante de pago de derechos.</t>
  </si>
  <si>
    <t>http://www.sepbcs.gob.mx/contenido/documentos/educativo/profesiones/tramites/SOL_REGISTRO_COLEGIOS_PROFESIONISTAS_2021.docx</t>
  </si>
  <si>
    <t>30 días hábiles</t>
  </si>
  <si>
    <t>Inscripción de asociados a un Colegio de Profesionistas que no figuren en el registro original.</t>
  </si>
  <si>
    <t>Profesionistas Títulado que desee incorporación voluntaria a un Colegio de Profesionistas.</t>
  </si>
  <si>
    <t>Para contribuir con el Colegio de Profesionistas en la vigilancia del Ejercicio Profesional de sus afiliados.</t>
  </si>
  <si>
    <t>Relación de los nuevos socios que incluya: Nombre, domicilio, telefono, correo electrónico y cédula profesional estatal y/o de la Dirección General de Profesiones.</t>
  </si>
  <si>
    <t>http://www.sepbcs.gob.mx/contenido/documentos/educativo/profesiones/tramites/SOL_PAGO_INSCR_SOCIOS_COLEGIO_PROFESIONISTAS_2021.docx</t>
  </si>
  <si>
    <t>10 días hábiles</t>
  </si>
  <si>
    <t>Registro de cambio de estatutos, denominación social y consejo directivo de los Colegios de Profesionistas.</t>
  </si>
  <si>
    <t>Colegios de Profesionistas</t>
  </si>
  <si>
    <t>Nuevos Estatutos, Nuevo Consejo Directivo y en su caso (Autorización de uso de la denominación o razón social expedido por la Secretaría de Economía).</t>
  </si>
  <si>
    <t>http://www.sepbcs.gob.mx/contenido/documentos/educativo/profesiones/tramites/SOL_PAGO_CAMBIO_ESTATUTOS_COLEGIO_PROF_2021.docx</t>
  </si>
  <si>
    <t>Registro de Grado y Expedición de Cédula Estatal</t>
  </si>
  <si>
    <t>Egresado que haya concluido de manera satisfactoria su educación  Superior o Posgrado y haber obtenido Título.</t>
  </si>
  <si>
    <t xml:space="preserve">Solicitud original del trámite, Copia de cédula Estatal de licenciatura (y de maestría Estatal en su caso) por ambos lados, Copia legible de la CURP, Certificado de estudios de grado, Acta de examen de grado o constancia de no ser exigible dicho examen, Grado académico, 1 Fotografía reciente blanco y negro tamaño Infantil de frente papel mate, Copia del comprobante de pago, por el concepto de expedición de Cédula Profesional Estatal con la cuota vigente al momento de presentar la solicitud. ($886.00 de conformidad con el artículo 19 fracción XXVI de La Ley de Derechos y Productos del Estado de B.C.S.)Original y copia del comprobante de pago, Copia del comprobante de pago, por el concepto de Registro de Título Profesional o Grado Académico con la cuota vigente al momento de presentar la solicitud. ($886.00 de conformidad con el artículo 19 fracción XXX de la Ley de Derechos y Productos del Estado de B.C.S.), Original y copia de identificación oficial por ambos lados. </t>
  </si>
  <si>
    <t>http://www.sepbcs.gob.mx/contenido/documentos/educativo/profesiones/tramites/SOL_REGISTRO_GRADO_Y_EXPEDICION_CEDULA_ESTATAL_2021.docx</t>
  </si>
  <si>
    <t>Gestión para Expedición de Cédula Profesional de la Dirección General de Profesiones de la Ciudad de México</t>
  </si>
  <si>
    <t>Copia legible del documento denominado “comprobante de captura de antecedentes académicos”, mismo que puede solicitar a la institución educativa en donde cursó sus estudios profesionales o de grado académico, copia del comprobante de pago, con la cuota vigente al momento de presentar la solicitud por la cantidad de $557.00 (quinientos cincuenta y siete pesos 00/100 m.n.) de conformidad con la fracción li del artículo 19 de la ley de derechos y productos del estado de baja california sur. “gestión de expedición de la cédula profesional federal ante la dirección general de profesiones”, copia de identificación oficial</t>
  </si>
  <si>
    <t>http://www.sepbcs.gob.mx/contenido/documentos/educativo/profesiones/tramites/SOL_GESTORIA_EXPEDICION_CEDULA_PROFESIONAL_DGP_2021.docx</t>
  </si>
  <si>
    <t>4 a 5 días hábiles</t>
  </si>
  <si>
    <t xml:space="preserve"> Calle Valentin Gómez Farías </t>
  </si>
  <si>
    <t>Titulación en la Licenciatura en Educación Física</t>
  </si>
  <si>
    <t>Obtine Titulo de la Licenciatura en Educación Física</t>
  </si>
  <si>
    <t>https://drive.google.com/file/d/1OoxCXPHaCUsnvJZDZglSJHHqVcuqZXde/view?usp=sharing</t>
  </si>
  <si>
    <t>Presentar carta de no adeudo.  Comprobante de pago. Cedula de Registro de egreso. 5 ejemplares de documento recepcional. 6 fotografias tamaño credencial. 6 fotografias tamaño infantil.</t>
  </si>
  <si>
    <t>https://drive.google.com/file/d/1SCN0kQUy3o3gs8hkaot9bByD4WC-SPp3/view?usp=sharing</t>
  </si>
  <si>
    <t>Indeterminado</t>
  </si>
  <si>
    <t>REGLAMENTO INTERNO DE LA ESCUELA SUPERIOR DE CULTURA FISICA DEL ESTADO DE BAJA CALIFORNIA SUR EN SU ART. 23 FRACCION I</t>
  </si>
  <si>
    <t>Titulo</t>
  </si>
  <si>
    <t>https://escufi.edu.mx/servicios/titulacion</t>
  </si>
  <si>
    <t>https://escufi.edu.mx/</t>
  </si>
  <si>
    <t>Titulación en la Licenciatura en Cultura Física</t>
  </si>
  <si>
    <t>Obtine Titulo de la Licenciatura en Cultura Física</t>
  </si>
  <si>
    <t>https://drive.google.com/file/d/1Fd8pW_P2J_j-KS1057CiytffXx6RNvpO/view?usp=sharing</t>
  </si>
  <si>
    <t>REGLAMENTO INTERNO DE LA ESCUELA SUPERIOR DE CULTURA FISICA DEL ESTADO DE BAJA CALIFORNIA SUR EN SU ART. 23 FRACCION II</t>
  </si>
  <si>
    <t>Reglamento Interno, publicado en el boletin oficial numero 6, con fecha 10 de febrero del 2009.</t>
  </si>
  <si>
    <t>Coordinación de Titulación y Servicio Social de la Escuela Superior de Cultura Física Román Pozo Méndez del estado de Baja California Sur</t>
  </si>
  <si>
    <t>(612) 12 3 81 91</t>
  </si>
  <si>
    <t>coordinacion.becas@sepbcs.gob.mx</t>
  </si>
  <si>
    <t>(612) 12 3 81 50</t>
  </si>
  <si>
    <t>Dirección de Educación Secundarias</t>
  </si>
  <si>
    <t>(612) 12 3 81 49</t>
  </si>
  <si>
    <t>dirsecundarias@sepbcs.gob.mx</t>
  </si>
  <si>
    <t>(612) 12 3 81 70</t>
  </si>
  <si>
    <t>dirprimarias@sepbcs.gob.mx</t>
  </si>
  <si>
    <t xml:space="preserve"> (612) 12 3 8010</t>
  </si>
  <si>
    <t>certificacion@sepbcs.gob.mx</t>
  </si>
  <si>
    <t>(612) 12 3 81 62</t>
  </si>
  <si>
    <t>dir.profesiones@sepbcs.gob.mx</t>
  </si>
  <si>
    <t xml:space="preserve"> (612) 12 3 81 94</t>
  </si>
  <si>
    <t>coord.profesiones@sepbcs.gob.mx</t>
  </si>
  <si>
    <t>Lunes a Viernes de 08:00 a 16:00</t>
  </si>
  <si>
    <t>SECRETARÍA DE EDUCACIÓN PÚBLICA (NIVEL CORRESPONDIENTE)</t>
  </si>
  <si>
    <t>Es inexistente la información que se requiere en esta fracción, en la celda "P"; con fundamento a los art. 15 y 16 de la Ley de Transparencia y Acceso a la Información Pública del Edo. de B.C.S.; en virtud, de que no es aplicable a los casos informados durante el trimestre.</t>
  </si>
  <si>
    <t>http://www.sepbcs.gob.mx</t>
  </si>
  <si>
    <t>Corresponde a la Columna N: Artículo 19 de la Fracción LIII de la Ley de Derechos y Productos del Estado de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</si>
</sst>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ont>
    <font>
      <b/>
      <sz val="11"/>
      <color rgb="FFFFFFFF"/>
      <name val="Arial"/>
    </font>
    <font>
      <sz val="10"/>
      <color rgb="FF000000"/>
      <name val="Arial"/>
    </font>
    <font>
      <u/>
      <sz val="11"/>
      <color rgb="FF0563C1"/>
      <name val="Calibri"/>
    </font>
    <font>
      <u/>
      <sz val="11"/>
      <color theme="10"/>
      <name val="Calibri"/>
    </font>
    <font>
      <sz val="11"/>
      <color rgb="FF000000"/>
      <name val="Calibri"/>
    </font>
    <font>
      <sz val="11"/>
      <color indexed="8"/>
      <name val="Calibri"/>
      <family val="2"/>
      <scheme val="minor"/>
    </font>
    <font>
      <u/>
      <sz val="11"/>
      <color theme="10"/>
      <name val="Calibri"/>
      <family val="2"/>
      <scheme val="minor"/>
    </font>
    <font>
      <sz val="8"/>
      <name val="Calibri"/>
    </font>
    <font>
      <sz val="11"/>
      <color rgb="FF000000"/>
      <name val="Calibri"/>
      <family val="2"/>
      <scheme val="minor"/>
    </font>
    <font>
      <u/>
      <sz val="11"/>
      <color rgb="FF0563C1"/>
      <name val="Calibri"/>
      <family val="2"/>
      <scheme val="minor"/>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9">
    <xf numFmtId="0" fontId="0" fillId="0" borderId="0"/>
    <xf numFmtId="0" fontId="4" fillId="0" borderId="0" applyNumberFormat="0" applyFill="0" applyBorder="0" applyAlignment="0" applyProtection="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6" fillId="2" borderId="0"/>
    <xf numFmtId="0" fontId="7" fillId="2" borderId="0" applyNumberFormat="0" applyFill="0" applyBorder="0" applyAlignment="0" applyProtection="0"/>
    <xf numFmtId="0" fontId="5" fillId="2" borderId="0"/>
    <xf numFmtId="0" fontId="5" fillId="2" borderId="0"/>
    <xf numFmtId="0" fontId="5" fillId="2" borderId="0"/>
    <xf numFmtId="0" fontId="5" fillId="2" borderId="0"/>
    <xf numFmtId="0" fontId="5" fillId="2" borderId="0"/>
    <xf numFmtId="0" fontId="5" fillId="2" borderId="0"/>
    <xf numFmtId="0" fontId="5" fillId="2" borderId="0"/>
  </cellStyleXfs>
  <cellXfs count="107">
    <xf numFmtId="0" fontId="0" fillId="2" borderId="0" xfId="0" applyFill="1"/>
    <xf numFmtId="0" fontId="1" fillId="3" borderId="1" xfId="0" applyFont="1" applyFill="1" applyBorder="1" applyAlignment="1">
      <alignment horizontal="center" wrapText="1"/>
    </xf>
    <xf numFmtId="0" fontId="0" fillId="2" borderId="0" xfId="0" applyFill="1"/>
    <xf numFmtId="0" fontId="0" fillId="2" borderId="0" xfId="0" applyFill="1" applyAlignment="1">
      <alignment wrapText="1"/>
    </xf>
    <xf numFmtId="0" fontId="0" fillId="2" borderId="0" xfId="0" applyFill="1"/>
    <xf numFmtId="0" fontId="2" fillId="4" borderId="1" xfId="0" applyFont="1" applyFill="1" applyBorder="1" applyAlignment="1">
      <alignment horizontal="center" vertical="center" wrapText="1"/>
    </xf>
    <xf numFmtId="0" fontId="0" fillId="2" borderId="0" xfId="0" applyFill="1" applyAlignment="1">
      <alignment vertical="center"/>
    </xf>
    <xf numFmtId="0" fontId="3" fillId="2" borderId="0" xfId="0" applyFont="1" applyFill="1"/>
    <xf numFmtId="2" fontId="2" fillId="4" borderId="1" xfId="0" applyNumberFormat="1"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vertical="center" wrapText="1"/>
    </xf>
    <xf numFmtId="0" fontId="0" fillId="2" borderId="0" xfId="0" applyFill="1" applyAlignment="1">
      <alignment horizontal="center" vertical="center"/>
    </xf>
    <xf numFmtId="0" fontId="1" fillId="3" borderId="1" xfId="0" applyFont="1" applyFill="1" applyBorder="1" applyAlignment="1">
      <alignment horizontal="center" wrapText="1"/>
    </xf>
    <xf numFmtId="2" fontId="0" fillId="2" borderId="0" xfId="0" applyNumberFormat="1" applyFill="1" applyAlignment="1">
      <alignment horizontal="center" vertical="center"/>
    </xf>
    <xf numFmtId="0" fontId="0" fillId="2" borderId="0" xfId="0" applyFill="1" applyAlignment="1">
      <alignment horizontal="center"/>
    </xf>
    <xf numFmtId="0" fontId="0" fillId="2" borderId="0" xfId="0" applyFill="1"/>
    <xf numFmtId="0" fontId="0" fillId="2" borderId="0" xfId="0" applyFill="1" applyAlignment="1">
      <alignment horizontal="center" vertical="center"/>
    </xf>
    <xf numFmtId="0" fontId="5" fillId="2" borderId="0" xfId="4" applyFill="1"/>
    <xf numFmtId="0" fontId="3" fillId="2" borderId="0" xfId="4" applyFont="1" applyFill="1"/>
    <xf numFmtId="0" fontId="0" fillId="2" borderId="0" xfId="0" applyFill="1" applyAlignment="1">
      <alignment horizontal="center" vertical="center" wrapText="1"/>
    </xf>
    <xf numFmtId="0" fontId="5" fillId="2" borderId="0" xfId="13" applyFill="1"/>
    <xf numFmtId="0" fontId="0" fillId="2" borderId="0" xfId="0" applyFill="1" applyAlignment="1">
      <alignment horizontal="left" vertical="center" wrapText="1"/>
    </xf>
    <xf numFmtId="0" fontId="2" fillId="4" borderId="1" xfId="0" applyFont="1" applyFill="1" applyBorder="1" applyAlignment="1">
      <alignment horizontal="left" vertical="center" wrapText="1"/>
    </xf>
    <xf numFmtId="0" fontId="0" fillId="2" borderId="0" xfId="0" applyFill="1" applyAlignment="1">
      <alignment horizontal="left"/>
    </xf>
    <xf numFmtId="0" fontId="0" fillId="2" borderId="0" xfId="0" applyFill="1" applyAlignment="1">
      <alignment horizontal="left" vertical="center"/>
    </xf>
    <xf numFmtId="0" fontId="4" fillId="2" borderId="0" xfId="1" applyFill="1"/>
    <xf numFmtId="0" fontId="5" fillId="2" borderId="0" xfId="4" applyFill="1" applyAlignment="1">
      <alignment horizontal="center" vertical="center"/>
    </xf>
    <xf numFmtId="0" fontId="5" fillId="2" borderId="0" xfId="13" applyFill="1" applyAlignment="1"/>
    <xf numFmtId="0" fontId="9" fillId="2" borderId="0" xfId="2" applyFont="1" applyFill="1" applyAlignment="1">
      <alignment horizontal="center" vertical="center"/>
    </xf>
    <xf numFmtId="15" fontId="9" fillId="2" borderId="0" xfId="2" applyNumberFormat="1" applyFont="1" applyFill="1" applyAlignment="1">
      <alignment horizontal="center" vertical="center"/>
    </xf>
    <xf numFmtId="0" fontId="6" fillId="2" borderId="0" xfId="10"/>
    <xf numFmtId="0" fontId="6" fillId="2" borderId="0" xfId="10" applyAlignment="1">
      <alignment wrapText="1"/>
    </xf>
    <xf numFmtId="0" fontId="7" fillId="2" borderId="0" xfId="11"/>
    <xf numFmtId="0" fontId="6" fillId="2" borderId="0" xfId="10" applyAlignment="1">
      <alignment horizontal="center"/>
    </xf>
    <xf numFmtId="0" fontId="9" fillId="2" borderId="0" xfId="2" applyFont="1" applyFill="1" applyAlignment="1">
      <alignment horizontal="center" vertical="center" wrapText="1"/>
    </xf>
    <xf numFmtId="0" fontId="9" fillId="2" borderId="0" xfId="2" applyFont="1" applyFill="1" applyAlignment="1">
      <alignment horizontal="left" vertical="center" wrapText="1"/>
    </xf>
    <xf numFmtId="0" fontId="7" fillId="2" borderId="0" xfId="1" applyFont="1" applyFill="1" applyAlignment="1">
      <alignment horizontal="center" vertical="center" wrapText="1"/>
    </xf>
    <xf numFmtId="0" fontId="9" fillId="2" borderId="0" xfId="2" applyFont="1" applyFill="1" applyAlignment="1">
      <alignment horizontal="left" vertical="center"/>
    </xf>
    <xf numFmtId="0" fontId="9" fillId="2" borderId="0" xfId="3" applyFont="1" applyFill="1" applyAlignment="1">
      <alignment vertical="center"/>
    </xf>
    <xf numFmtId="0" fontId="9" fillId="2" borderId="0" xfId="3" applyFont="1" applyFill="1" applyAlignment="1">
      <alignment horizontal="center" vertical="center"/>
    </xf>
    <xf numFmtId="14" fontId="9" fillId="2" borderId="0" xfId="3" applyNumberFormat="1" applyFont="1" applyFill="1" applyAlignment="1">
      <alignment horizontal="center" vertical="center"/>
    </xf>
    <xf numFmtId="0" fontId="9" fillId="2" borderId="0" xfId="3" applyFont="1" applyFill="1" applyAlignment="1">
      <alignment vertical="center" wrapText="1"/>
    </xf>
    <xf numFmtId="0" fontId="9" fillId="2" borderId="0" xfId="3" applyFont="1" applyFill="1" applyAlignment="1">
      <alignment horizontal="left" vertical="center" wrapText="1"/>
    </xf>
    <xf numFmtId="0" fontId="10" fillId="2" borderId="0" xfId="3" applyFont="1" applyFill="1" applyAlignment="1">
      <alignment vertical="center" wrapText="1"/>
    </xf>
    <xf numFmtId="0" fontId="9" fillId="2" borderId="0" xfId="3" applyFont="1" applyFill="1" applyAlignment="1">
      <alignment horizontal="left" vertical="center"/>
    </xf>
    <xf numFmtId="0" fontId="9" fillId="2" borderId="0" xfId="3" applyFont="1" applyFill="1" applyAlignment="1">
      <alignment horizontal="center" vertical="center" wrapText="1"/>
    </xf>
    <xf numFmtId="0" fontId="9" fillId="2" borderId="0" xfId="6" applyFont="1" applyFill="1" applyAlignment="1">
      <alignment horizontal="center" vertical="center"/>
    </xf>
    <xf numFmtId="14" fontId="9" fillId="2" borderId="0" xfId="6" applyNumberFormat="1" applyFont="1" applyFill="1" applyAlignment="1">
      <alignment horizontal="center" vertical="center"/>
    </xf>
    <xf numFmtId="0" fontId="9" fillId="2" borderId="0" xfId="6" applyFont="1" applyFill="1" applyAlignment="1">
      <alignment vertical="center" wrapText="1"/>
    </xf>
    <xf numFmtId="0" fontId="9" fillId="2" borderId="0" xfId="6" applyFont="1" applyFill="1" applyAlignment="1">
      <alignment horizontal="center" vertical="center" wrapText="1"/>
    </xf>
    <xf numFmtId="0" fontId="9" fillId="2" borderId="0" xfId="6" applyFont="1" applyFill="1" applyAlignment="1">
      <alignment horizontal="left" vertical="center" wrapText="1"/>
    </xf>
    <xf numFmtId="0" fontId="10" fillId="2" borderId="0" xfId="6" applyFont="1" applyFill="1" applyAlignment="1">
      <alignment vertical="center" wrapText="1"/>
    </xf>
    <xf numFmtId="0" fontId="7" fillId="2" borderId="0" xfId="1" applyFont="1" applyFill="1" applyAlignment="1">
      <alignment vertical="center" wrapText="1"/>
    </xf>
    <xf numFmtId="14" fontId="9" fillId="2" borderId="0" xfId="6" applyNumberFormat="1" applyFont="1" applyFill="1" applyAlignment="1">
      <alignment horizontal="center" vertical="center" wrapText="1"/>
    </xf>
    <xf numFmtId="14" fontId="9" fillId="2" borderId="0" xfId="6" applyNumberFormat="1" applyFont="1" applyFill="1" applyAlignment="1">
      <alignment horizontal="left" vertical="center" wrapText="1"/>
    </xf>
    <xf numFmtId="0" fontId="9" fillId="2" borderId="0" xfId="6" applyFont="1" applyFill="1" applyAlignment="1">
      <alignment horizontal="left" vertical="center"/>
    </xf>
    <xf numFmtId="0" fontId="9" fillId="2" borderId="0" xfId="6" applyFont="1" applyFill="1" applyAlignment="1">
      <alignment vertical="center"/>
    </xf>
    <xf numFmtId="0" fontId="9" fillId="2" borderId="0" xfId="7" applyFont="1" applyFill="1" applyAlignment="1">
      <alignment horizontal="center" vertical="center"/>
    </xf>
    <xf numFmtId="14" fontId="9" fillId="2" borderId="0" xfId="7" applyNumberFormat="1" applyFont="1" applyFill="1" applyAlignment="1">
      <alignment horizontal="center" vertical="center"/>
    </xf>
    <xf numFmtId="0" fontId="9" fillId="2" borderId="0" xfId="7" applyFont="1" applyFill="1" applyAlignment="1">
      <alignment vertical="center"/>
    </xf>
    <xf numFmtId="0" fontId="9" fillId="2" borderId="0" xfId="7" applyFont="1" applyFill="1" applyAlignment="1">
      <alignment horizontal="left" vertical="center"/>
    </xf>
    <xf numFmtId="0" fontId="10" fillId="2" borderId="0" xfId="7" applyFont="1" applyFill="1" applyAlignment="1">
      <alignment vertical="center"/>
    </xf>
    <xf numFmtId="2" fontId="9" fillId="2" borderId="0" xfId="7" applyNumberFormat="1" applyFont="1" applyFill="1" applyAlignment="1">
      <alignment horizontal="center" vertical="center"/>
    </xf>
    <xf numFmtId="0" fontId="10" fillId="2" borderId="0" xfId="7" applyFont="1" applyFill="1" applyAlignment="1">
      <alignment vertical="center" wrapText="1"/>
    </xf>
    <xf numFmtId="0" fontId="9" fillId="2" borderId="0" xfId="7" applyFont="1" applyFill="1" applyAlignment="1">
      <alignment vertical="center" wrapText="1"/>
    </xf>
    <xf numFmtId="0" fontId="9" fillId="2" borderId="0" xfId="7" applyFont="1" applyFill="1" applyAlignment="1">
      <alignment horizontal="justify" vertical="center"/>
    </xf>
    <xf numFmtId="0" fontId="9" fillId="2" borderId="0" xfId="7" applyFont="1" applyFill="1" applyAlignment="1">
      <alignment horizontal="center" vertical="center" wrapText="1"/>
    </xf>
    <xf numFmtId="0" fontId="6" fillId="2" borderId="0" xfId="10" applyFont="1" applyAlignment="1">
      <alignment vertical="center" wrapText="1"/>
    </xf>
    <xf numFmtId="0" fontId="6" fillId="2" borderId="0" xfId="10" applyFont="1" applyAlignment="1">
      <alignment horizontal="center" vertical="center" wrapText="1"/>
    </xf>
    <xf numFmtId="0" fontId="6" fillId="2" borderId="0" xfId="10" applyFont="1" applyAlignment="1">
      <alignment horizontal="left" vertical="center" wrapText="1"/>
    </xf>
    <xf numFmtId="0" fontId="6" fillId="2" borderId="0" xfId="10" applyFont="1" applyAlignment="1">
      <alignment horizontal="center" vertical="center"/>
    </xf>
    <xf numFmtId="0" fontId="7" fillId="2" borderId="0" xfId="11" applyFont="1" applyAlignment="1">
      <alignment vertical="center" wrapText="1"/>
    </xf>
    <xf numFmtId="0" fontId="6" fillId="2" borderId="0" xfId="10" applyFont="1" applyAlignment="1">
      <alignment horizontal="left" vertical="center"/>
    </xf>
    <xf numFmtId="2" fontId="6" fillId="2" borderId="0" xfId="10" applyNumberFormat="1" applyFont="1" applyAlignment="1">
      <alignment horizontal="center" vertical="center"/>
    </xf>
    <xf numFmtId="0" fontId="7" fillId="2" borderId="0" xfId="1" applyFont="1" applyFill="1" applyAlignment="1">
      <alignment vertical="center"/>
    </xf>
    <xf numFmtId="0" fontId="9" fillId="2" borderId="0" xfId="12" applyFont="1" applyFill="1" applyAlignment="1">
      <alignment horizontal="center" vertical="center"/>
    </xf>
    <xf numFmtId="14" fontId="9" fillId="2" borderId="0" xfId="12" applyNumberFormat="1" applyFont="1" applyFill="1" applyAlignment="1">
      <alignment horizontal="center" vertical="center"/>
    </xf>
    <xf numFmtId="0" fontId="9" fillId="2" borderId="0" xfId="12" applyFont="1" applyFill="1" applyAlignment="1">
      <alignment horizontal="center" vertical="center" wrapText="1"/>
    </xf>
    <xf numFmtId="0" fontId="9" fillId="2" borderId="0" xfId="12" applyFont="1" applyFill="1" applyAlignment="1">
      <alignment horizontal="left"/>
    </xf>
    <xf numFmtId="2" fontId="9" fillId="2" borderId="0" xfId="12" applyNumberFormat="1" applyFont="1" applyFill="1" applyAlignment="1">
      <alignment horizontal="center" vertical="center"/>
    </xf>
    <xf numFmtId="0" fontId="10" fillId="2" borderId="0" xfId="12" applyFont="1" applyFill="1" applyAlignment="1">
      <alignment horizontal="center" vertical="center" wrapText="1"/>
    </xf>
    <xf numFmtId="0" fontId="9" fillId="2" borderId="0" xfId="12" applyFont="1" applyFill="1" applyAlignment="1">
      <alignment horizontal="left" vertical="center" wrapText="1"/>
    </xf>
    <xf numFmtId="15" fontId="9" fillId="2" borderId="0" xfId="12" applyNumberFormat="1" applyFont="1" applyFill="1" applyAlignment="1">
      <alignment horizontal="center" vertical="center"/>
    </xf>
    <xf numFmtId="0" fontId="9" fillId="2" borderId="0" xfId="12" applyFont="1" applyFill="1" applyAlignment="1">
      <alignment vertical="center" wrapText="1"/>
    </xf>
    <xf numFmtId="0" fontId="9" fillId="2" borderId="0" xfId="12" applyFont="1" applyFill="1"/>
    <xf numFmtId="0" fontId="10" fillId="2" borderId="0" xfId="12" applyFont="1" applyFill="1" applyAlignment="1">
      <alignment horizontal="left" vertical="top" wrapText="1"/>
    </xf>
    <xf numFmtId="0" fontId="9" fillId="2" borderId="0" xfId="12" applyFont="1" applyFill="1" applyAlignment="1">
      <alignment wrapText="1"/>
    </xf>
    <xf numFmtId="0" fontId="10" fillId="2" borderId="0" xfId="12" applyFont="1" applyFill="1" applyAlignment="1">
      <alignment vertical="top" wrapText="1"/>
    </xf>
    <xf numFmtId="0" fontId="9" fillId="2" borderId="0" xfId="16" applyFont="1" applyFill="1" applyAlignment="1">
      <alignment horizontal="center" vertical="center"/>
    </xf>
    <xf numFmtId="14" fontId="9" fillId="2" borderId="0" xfId="16" applyNumberFormat="1" applyFont="1" applyFill="1" applyAlignment="1">
      <alignment horizontal="center" vertical="center"/>
    </xf>
    <xf numFmtId="0" fontId="9" fillId="2" borderId="0" xfId="16" applyFont="1" applyFill="1" applyAlignment="1">
      <alignment vertical="center" wrapText="1"/>
    </xf>
    <xf numFmtId="0" fontId="9" fillId="2" borderId="0" xfId="16" applyFont="1" applyFill="1" applyAlignment="1">
      <alignment horizontal="center" vertical="center" wrapText="1"/>
    </xf>
    <xf numFmtId="0" fontId="9" fillId="2" borderId="0" xfId="16" applyFont="1" applyFill="1" applyAlignment="1">
      <alignment horizontal="left" vertical="center" wrapText="1"/>
    </xf>
    <xf numFmtId="0" fontId="10" fillId="2" borderId="0" xfId="16" applyFont="1" applyFill="1" applyAlignment="1">
      <alignment vertical="center" wrapText="1"/>
    </xf>
    <xf numFmtId="0" fontId="9" fillId="2" borderId="0" xfId="16" applyFont="1" applyFill="1" applyAlignment="1">
      <alignment vertical="top" wrapText="1"/>
    </xf>
    <xf numFmtId="0" fontId="10" fillId="2" borderId="0" xfId="16" applyFont="1" applyFill="1" applyAlignment="1">
      <alignment horizontal="left" vertical="center" wrapText="1"/>
    </xf>
    <xf numFmtId="14" fontId="9" fillId="2" borderId="0" xfId="16" applyNumberFormat="1" applyFont="1" applyFill="1" applyAlignment="1">
      <alignment horizontal="center" vertical="center" wrapText="1"/>
    </xf>
    <xf numFmtId="0" fontId="9" fillId="2" borderId="0" xfId="12" applyFont="1" applyFill="1" applyAlignment="1">
      <alignment horizontal="left" vertical="top" wrapText="1"/>
    </xf>
    <xf numFmtId="2" fontId="9" fillId="2" borderId="0" xfId="12" applyNumberFormat="1" applyFont="1" applyFill="1" applyAlignment="1">
      <alignment horizontal="center" vertical="center" wrapText="1"/>
    </xf>
    <xf numFmtId="0" fontId="9" fillId="2" borderId="0" xfId="12" applyFont="1" applyFill="1" applyAlignment="1">
      <alignment horizontal="left" vertical="center"/>
    </xf>
    <xf numFmtId="0" fontId="4" fillId="2" borderId="0" xfId="1" applyFill="1" applyAlignment="1">
      <alignment vertical="center" wrapText="1"/>
    </xf>
    <xf numFmtId="0" fontId="1" fillId="3" borderId="1" xfId="0" applyFont="1" applyFill="1" applyBorder="1" applyAlignment="1">
      <alignment horizontal="center" wrapText="1"/>
    </xf>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cellXfs>
  <cellStyles count="19">
    <cellStyle name="Hipervínculo" xfId="1" builtinId="8"/>
    <cellStyle name="Hipervínculo 2" xfId="11" xr:uid="{35062B4D-29CD-47FF-98ED-4BD47BE31006}"/>
    <cellStyle name="Normal" xfId="0" builtinId="0"/>
    <cellStyle name="Normal 10" xfId="10" xr:uid="{B502271D-4507-4339-AF1A-30C0E7FBC6AC}"/>
    <cellStyle name="Normal 11" xfId="12" xr:uid="{8B6B3F8E-43C1-49A2-9F51-D651946C5960}"/>
    <cellStyle name="Normal 12" xfId="13" xr:uid="{66424C17-8046-490E-9118-12C508A4223E}"/>
    <cellStyle name="Normal 13" xfId="14" xr:uid="{C761767F-67FF-488B-B590-8E75145B1FF2}"/>
    <cellStyle name="Normal 14" xfId="15" xr:uid="{954D82B3-B6AB-4461-8D8B-253D22A7C044}"/>
    <cellStyle name="Normal 15" xfId="16" xr:uid="{B8A97788-3FEB-4A28-B910-87D11F14FA62}"/>
    <cellStyle name="Normal 16" xfId="17" xr:uid="{9117E911-52A0-400D-905B-4FE356F1B061}"/>
    <cellStyle name="Normal 17" xfId="18" xr:uid="{9C18E93B-E052-43A8-8944-0762E42911CB}"/>
    <cellStyle name="Normal 2" xfId="2" xr:uid="{B23820B6-52AA-43A6-9134-673F13643C7B}"/>
    <cellStyle name="Normal 3" xfId="3" xr:uid="{2981BC89-9FD2-483C-BFB6-5E73BE20DFB3}"/>
    <cellStyle name="Normal 4" xfId="4" xr:uid="{F7F58951-13E1-4933-9BE1-96A577CCE123}"/>
    <cellStyle name="Normal 5" xfId="5" xr:uid="{F5130E4D-AD39-49F0-AF61-CC3874065881}"/>
    <cellStyle name="Normal 6" xfId="6" xr:uid="{3A4E2883-3F75-4347-B9F5-6A6EB5E594A1}"/>
    <cellStyle name="Normal 7" xfId="7" xr:uid="{789ED544-FAC4-420E-8C45-CBC06E1492A1}"/>
    <cellStyle name="Normal 8" xfId="8" xr:uid="{794141FB-3045-4222-A319-641AF4DD2298}"/>
    <cellStyle name="Normal 9" xfId="9" xr:uid="{DAA96708-D727-494C-9934-EC4D9577EA4F}"/>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pbcs.gob.mx/contenido/documentos/educativo/profesiones/tramites/SOL_GESTORIA_EXPEDICION_CEDULA_PROFESIONAL_DGP_2021.docx" TargetMode="External"/><Relationship Id="rId21" Type="http://schemas.openxmlformats.org/officeDocument/2006/relationships/hyperlink" Target="http://www.sepbcs.gob.mx/" TargetMode="External"/><Relationship Id="rId42" Type="http://schemas.openxmlformats.org/officeDocument/2006/relationships/hyperlink" Target="http://basica.sepbcs.gob.mx/preinscripciones/" TargetMode="External"/><Relationship Id="rId63" Type="http://schemas.openxmlformats.org/officeDocument/2006/relationships/hyperlink" Target="http://www.sepbcs.gob.mx/contenido/documentos/educativo/certificacion/Sol_MS.pdf" TargetMode="External"/><Relationship Id="rId84" Type="http://schemas.openxmlformats.org/officeDocument/2006/relationships/hyperlink" Target="http://www.sepbcs.gob.mx/contenido/documentos/educativo/certificacion/Sol_MS.pdf" TargetMode="External"/><Relationship Id="rId138" Type="http://schemas.openxmlformats.org/officeDocument/2006/relationships/hyperlink" Target="https://escufi.edu.mx/" TargetMode="External"/><Relationship Id="rId107" Type="http://schemas.openxmlformats.org/officeDocument/2006/relationships/hyperlink" Target="http://www.sepbcs.gob.mx/contenido/transparencia/regulatoria/catalogo/CATALOGO_TRAMITES_SERVICIOS.pdf" TargetMode="External"/><Relationship Id="rId11" Type="http://schemas.openxmlformats.org/officeDocument/2006/relationships/hyperlink" Target="http://www.sepbcs.gob.mx/educativo/participacion-social" TargetMode="External"/><Relationship Id="rId32" Type="http://schemas.openxmlformats.org/officeDocument/2006/relationships/hyperlink" Target="https://drive.google.com/file/d/1qe97b5Z5IQ68VTNq7JN5bg509f6YM_Bo/view?usp=sharing" TargetMode="External"/><Relationship Id="rId53" Type="http://schemas.openxmlformats.org/officeDocument/2006/relationships/hyperlink" Target="https://drive.google.com/file/d/18awHf9fsFr9k1oexhw5Il0n5TtWzj7-B/view?usp=sharing" TargetMode="External"/><Relationship Id="rId74" Type="http://schemas.openxmlformats.org/officeDocument/2006/relationships/hyperlink" Target="http://siree.sep.gob.mx/siree/initSolicitudBasica.do?%C2%A1destado03" TargetMode="External"/><Relationship Id="rId128" Type="http://schemas.openxmlformats.org/officeDocument/2006/relationships/hyperlink" Target="http://www.sepbcs.gob.mx/educativo/profesiones" TargetMode="External"/><Relationship Id="rId5" Type="http://schemas.openxmlformats.org/officeDocument/2006/relationships/hyperlink" Target="https://drive.google.com/drive/folders/13-lC7-Gtvtf1G2glElzpDtbusDuBoesI?usp=sharing" TargetMode="External"/><Relationship Id="rId90" Type="http://schemas.openxmlformats.org/officeDocument/2006/relationships/hyperlink" Target="http://www.sepbcs.gob.mx/contenido/documentos/educativo/certificacion/Reval_MS.pdf" TargetMode="External"/><Relationship Id="rId95" Type="http://schemas.openxmlformats.org/officeDocument/2006/relationships/hyperlink" Target="http://www.sepbcs.gob.mx/contenido/documentos/educativo/certificacion/formatos/Solicitud_Certificacion_Acta_Examen.pdf" TargetMode="External"/><Relationship Id="rId22" Type="http://schemas.openxmlformats.org/officeDocument/2006/relationships/hyperlink" Target="http://www.sepbcs.gob.mx/" TargetMode="External"/><Relationship Id="rId27" Type="http://schemas.openxmlformats.org/officeDocument/2006/relationships/hyperlink" Target="https://drive.google.com/file/d/1qe97b5Z5IQ68VTNq7JN5bg509f6YM_Bo/view?usp=sharing" TargetMode="External"/><Relationship Id="rId43" Type="http://schemas.openxmlformats.org/officeDocument/2006/relationships/hyperlink" Target="http://basica.sepbcs.gob.mx/preinscripciones/" TargetMode="External"/><Relationship Id="rId48" Type="http://schemas.openxmlformats.org/officeDocument/2006/relationships/hyperlink" Target="https://drive.google.com/file/d/18awHf9fsFr9k1oexhw5Il0n5TtWzj7-B/view?usp=sharing" TargetMode="External"/><Relationship Id="rId64" Type="http://schemas.openxmlformats.org/officeDocument/2006/relationships/hyperlink" Target="http://www.sepbcs.gob.mx/contenido/documentos/educativo/certificacion/Sol_S.pdf" TargetMode="External"/><Relationship Id="rId69" Type="http://schemas.openxmlformats.org/officeDocument/2006/relationships/hyperlink" Target="http://www.sepbcs.gob.mx/contenido/documentos/educativo/certificacion/Equivales_MS.pdf" TargetMode="External"/><Relationship Id="rId113" Type="http://schemas.openxmlformats.org/officeDocument/2006/relationships/hyperlink" Target="http://www.sepbcs.gob.mx/contenido/transparencia/regulatoria/catalogo/CATALOGO_TRAMITES_SERVICIOS.pdf" TargetMode="External"/><Relationship Id="rId118" Type="http://schemas.openxmlformats.org/officeDocument/2006/relationships/hyperlink" Target="http://www.sepbcs.gob.mx/contenido/documentos/educativo/profesiones/tramites/SOL_REGISTRO_GRADO_Y_EXPEDICION_CEDULA_ESTATAL_2021.docx" TargetMode="External"/><Relationship Id="rId134" Type="http://schemas.openxmlformats.org/officeDocument/2006/relationships/hyperlink" Target="http://www.sepbcs.gob.mx/educativo/profesiones" TargetMode="External"/><Relationship Id="rId139" Type="http://schemas.openxmlformats.org/officeDocument/2006/relationships/hyperlink" Target="https://escufi.edu.mx/servicios/titulacion" TargetMode="External"/><Relationship Id="rId80" Type="http://schemas.openxmlformats.org/officeDocument/2006/relationships/hyperlink" Target="http://www.sepbcs.gob.mx/contenido/documentos/educativo/certificacion/formatos/Solicitud_Certificacion_Acta_Examen.pdf" TargetMode="External"/><Relationship Id="rId85" Type="http://schemas.openxmlformats.org/officeDocument/2006/relationships/hyperlink" Target="http://www.sepbcs.gob.mx/contenido/documentos/educativo/certificacion/Sol_S.pdf" TargetMode="External"/><Relationship Id="rId12" Type="http://schemas.openxmlformats.org/officeDocument/2006/relationships/hyperlink" Target="http://www.sepbcs.gob.mx/educativo/participacion-social" TargetMode="External"/><Relationship Id="rId17" Type="http://schemas.openxmlformats.org/officeDocument/2006/relationships/hyperlink" Target="http://secundarias.sepbcs.gob.mx/" TargetMode="External"/><Relationship Id="rId33" Type="http://schemas.openxmlformats.org/officeDocument/2006/relationships/hyperlink" Target="https://drive.google.com/file/d/1qe97b5Z5IQ68VTNq7JN5bg509f6YM_Bo/view?usp=sharing" TargetMode="External"/><Relationship Id="rId38" Type="http://schemas.openxmlformats.org/officeDocument/2006/relationships/hyperlink" Target="https://drive.google.com/file/d/1qe97b5Z5IQ68VTNq7JN5bg509f6YM_Bo/view?usp=sharing" TargetMode="External"/><Relationship Id="rId59" Type="http://schemas.openxmlformats.org/officeDocument/2006/relationships/hyperlink" Target="https://drive.google.com/file/d/18awHf9fsFr9k1oexhw5Il0n5TtWzj7-B/view?usp=sharing" TargetMode="External"/><Relationship Id="rId103" Type="http://schemas.openxmlformats.org/officeDocument/2006/relationships/hyperlink" Target="http://www.sepbcs.gob.mx/contenido/transparencia/regulatoria/catalogo/CATALOGO_TRAMITES_SERVICIOS.pdf" TargetMode="External"/><Relationship Id="rId108" Type="http://schemas.openxmlformats.org/officeDocument/2006/relationships/hyperlink" Target="http://www.sepbcs.gob.mx/contenido/transparencia/regulatoria/catalogo/CATALOGO_TRAMITES_SERVICIOS.pdf" TargetMode="External"/><Relationship Id="rId124" Type="http://schemas.openxmlformats.org/officeDocument/2006/relationships/hyperlink" Target="http://www.sepbcs.gob.mx/contenido/transparencia/regulatoria/inventario/acuerdos/2017_11_13_ACUERDO_RVOE.pdf" TargetMode="External"/><Relationship Id="rId129" Type="http://schemas.openxmlformats.org/officeDocument/2006/relationships/hyperlink" Target="http://www.sepbcs.gob.mx/educativo/profesiones" TargetMode="External"/><Relationship Id="rId54" Type="http://schemas.openxmlformats.org/officeDocument/2006/relationships/hyperlink" Target="https://drive.google.com/file/d/18awHf9fsFr9k1oexhw5Il0n5TtWzj7-B/view?usp=sharing" TargetMode="External"/><Relationship Id="rId70" Type="http://schemas.openxmlformats.org/officeDocument/2006/relationships/hyperlink" Target="http://www.sepbcs.gob.mx/contenido/documentos/educativo/certificacion/Reval_S.pdf" TargetMode="External"/><Relationship Id="rId75" Type="http://schemas.openxmlformats.org/officeDocument/2006/relationships/hyperlink" Target="http://siree.sep.gob.mx/siree/initSolicitudMedSup.do?%C2%A1destado03" TargetMode="External"/><Relationship Id="rId91" Type="http://schemas.openxmlformats.org/officeDocument/2006/relationships/hyperlink" Target="http://www.sepbcs.gob.mx/contenido/documentos/educativo/certificacion/Equivales_MS.pdf" TargetMode="External"/><Relationship Id="rId96" Type="http://schemas.openxmlformats.org/officeDocument/2006/relationships/hyperlink" Target="http://www.sepbcs.gob.mx/contenido/documentos/educativo/certificacion/formatos/Solicitud_Certificacion_Acta_Examen.pdf" TargetMode="External"/><Relationship Id="rId140" Type="http://schemas.openxmlformats.org/officeDocument/2006/relationships/hyperlink" Target="https://escufi.edu.mx/servicios/titulacion" TargetMode="External"/><Relationship Id="rId145" Type="http://schemas.openxmlformats.org/officeDocument/2006/relationships/hyperlink" Target="http://www.sepbcs.gob.mx/" TargetMode="External"/><Relationship Id="rId1" Type="http://schemas.openxmlformats.org/officeDocument/2006/relationships/hyperlink" Target="http://www.sepbcs.gob.mx/contenido/convocatorias/becas/becas2020/Convocatoria_Becas_Basica_2020.pdf" TargetMode="External"/><Relationship Id="rId6" Type="http://schemas.openxmlformats.org/officeDocument/2006/relationships/hyperlink" Target="https://drive.google.com/drive/folders/13-lC7-Gtvtf1G2glElzpDtbusDuBoesI?usp=sharing" TargetMode="External"/><Relationship Id="rId23" Type="http://schemas.openxmlformats.org/officeDocument/2006/relationships/hyperlink" Target="http://www.sepbcs.gob.mx/" TargetMode="External"/><Relationship Id="rId28" Type="http://schemas.openxmlformats.org/officeDocument/2006/relationships/hyperlink" Target="https://drive.google.com/file/d/1qe97b5Z5IQ68VTNq7JN5bg509f6YM_Bo/view?usp=sharing" TargetMode="External"/><Relationship Id="rId49" Type="http://schemas.openxmlformats.org/officeDocument/2006/relationships/hyperlink" Target="https://drive.google.com/file/d/18awHf9fsFr9k1oexhw5Il0n5TtWzj7-B/view?usp=sharing" TargetMode="External"/><Relationship Id="rId114" Type="http://schemas.openxmlformats.org/officeDocument/2006/relationships/hyperlink" Target="http://www.sepbcs.gob.mx/contenido/transparencia/regulatoria/catalogo/CATALOGO_TRAMITES_SERVICIOS.pdf" TargetMode="External"/><Relationship Id="rId119" Type="http://schemas.openxmlformats.org/officeDocument/2006/relationships/hyperlink" Target="http://www.sepbcs.gob.mx/contenido/documentos/educativo/profesiones/tramites/SOL_PAGO_CAMBIO_ESTATUTOS_COLEGIO_PROF_2021.docx" TargetMode="External"/><Relationship Id="rId44" Type="http://schemas.openxmlformats.org/officeDocument/2006/relationships/hyperlink" Target="http://basica.sepbcs.gob.mx/preinscripciones/" TargetMode="External"/><Relationship Id="rId60" Type="http://schemas.openxmlformats.org/officeDocument/2006/relationships/hyperlink" Target="https://drive.google.com/file/d/1qe97b5Z5IQ68VTNq7JN5bg509f6YM_Bo/view?usp=sharing" TargetMode="External"/><Relationship Id="rId65" Type="http://schemas.openxmlformats.org/officeDocument/2006/relationships/hyperlink" Target="http://www.sepbcs.gob.mx/contenido/documentos/educativo/certificacion/formatos/SOLICITUD_VALIDACION_BASICA.pdf" TargetMode="External"/><Relationship Id="rId81" Type="http://schemas.openxmlformats.org/officeDocument/2006/relationships/hyperlink" Target="http://www.sepbcs.gob.mx/contenido/documentos/educativo/certificacion/formatos/Solicitud_Certificacion_Acta_Examen.pdf" TargetMode="External"/><Relationship Id="rId86" Type="http://schemas.openxmlformats.org/officeDocument/2006/relationships/hyperlink" Target="http://www.sepbcs.gob.mx/contenido/documentos/educativo/certificacion/Sol_Certifica_Basica.pdf" TargetMode="External"/><Relationship Id="rId130" Type="http://schemas.openxmlformats.org/officeDocument/2006/relationships/hyperlink" Target="http://www.sepbcs.gob.mx/educativo/profesiones" TargetMode="External"/><Relationship Id="rId135" Type="http://schemas.openxmlformats.org/officeDocument/2006/relationships/hyperlink" Target="http://www.sepbcs.gob.mx/educativo/profesiones" TargetMode="External"/><Relationship Id="rId13" Type="http://schemas.openxmlformats.org/officeDocument/2006/relationships/hyperlink" Target="http://www.sepbcs.gob.mx/educativo/participacion-social" TargetMode="External"/><Relationship Id="rId18" Type="http://schemas.openxmlformats.org/officeDocument/2006/relationships/hyperlink" Target="http://www.sepbcs.gob.mx/" TargetMode="External"/><Relationship Id="rId39" Type="http://schemas.openxmlformats.org/officeDocument/2006/relationships/hyperlink" Target="https://drive.google.com/file/d/1qe97b5Z5IQ68VTNq7JN5bg509f6YM_Bo/view?usp=sharing" TargetMode="External"/><Relationship Id="rId109" Type="http://schemas.openxmlformats.org/officeDocument/2006/relationships/hyperlink" Target="http://www.sepbcs.gob.mx/contenido/transparencia/regulatoria/catalogo/CATALOGO_TRAMITES_SERVICIOS.pdf" TargetMode="External"/><Relationship Id="rId34" Type="http://schemas.openxmlformats.org/officeDocument/2006/relationships/hyperlink" Target="https://drive.google.com/file/d/1qe97b5Z5IQ68VTNq7JN5bg509f6YM_Bo/view?usp=sharing" TargetMode="External"/><Relationship Id="rId50" Type="http://schemas.openxmlformats.org/officeDocument/2006/relationships/hyperlink" Target="https://drive.google.com/file/d/18awHf9fsFr9k1oexhw5Il0n5TtWzj7-B/view?usp=sharing" TargetMode="External"/><Relationship Id="rId55" Type="http://schemas.openxmlformats.org/officeDocument/2006/relationships/hyperlink" Target="https://drive.google.com/file/d/18awHf9fsFr9k1oexhw5Il0n5TtWzj7-B/view?usp=sharing" TargetMode="External"/><Relationship Id="rId76" Type="http://schemas.openxmlformats.org/officeDocument/2006/relationships/hyperlink" Target="http://siree.sep.gob.mx/siree/initSolicitudMedSup.do?idtiposolicitud=2&amp;idnivel=2&amp;%C2%A1destado=3" TargetMode="External"/><Relationship Id="rId97" Type="http://schemas.openxmlformats.org/officeDocument/2006/relationships/hyperlink" Target="https://drive.google.com/file/d/1GbT_hsQtZN8bD71dwwDlD8LjrTC8J6lV/view?usp=sharing" TargetMode="External"/><Relationship Id="rId104" Type="http://schemas.openxmlformats.org/officeDocument/2006/relationships/hyperlink" Target="http://www.sepbcs.gob.mx/contenido/transparencia/regulatoria/catalogo/CATALOGO_TRAMITES_SERVICIOS.pdf" TargetMode="External"/><Relationship Id="rId120" Type="http://schemas.openxmlformats.org/officeDocument/2006/relationships/hyperlink" Target="http://www.sepbcs.gob.mx/contenido/documentos/educativo/profesiones/tramites/SOL_PAGO_INSCR_SOCIOS_COLEGIO_PROFESIONISTAS_2021.docx" TargetMode="External"/><Relationship Id="rId125" Type="http://schemas.openxmlformats.org/officeDocument/2006/relationships/hyperlink" Target="http://www.sepbcs.gob.mx/contenido/documentos/educativo/profesiones/tramites/CONST_REGISTRO_TITULO_PROF_GRADO_Y_NO_SANCION_2021.docx" TargetMode="External"/><Relationship Id="rId141" Type="http://schemas.openxmlformats.org/officeDocument/2006/relationships/hyperlink" Target="https://drive.google.com/file/d/1OoxCXPHaCUsnvJZDZglSJHHqVcuqZXde/view?usp=sharing" TargetMode="External"/><Relationship Id="rId146" Type="http://schemas.openxmlformats.org/officeDocument/2006/relationships/printerSettings" Target="../printerSettings/printerSettings1.bin"/><Relationship Id="rId7" Type="http://schemas.openxmlformats.org/officeDocument/2006/relationships/hyperlink" Target="https://drive.google.com/drive/folders/13-lC7-Gtvtf1G2glElzpDtbusDuBoesI?usp=sharing" TargetMode="External"/><Relationship Id="rId71" Type="http://schemas.openxmlformats.org/officeDocument/2006/relationships/hyperlink" Target="http://www.sepbcs.gob.mx/contenido/documentos/educativo/certificacion/Reval_S.pdf" TargetMode="External"/><Relationship Id="rId92" Type="http://schemas.openxmlformats.org/officeDocument/2006/relationships/hyperlink" Target="http://www.sepbcs.gob.mx/contenido/documentos/educativo/certificacion/Reval_S.pdf" TargetMode="External"/><Relationship Id="rId2" Type="http://schemas.openxmlformats.org/officeDocument/2006/relationships/hyperlink" Target="https://docs.google.com/document/d/19wIEbE_5aCBjgPBz8aQiN5iDKXbDLWIP/edit?usp=sharing&amp;ouid=115292261965428246530&amp;rtpof=true&amp;sd=true" TargetMode="External"/><Relationship Id="rId29" Type="http://schemas.openxmlformats.org/officeDocument/2006/relationships/hyperlink" Target="https://drive.google.com/file/d/1qe97b5Z5IQ68VTNq7JN5bg509f6YM_Bo/view?usp=sharing" TargetMode="External"/><Relationship Id="rId24" Type="http://schemas.openxmlformats.org/officeDocument/2006/relationships/hyperlink" Target="https://drive.google.com/file/d/1qe97b5Z5IQ68VTNq7JN5bg509f6YM_Bo/view?usp=sharing" TargetMode="External"/><Relationship Id="rId40" Type="http://schemas.openxmlformats.org/officeDocument/2006/relationships/hyperlink" Target="https://drive.google.com/file/d/1qe97b5Z5IQ68VTNq7JN5bg509f6YM_Bo/view?usp=sharing" TargetMode="External"/><Relationship Id="rId45" Type="http://schemas.openxmlformats.org/officeDocument/2006/relationships/hyperlink" Target="https://drive.google.com/file/d/18awHf9fsFr9k1oexhw5Il0n5TtWzj7-B/view?usp=sharing" TargetMode="External"/><Relationship Id="rId66" Type="http://schemas.openxmlformats.org/officeDocument/2006/relationships/hyperlink" Target="http://www.sepbcs.gob.mx/contenido/documentos/educativo/certificacion/Sol_Duplica_Normal.pdf" TargetMode="External"/><Relationship Id="rId87" Type="http://schemas.openxmlformats.org/officeDocument/2006/relationships/hyperlink" Target="http://www.sepbcs.gob.mx/contenido/documentos/educativo/certificacion/formatos/SOLICITUD_VALIDACION_BASICA.pdf" TargetMode="External"/><Relationship Id="rId110" Type="http://schemas.openxmlformats.org/officeDocument/2006/relationships/hyperlink" Target="http://www.sepbcs.gob.mx/contenido/transparencia/regulatoria/catalogo/CATALOGO_TRAMITES_SERVICIOS.pdf" TargetMode="External"/><Relationship Id="rId115" Type="http://schemas.openxmlformats.org/officeDocument/2006/relationships/hyperlink" Target="http://www.sepbcs.gob.mx/contenido/transparencia/regulatoria/catalogo/CATALOGO_TRAMITES_SERVICIOS.pdf" TargetMode="External"/><Relationship Id="rId131" Type="http://schemas.openxmlformats.org/officeDocument/2006/relationships/hyperlink" Target="http://www.sepbcs.gob.mx/educativo/profesiones" TargetMode="External"/><Relationship Id="rId136" Type="http://schemas.openxmlformats.org/officeDocument/2006/relationships/hyperlink" Target="http://www.sepbcs.gob.mx/educativo/profesiones" TargetMode="External"/><Relationship Id="rId61" Type="http://schemas.openxmlformats.org/officeDocument/2006/relationships/hyperlink" Target="http://www.sepbcs.gob.mx/contenido/documentos/educativo/certificacion/Sol_Certifica_Basica.pdf" TargetMode="External"/><Relationship Id="rId82" Type="http://schemas.openxmlformats.org/officeDocument/2006/relationships/hyperlink" Target="http://www.sepbcs.gob.mx/contenido/documentos/educativo/certificacion/Sol_Certifica_Basica.pdf" TargetMode="External"/><Relationship Id="rId19" Type="http://schemas.openxmlformats.org/officeDocument/2006/relationships/hyperlink" Target="http://secundarias.sepbcs.gob.mx/" TargetMode="External"/><Relationship Id="rId14" Type="http://schemas.openxmlformats.org/officeDocument/2006/relationships/hyperlink" Target="https://drive.google.com/file/d/1qe97b5Z5IQ68VTNq7JN5bg509f6YM_Bo/view?usp=sharing" TargetMode="External"/><Relationship Id="rId30" Type="http://schemas.openxmlformats.org/officeDocument/2006/relationships/hyperlink" Target="https://drive.google.com/file/d/1qe97b5Z5IQ68VTNq7JN5bg509f6YM_Bo/view?usp=sharing" TargetMode="External"/><Relationship Id="rId35" Type="http://schemas.openxmlformats.org/officeDocument/2006/relationships/hyperlink" Target="https://drive.google.com/file/d/1qe97b5Z5IQ68VTNq7JN5bg509f6YM_Bo/view?usp=sharing" TargetMode="External"/><Relationship Id="rId56" Type="http://schemas.openxmlformats.org/officeDocument/2006/relationships/hyperlink" Target="https://drive.google.com/file/d/18awHf9fsFr9k1oexhw5Il0n5TtWzj7-B/view?usp=sharing" TargetMode="External"/><Relationship Id="rId77" Type="http://schemas.openxmlformats.org/officeDocument/2006/relationships/hyperlink" Target="http://siree.sep.gob.mx/siree/initSolicitudSup.do?%C2%A1destado=3" TargetMode="External"/><Relationship Id="rId100" Type="http://schemas.openxmlformats.org/officeDocument/2006/relationships/hyperlink" Target="https://www.plataformadetransparencia.org.mx/" TargetMode="External"/><Relationship Id="rId105" Type="http://schemas.openxmlformats.org/officeDocument/2006/relationships/hyperlink" Target="http://www.sepbcs.gob.mx/contenido/transparencia/regulatoria/catalogo/CATALOGO_TRAMITES_SERVICIOS.pdf" TargetMode="External"/><Relationship Id="rId126" Type="http://schemas.openxmlformats.org/officeDocument/2006/relationships/hyperlink" Target="http://www.sepbcs.gob.mx/contenido/documentos/educativo/profesiones/tramites/SOL_REGISTRO_TITULO_Y_EXPEDICION_CEDULA_ESTATAL_PROV_2021.docx" TargetMode="External"/><Relationship Id="rId8" Type="http://schemas.openxmlformats.org/officeDocument/2006/relationships/hyperlink" Target="http://www.sepbcs.gob.mx/educativo/participacion-social" TargetMode="External"/><Relationship Id="rId51" Type="http://schemas.openxmlformats.org/officeDocument/2006/relationships/hyperlink" Target="https://drive.google.com/file/d/18awHf9fsFr9k1oexhw5Il0n5TtWzj7-B/view?usp=sharing" TargetMode="External"/><Relationship Id="rId72" Type="http://schemas.openxmlformats.org/officeDocument/2006/relationships/hyperlink" Target="http://www.sepbcs.gob.mx/contenido/documentos/educativo/certificacion/Equivales_S.pdf" TargetMode="External"/><Relationship Id="rId93" Type="http://schemas.openxmlformats.org/officeDocument/2006/relationships/hyperlink" Target="http://www.sepbcs.gob.mx/contenido/documentos/educativo/certificacion/Reval_S.pdf" TargetMode="External"/><Relationship Id="rId98" Type="http://schemas.openxmlformats.org/officeDocument/2006/relationships/hyperlink" Target="https://drive.google.com/file/d/1q6yB9kW1_ZtTf8mUiCmImzgh_9titxRf/view?usp=sharing" TargetMode="External"/><Relationship Id="rId121" Type="http://schemas.openxmlformats.org/officeDocument/2006/relationships/hyperlink" Target="http://www.sepbcs.gob.mx/contenido/documentos/educativo/profesiones/tramites/SOL_REGISTRO_COLEGIOS_PROFESIONISTAS_2021.docx" TargetMode="External"/><Relationship Id="rId142" Type="http://schemas.openxmlformats.org/officeDocument/2006/relationships/hyperlink" Target="https://drive.google.com/file/d/1SCN0kQUy3o3gs8hkaot9bByD4WC-SPp3/view?usp=sharing" TargetMode="External"/><Relationship Id="rId3" Type="http://schemas.openxmlformats.org/officeDocument/2006/relationships/hyperlink" Target="https://docs.google.com/document/d/19wIEbE_5aCBjgPBz8aQiN5iDKXbDLWIP/edit?usp=sharing&amp;ouid=115292261965428246530&amp;rtpof=true&amp;sd=true" TargetMode="External"/><Relationship Id="rId25" Type="http://schemas.openxmlformats.org/officeDocument/2006/relationships/hyperlink" Target="https://drive.google.com/file/d/1qe97b5Z5IQ68VTNq7JN5bg509f6YM_Bo/view?usp=sharing" TargetMode="External"/><Relationship Id="rId46" Type="http://schemas.openxmlformats.org/officeDocument/2006/relationships/hyperlink" Target="https://drive.google.com/file/d/18awHf9fsFr9k1oexhw5Il0n5TtWzj7-B/view?usp=sharing" TargetMode="External"/><Relationship Id="rId67" Type="http://schemas.openxmlformats.org/officeDocument/2006/relationships/hyperlink" Target="http://www.sepbcs.gob.mx/contenido/documentos/educativo/certificacion/Reval_Basica.pdf" TargetMode="External"/><Relationship Id="rId116" Type="http://schemas.openxmlformats.org/officeDocument/2006/relationships/hyperlink" Target="http://www.sepbcs.gob.mx/contenido/transparencia/regulatoria/inventario/acuerdos/ACUERDO_450.pdf" TargetMode="External"/><Relationship Id="rId137" Type="http://schemas.openxmlformats.org/officeDocument/2006/relationships/hyperlink" Target="https://escufi.edu.mx/" TargetMode="External"/><Relationship Id="rId20" Type="http://schemas.openxmlformats.org/officeDocument/2006/relationships/hyperlink" Target="http://secundarias.sepbcs.gob.mx/" TargetMode="External"/><Relationship Id="rId41" Type="http://schemas.openxmlformats.org/officeDocument/2006/relationships/hyperlink" Target="https://drive.google.com/file/d/1qe97b5Z5IQ68VTNq7JN5bg509f6YM_Bo/view?usp=sharing" TargetMode="External"/><Relationship Id="rId62" Type="http://schemas.openxmlformats.org/officeDocument/2006/relationships/hyperlink" Target="http://www.sepbcs.gob.mx/contenido/documentos/educativo/certificacion/Sol_Certifica_Basica.pdf" TargetMode="External"/><Relationship Id="rId83" Type="http://schemas.openxmlformats.org/officeDocument/2006/relationships/hyperlink" Target="http://www.sepbcs.gob.mx/contenido/documentos/educativo/certificacion/Sol_Certifica_Basica.pdf" TargetMode="External"/><Relationship Id="rId88" Type="http://schemas.openxmlformats.org/officeDocument/2006/relationships/hyperlink" Target="http://www.sepbcs.gob.mx/contenido/documentos/educativo/certificacion/Sol_Duplica_Normal.pdf" TargetMode="External"/><Relationship Id="rId111" Type="http://schemas.openxmlformats.org/officeDocument/2006/relationships/hyperlink" Target="http://www.sepbcs.gob.mx/contenido/transparencia/regulatoria/catalogo/CATALOGO_TRAMITES_SERVICIOS.pdf" TargetMode="External"/><Relationship Id="rId132" Type="http://schemas.openxmlformats.org/officeDocument/2006/relationships/hyperlink" Target="http://www.sepbcs.gob.mx/educativo/profesiones" TargetMode="External"/><Relationship Id="rId15" Type="http://schemas.openxmlformats.org/officeDocument/2006/relationships/hyperlink" Target="https://drive.google.com/file/d/1qe97b5Z5IQ68VTNq7JN5bg509f6YM_Bo/view?usp=sharing" TargetMode="External"/><Relationship Id="rId36" Type="http://schemas.openxmlformats.org/officeDocument/2006/relationships/hyperlink" Target="https://drive.google.com/file/d/1qe97b5Z5IQ68VTNq7JN5bg509f6YM_Bo/view?usp=sharing" TargetMode="External"/><Relationship Id="rId57" Type="http://schemas.openxmlformats.org/officeDocument/2006/relationships/hyperlink" Target="https://drive.google.com/file/d/18awHf9fsFr9k1oexhw5Il0n5TtWzj7-B/view?usp=sharing" TargetMode="External"/><Relationship Id="rId106" Type="http://schemas.openxmlformats.org/officeDocument/2006/relationships/hyperlink" Target="http://www.sepbcs.gob.mx/contenido/transparencia/regulatoria/catalogo/CATALOGO_TRAMITES_SERVICIOS.pdf" TargetMode="External"/><Relationship Id="rId127" Type="http://schemas.openxmlformats.org/officeDocument/2006/relationships/hyperlink" Target="http://www.sepbcs.gob.mx/contenido/documentos/educativo/profesiones/tramites/SOL_DUPLICADO_CED_ESTATAL_2021.docx" TargetMode="External"/><Relationship Id="rId10" Type="http://schemas.openxmlformats.org/officeDocument/2006/relationships/hyperlink" Target="http://www.sepbcs.gob.mx/educativo/participacion-social" TargetMode="External"/><Relationship Id="rId31" Type="http://schemas.openxmlformats.org/officeDocument/2006/relationships/hyperlink" Target="https://drive.google.com/file/d/1qe97b5Z5IQ68VTNq7JN5bg509f6YM_Bo/view?usp=sharing" TargetMode="External"/><Relationship Id="rId52" Type="http://schemas.openxmlformats.org/officeDocument/2006/relationships/hyperlink" Target="https://drive.google.com/file/d/18awHf9fsFr9k1oexhw5Il0n5TtWzj7-B/view?usp=sharing" TargetMode="External"/><Relationship Id="rId73" Type="http://schemas.openxmlformats.org/officeDocument/2006/relationships/hyperlink" Target="http://www.sepbcs.gob.mx/contenido/documentos/educativo/certificacion/Sol_Certifica_Basica.pdf" TargetMode="External"/><Relationship Id="rId78" Type="http://schemas.openxmlformats.org/officeDocument/2006/relationships/hyperlink" Target="http://siree.sep.gob.mx/siree/initSolicitudSup.do?%C2%A1destado=3" TargetMode="External"/><Relationship Id="rId94" Type="http://schemas.openxmlformats.org/officeDocument/2006/relationships/hyperlink" Target="http://www.sepbcs.gob.mx/contenido/documentos/educativo/certificacion/Equivales_S.pdf" TargetMode="External"/><Relationship Id="rId99" Type="http://schemas.openxmlformats.org/officeDocument/2006/relationships/hyperlink" Target="https://drive.google.com/file/d/1_pWpLBGn-RtH3Hp4nojhvEyTswX6biYi/view?usp=sharing" TargetMode="External"/><Relationship Id="rId101" Type="http://schemas.openxmlformats.org/officeDocument/2006/relationships/hyperlink" Target="http://www.sepbcs.gob.mx/contenido/transparencia/regulatoria/catalogo/CATALOGO_TRAMITES_SERVICIOS.pdf" TargetMode="External"/><Relationship Id="rId122" Type="http://schemas.openxmlformats.org/officeDocument/2006/relationships/hyperlink" Target="http://www.sepbcs.gob.mx/contenido/documentos/educativo/profesiones/tramites/SOL_REGISTRO_TITULO_Y_EXPEDICION_CEDULA_ESTATAL_2021.docx" TargetMode="External"/><Relationship Id="rId143" Type="http://schemas.openxmlformats.org/officeDocument/2006/relationships/hyperlink" Target="https://drive.google.com/file/d/1SCN0kQUy3o3gs8hkaot9bByD4WC-SPp3/view?usp=sharing" TargetMode="External"/><Relationship Id="rId4" Type="http://schemas.openxmlformats.org/officeDocument/2006/relationships/hyperlink" Target="https://docs.google.com/document/d/19wIEbE_5aCBjgPBz8aQiN5iDKXbDLWIP/edit?usp=sharing&amp;ouid=115292261965428246530&amp;rtpof=true&amp;sd=true" TargetMode="External"/><Relationship Id="rId9" Type="http://schemas.openxmlformats.org/officeDocument/2006/relationships/hyperlink" Target="http://www.sepbcs.gob.mx/educativo/participacion-social" TargetMode="External"/><Relationship Id="rId26" Type="http://schemas.openxmlformats.org/officeDocument/2006/relationships/hyperlink" Target="https://drive.google.com/file/d/1qe97b5Z5IQ68VTNq7JN5bg509f6YM_Bo/view?usp=sharing" TargetMode="External"/><Relationship Id="rId47" Type="http://schemas.openxmlformats.org/officeDocument/2006/relationships/hyperlink" Target="https://drive.google.com/file/d/18awHf9fsFr9k1oexhw5Il0n5TtWzj7-B/view?usp=sharing" TargetMode="External"/><Relationship Id="rId68" Type="http://schemas.openxmlformats.org/officeDocument/2006/relationships/hyperlink" Target="http://www.sepbcs.gob.mx/contenido/documentos/educativo/certificacion/Reval_MS.pdf" TargetMode="External"/><Relationship Id="rId89" Type="http://schemas.openxmlformats.org/officeDocument/2006/relationships/hyperlink" Target="http://www.sepbcs.gob.mx/contenido/documentos/educativo/certificacion/Reval_Basica.pdf" TargetMode="External"/><Relationship Id="rId112" Type="http://schemas.openxmlformats.org/officeDocument/2006/relationships/hyperlink" Target="http://www.sepbcs.gob.mx/contenido/transparencia/regulatoria/catalogo/CATALOGO_TRAMITES_SERVICIOS.pdf" TargetMode="External"/><Relationship Id="rId133" Type="http://schemas.openxmlformats.org/officeDocument/2006/relationships/hyperlink" Target="http://www.sepbcs.gob.mx/educativo/profesiones" TargetMode="External"/><Relationship Id="rId16" Type="http://schemas.openxmlformats.org/officeDocument/2006/relationships/hyperlink" Target="http://secundarias.sepbcs.gob.mx/" TargetMode="External"/><Relationship Id="rId37" Type="http://schemas.openxmlformats.org/officeDocument/2006/relationships/hyperlink" Target="https://drive.google.com/file/d/1qe97b5Z5IQ68VTNq7JN5bg509f6YM_Bo/view?usp=sharing" TargetMode="External"/><Relationship Id="rId58" Type="http://schemas.openxmlformats.org/officeDocument/2006/relationships/hyperlink" Target="https://drive.google.com/file/d/18awHf9fsFr9k1oexhw5Il0n5TtWzj7-B/view?usp=sharing" TargetMode="External"/><Relationship Id="rId79" Type="http://schemas.openxmlformats.org/officeDocument/2006/relationships/hyperlink" Target="http://siree.sep.gob.mx/siree/initSolicitudSup.do?idtiposolicitud=2&amp;idnivel=2&amp;%C2%A1destado=3" TargetMode="External"/><Relationship Id="rId102" Type="http://schemas.openxmlformats.org/officeDocument/2006/relationships/hyperlink" Target="http://www.sepbcs.gob.mx/contenido/transparencia/regulatoria/catalogo/CATALOGO_TRAMITES_SERVICIOS.pdf" TargetMode="External"/><Relationship Id="rId123" Type="http://schemas.openxmlformats.org/officeDocument/2006/relationships/hyperlink" Target="http://www.sepbcs.gob.mx/contenido/transparencia/regulatoria/catalogo/CATALOGO_TRAMITES_SERVICIOS.pdf" TargetMode="External"/><Relationship Id="rId14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ertificacion@sepbcs.gob.mx" TargetMode="External"/><Relationship Id="rId3" Type="http://schemas.openxmlformats.org/officeDocument/2006/relationships/hyperlink" Target="mailto:dirsecundarias@sepbcs.gob.mx" TargetMode="External"/><Relationship Id="rId7" Type="http://schemas.openxmlformats.org/officeDocument/2006/relationships/hyperlink" Target="mailto:albergues@sepbcs.gob.mx" TargetMode="External"/><Relationship Id="rId12" Type="http://schemas.openxmlformats.org/officeDocument/2006/relationships/hyperlink" Target="mailto:escufibcsur@hotmail.com" TargetMode="External"/><Relationship Id="rId2" Type="http://schemas.openxmlformats.org/officeDocument/2006/relationships/hyperlink" Target="mailto:participacionsocial@live.com" TargetMode="External"/><Relationship Id="rId1" Type="http://schemas.openxmlformats.org/officeDocument/2006/relationships/hyperlink" Target="mailto:coordinacion.becas@sepbcs.gob.mx" TargetMode="External"/><Relationship Id="rId6" Type="http://schemas.openxmlformats.org/officeDocument/2006/relationships/hyperlink" Target="mailto:coep@sepbcs.gob.mx" TargetMode="External"/><Relationship Id="rId11" Type="http://schemas.openxmlformats.org/officeDocument/2006/relationships/hyperlink" Target="mailto:coord.profesiones@sepbcs.gob.mx" TargetMode="External"/><Relationship Id="rId5" Type="http://schemas.openxmlformats.org/officeDocument/2006/relationships/hyperlink" Target="mailto:educacion.especial@sepbcs.gob.mx" TargetMode="External"/><Relationship Id="rId10" Type="http://schemas.openxmlformats.org/officeDocument/2006/relationships/hyperlink" Target="mailto:accesoalainformacionpublica@sepbcs.gob.mx" TargetMode="External"/><Relationship Id="rId4" Type="http://schemas.openxmlformats.org/officeDocument/2006/relationships/hyperlink" Target="mailto:dirprimarias@sepbcs.gob.mx" TargetMode="External"/><Relationship Id="rId9" Type="http://schemas.openxmlformats.org/officeDocument/2006/relationships/hyperlink" Target="mailto:dir.profesiones@sep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scufibcsur@gmail.com" TargetMode="External"/><Relationship Id="rId1" Type="http://schemas.openxmlformats.org/officeDocument/2006/relationships/hyperlink" Target="mailto:organo.control@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0"/>
  <sheetViews>
    <sheetView tabSelected="1" topLeftCell="K66" zoomScale="60" zoomScaleNormal="60" workbookViewId="0">
      <selection activeCell="P67" sqref="P67"/>
    </sheetView>
  </sheetViews>
  <sheetFormatPr baseColWidth="10" defaultColWidth="9.140625" defaultRowHeight="15" x14ac:dyDescent="0.25"/>
  <cols>
    <col min="1" max="1" width="10.5703125" style="16" customWidth="1"/>
    <col min="2" max="2" width="25.42578125" style="16" customWidth="1"/>
    <col min="3" max="3" width="25.7109375" style="16" customWidth="1"/>
    <col min="4" max="4" width="34.42578125" style="10" customWidth="1"/>
    <col min="5" max="5" width="32.7109375" style="19" customWidth="1"/>
    <col min="6" max="6" width="30.7109375" style="21" customWidth="1"/>
    <col min="7" max="7" width="46" style="14" customWidth="1"/>
    <col min="8" max="8" width="48.7109375" style="10" customWidth="1"/>
    <col min="9" max="9" width="73.28515625" style="3" customWidth="1"/>
    <col min="10" max="10" width="34.42578125" style="10" customWidth="1"/>
    <col min="11" max="11" width="43.42578125" style="19" customWidth="1"/>
    <col min="12" max="12" width="41.85546875" style="23" customWidth="1"/>
    <col min="13" max="13" width="41.42578125" style="16" customWidth="1"/>
    <col min="14" max="14" width="39" style="13" customWidth="1"/>
    <col min="15" max="15" width="30.42578125" style="10" customWidth="1"/>
    <col min="16" max="16" width="46" style="16" customWidth="1"/>
    <col min="17" max="17" width="40.42578125" style="19" customWidth="1"/>
    <col min="18" max="18" width="32.140625" style="19" customWidth="1"/>
    <col min="19" max="19" width="46" style="16" customWidth="1"/>
    <col min="20" max="20" width="62.42578125" style="6" customWidth="1"/>
    <col min="21" max="21" width="63" style="10" customWidth="1"/>
    <col min="22" max="22" width="42.42578125" style="3" customWidth="1"/>
    <col min="23" max="23" width="73.140625" style="24" customWidth="1"/>
    <col min="24" max="24" width="17.42578125" style="16" customWidth="1"/>
    <col min="25" max="25" width="20" style="16" customWidth="1"/>
    <col min="26" max="26" width="61.140625" style="10" customWidth="1"/>
  </cols>
  <sheetData>
    <row r="1" spans="1:26" ht="11.25" hidden="1" customHeight="1" x14ac:dyDescent="0.25">
      <c r="A1" s="16" t="s">
        <v>0</v>
      </c>
    </row>
    <row r="2" spans="1:26" ht="26.25" customHeight="1" x14ac:dyDescent="0.25">
      <c r="A2" s="103" t="s">
        <v>1</v>
      </c>
      <c r="B2" s="104"/>
      <c r="C2" s="104"/>
      <c r="D2" s="101" t="s">
        <v>2</v>
      </c>
      <c r="E2" s="102"/>
      <c r="F2" s="102"/>
      <c r="G2" s="101" t="s">
        <v>3</v>
      </c>
      <c r="H2" s="102"/>
      <c r="I2" s="102"/>
    </row>
    <row r="3" spans="1:26" ht="22.5" customHeight="1" x14ac:dyDescent="0.25">
      <c r="A3" s="105" t="s">
        <v>4</v>
      </c>
      <c r="B3" s="104"/>
      <c r="C3" s="104"/>
      <c r="D3" s="106" t="s">
        <v>5</v>
      </c>
      <c r="E3" s="102"/>
      <c r="F3" s="102"/>
      <c r="G3" s="106" t="s">
        <v>6</v>
      </c>
      <c r="H3" s="102"/>
      <c r="I3" s="102"/>
    </row>
    <row r="4" spans="1:26" ht="24.75" hidden="1" customHeight="1" x14ac:dyDescent="0.25">
      <c r="A4" s="16" t="s">
        <v>7</v>
      </c>
      <c r="B4" s="16" t="s">
        <v>8</v>
      </c>
      <c r="C4" s="16" t="s">
        <v>8</v>
      </c>
      <c r="D4" s="10" t="s">
        <v>9</v>
      </c>
      <c r="E4" s="19" t="s">
        <v>9</v>
      </c>
      <c r="F4" s="21" t="s">
        <v>9</v>
      </c>
      <c r="G4" s="14" t="s">
        <v>7</v>
      </c>
      <c r="H4" s="10" t="s">
        <v>10</v>
      </c>
      <c r="I4" s="3" t="s">
        <v>9</v>
      </c>
      <c r="J4" s="10" t="s">
        <v>10</v>
      </c>
      <c r="K4" s="19" t="s">
        <v>7</v>
      </c>
      <c r="L4" s="23" t="s">
        <v>7</v>
      </c>
      <c r="M4" s="16" t="s">
        <v>11</v>
      </c>
      <c r="N4" s="13" t="s">
        <v>12</v>
      </c>
      <c r="O4" s="10" t="s">
        <v>9</v>
      </c>
      <c r="P4" s="16" t="s">
        <v>11</v>
      </c>
      <c r="Q4" s="19" t="s">
        <v>9</v>
      </c>
      <c r="R4" s="19" t="s">
        <v>9</v>
      </c>
      <c r="S4" s="16" t="s">
        <v>11</v>
      </c>
      <c r="T4" s="6" t="s">
        <v>9</v>
      </c>
      <c r="U4" s="10" t="s">
        <v>10</v>
      </c>
      <c r="V4" s="3" t="s">
        <v>10</v>
      </c>
      <c r="W4" s="24" t="s">
        <v>9</v>
      </c>
      <c r="X4" s="16" t="s">
        <v>8</v>
      </c>
      <c r="Y4" s="16" t="s">
        <v>13</v>
      </c>
      <c r="Z4" s="10" t="s">
        <v>14</v>
      </c>
    </row>
    <row r="5" spans="1:26" ht="12.75" hidden="1" customHeight="1" x14ac:dyDescent="0.25">
      <c r="A5" s="16" t="s">
        <v>15</v>
      </c>
      <c r="B5" s="16" t="s">
        <v>16</v>
      </c>
      <c r="C5" s="16" t="s">
        <v>17</v>
      </c>
      <c r="D5" s="10" t="s">
        <v>18</v>
      </c>
      <c r="E5" s="19" t="s">
        <v>19</v>
      </c>
      <c r="F5" s="21" t="s">
        <v>20</v>
      </c>
      <c r="G5" s="14" t="s">
        <v>21</v>
      </c>
      <c r="H5" s="10" t="s">
        <v>22</v>
      </c>
      <c r="I5" s="3" t="s">
        <v>23</v>
      </c>
      <c r="J5" s="10" t="s">
        <v>24</v>
      </c>
      <c r="K5" s="19" t="s">
        <v>25</v>
      </c>
      <c r="L5" s="23" t="s">
        <v>26</v>
      </c>
      <c r="M5" s="16" t="s">
        <v>27</v>
      </c>
      <c r="N5" s="13" t="s">
        <v>28</v>
      </c>
      <c r="O5" s="10" t="s">
        <v>29</v>
      </c>
      <c r="P5" s="16" t="s">
        <v>30</v>
      </c>
      <c r="Q5" s="19" t="s">
        <v>31</v>
      </c>
      <c r="R5" s="19" t="s">
        <v>32</v>
      </c>
      <c r="S5" s="16" t="s">
        <v>33</v>
      </c>
      <c r="T5" s="6" t="s">
        <v>34</v>
      </c>
      <c r="U5" s="10" t="s">
        <v>35</v>
      </c>
      <c r="V5" s="3" t="s">
        <v>36</v>
      </c>
      <c r="W5" s="24" t="s">
        <v>37</v>
      </c>
      <c r="X5" s="16" t="s">
        <v>38</v>
      </c>
      <c r="Y5" s="16" t="s">
        <v>39</v>
      </c>
      <c r="Z5" s="10" t="s">
        <v>40</v>
      </c>
    </row>
    <row r="6" spans="1:26" ht="15.75" customHeight="1" x14ac:dyDescent="0.25">
      <c r="A6" s="101" t="s">
        <v>41</v>
      </c>
      <c r="B6" s="102"/>
      <c r="C6" s="102"/>
      <c r="D6" s="102"/>
      <c r="E6" s="102"/>
      <c r="F6" s="102"/>
      <c r="G6" s="102"/>
      <c r="H6" s="102"/>
      <c r="I6" s="102"/>
      <c r="J6" s="102"/>
      <c r="K6" s="102"/>
      <c r="L6" s="102"/>
      <c r="M6" s="102"/>
      <c r="N6" s="102"/>
      <c r="O6" s="102"/>
      <c r="P6" s="102"/>
      <c r="Q6" s="102"/>
      <c r="R6" s="102"/>
      <c r="S6" s="102"/>
      <c r="T6" s="102"/>
      <c r="U6" s="102"/>
      <c r="V6" s="102"/>
      <c r="W6" s="102"/>
      <c r="X6" s="102"/>
      <c r="Y6" s="102"/>
      <c r="Z6" s="102"/>
    </row>
    <row r="7" spans="1:26" s="6" customFormat="1" ht="42" customHeight="1" x14ac:dyDescent="0.25">
      <c r="A7" s="5" t="s">
        <v>42</v>
      </c>
      <c r="B7" s="5" t="s">
        <v>43</v>
      </c>
      <c r="C7" s="5" t="s">
        <v>44</v>
      </c>
      <c r="D7" s="5" t="s">
        <v>45</v>
      </c>
      <c r="E7" s="5" t="s">
        <v>46</v>
      </c>
      <c r="F7" s="22" t="s">
        <v>47</v>
      </c>
      <c r="G7" s="5" t="s">
        <v>48</v>
      </c>
      <c r="H7" s="5" t="s">
        <v>49</v>
      </c>
      <c r="I7" s="5" t="s">
        <v>50</v>
      </c>
      <c r="J7" s="5" t="s">
        <v>51</v>
      </c>
      <c r="K7" s="5" t="s">
        <v>52</v>
      </c>
      <c r="L7" s="5" t="s">
        <v>53</v>
      </c>
      <c r="M7" s="5" t="s">
        <v>54</v>
      </c>
      <c r="N7" s="8" t="s">
        <v>55</v>
      </c>
      <c r="O7" s="5" t="s">
        <v>56</v>
      </c>
      <c r="P7" s="5" t="s">
        <v>57</v>
      </c>
      <c r="Q7" s="5" t="s">
        <v>58</v>
      </c>
      <c r="R7" s="5" t="s">
        <v>59</v>
      </c>
      <c r="S7" s="5" t="s">
        <v>60</v>
      </c>
      <c r="T7" s="5" t="s">
        <v>61</v>
      </c>
      <c r="U7" s="5" t="s">
        <v>62</v>
      </c>
      <c r="V7" s="5" t="s">
        <v>63</v>
      </c>
      <c r="W7" s="22" t="s">
        <v>64</v>
      </c>
      <c r="X7" s="5" t="s">
        <v>65</v>
      </c>
      <c r="Y7" s="5" t="s">
        <v>66</v>
      </c>
      <c r="Z7" s="5" t="s">
        <v>67</v>
      </c>
    </row>
    <row r="8" spans="1:26" s="6" customFormat="1" ht="75" x14ac:dyDescent="0.25">
      <c r="A8" s="28">
        <v>2021</v>
      </c>
      <c r="B8" s="29" t="s">
        <v>68</v>
      </c>
      <c r="C8" s="29" t="s">
        <v>69</v>
      </c>
      <c r="D8" s="34" t="s">
        <v>261</v>
      </c>
      <c r="E8" s="28" t="s">
        <v>262</v>
      </c>
      <c r="F8" s="35" t="s">
        <v>263</v>
      </c>
      <c r="G8" s="28" t="s">
        <v>264</v>
      </c>
      <c r="H8" s="36" t="s">
        <v>265</v>
      </c>
      <c r="I8" s="34" t="s">
        <v>266</v>
      </c>
      <c r="J8" s="34"/>
      <c r="K8" s="34" t="s">
        <v>267</v>
      </c>
      <c r="L8" s="37" t="s">
        <v>268</v>
      </c>
      <c r="M8" s="28">
        <v>1</v>
      </c>
      <c r="N8" s="28">
        <v>0</v>
      </c>
      <c r="O8" s="38" t="s">
        <v>280</v>
      </c>
      <c r="P8" s="28"/>
      <c r="Q8" s="28" t="s">
        <v>270</v>
      </c>
      <c r="R8" s="28"/>
      <c r="S8" s="28">
        <v>1</v>
      </c>
      <c r="T8" s="28"/>
      <c r="U8" s="34"/>
      <c r="V8" s="34"/>
      <c r="W8" s="37" t="s">
        <v>269</v>
      </c>
      <c r="X8" s="29" t="s">
        <v>70</v>
      </c>
      <c r="Y8" s="29" t="s">
        <v>70</v>
      </c>
      <c r="Z8" s="28"/>
    </row>
    <row r="9" spans="1:26" ht="135" x14ac:dyDescent="0.25">
      <c r="A9" s="39">
        <v>2021</v>
      </c>
      <c r="B9" s="40" t="s">
        <v>68</v>
      </c>
      <c r="C9" s="40" t="s">
        <v>69</v>
      </c>
      <c r="D9" s="41" t="s">
        <v>271</v>
      </c>
      <c r="E9" s="39" t="s">
        <v>272</v>
      </c>
      <c r="F9" s="42" t="s">
        <v>273</v>
      </c>
      <c r="G9" s="39" t="s">
        <v>274</v>
      </c>
      <c r="H9" s="43" t="s">
        <v>275</v>
      </c>
      <c r="I9" s="41" t="s">
        <v>276</v>
      </c>
      <c r="J9" s="43" t="s">
        <v>277</v>
      </c>
      <c r="K9" s="39" t="s">
        <v>278</v>
      </c>
      <c r="L9" s="44" t="s">
        <v>279</v>
      </c>
      <c r="M9" s="39">
        <v>2</v>
      </c>
      <c r="N9" s="39">
        <v>0</v>
      </c>
      <c r="O9" s="38" t="s">
        <v>280</v>
      </c>
      <c r="P9" s="39"/>
      <c r="Q9" s="45" t="s">
        <v>281</v>
      </c>
      <c r="R9" s="45" t="s">
        <v>282</v>
      </c>
      <c r="S9" s="39">
        <v>1</v>
      </c>
      <c r="T9" s="38" t="s">
        <v>283</v>
      </c>
      <c r="U9" s="43" t="s">
        <v>284</v>
      </c>
      <c r="V9" s="43" t="s">
        <v>284</v>
      </c>
      <c r="W9" s="44" t="s">
        <v>285</v>
      </c>
      <c r="X9" s="40" t="s">
        <v>70</v>
      </c>
      <c r="Y9" s="40" t="s">
        <v>70</v>
      </c>
      <c r="Z9" s="41" t="s">
        <v>628</v>
      </c>
    </row>
    <row r="10" spans="1:26" ht="135" x14ac:dyDescent="0.25">
      <c r="A10" s="39">
        <v>2021</v>
      </c>
      <c r="B10" s="40" t="s">
        <v>68</v>
      </c>
      <c r="C10" s="40" t="s">
        <v>69</v>
      </c>
      <c r="D10" s="41" t="s">
        <v>286</v>
      </c>
      <c r="E10" s="39" t="s">
        <v>272</v>
      </c>
      <c r="F10" s="42" t="s">
        <v>287</v>
      </c>
      <c r="G10" s="39" t="s">
        <v>274</v>
      </c>
      <c r="H10" s="43" t="s">
        <v>275</v>
      </c>
      <c r="I10" s="41" t="s">
        <v>288</v>
      </c>
      <c r="J10" s="43" t="s">
        <v>277</v>
      </c>
      <c r="K10" s="39" t="s">
        <v>278</v>
      </c>
      <c r="L10" s="44" t="s">
        <v>279</v>
      </c>
      <c r="M10" s="39">
        <v>2</v>
      </c>
      <c r="N10" s="39">
        <v>0</v>
      </c>
      <c r="O10" s="38" t="s">
        <v>280</v>
      </c>
      <c r="P10" s="39"/>
      <c r="Q10" s="45" t="s">
        <v>281</v>
      </c>
      <c r="R10" s="45" t="s">
        <v>282</v>
      </c>
      <c r="S10" s="39">
        <v>1</v>
      </c>
      <c r="T10" s="38" t="s">
        <v>283</v>
      </c>
      <c r="U10" s="43" t="s">
        <v>284</v>
      </c>
      <c r="V10" s="43" t="s">
        <v>284</v>
      </c>
      <c r="W10" s="44" t="s">
        <v>285</v>
      </c>
      <c r="X10" s="40" t="s">
        <v>70</v>
      </c>
      <c r="Y10" s="40" t="s">
        <v>70</v>
      </c>
      <c r="Z10" s="41" t="s">
        <v>628</v>
      </c>
    </row>
    <row r="11" spans="1:26" ht="75" x14ac:dyDescent="0.25">
      <c r="A11" s="39">
        <v>2021</v>
      </c>
      <c r="B11" s="40" t="s">
        <v>68</v>
      </c>
      <c r="C11" s="40" t="s">
        <v>69</v>
      </c>
      <c r="D11" s="41" t="s">
        <v>289</v>
      </c>
      <c r="E11" s="39" t="s">
        <v>272</v>
      </c>
      <c r="F11" s="42" t="s">
        <v>290</v>
      </c>
      <c r="G11" s="39" t="s">
        <v>274</v>
      </c>
      <c r="H11" s="43" t="s">
        <v>275</v>
      </c>
      <c r="I11" s="41" t="s">
        <v>291</v>
      </c>
      <c r="J11" s="43" t="s">
        <v>277</v>
      </c>
      <c r="K11" s="39" t="s">
        <v>278</v>
      </c>
      <c r="L11" s="44" t="s">
        <v>279</v>
      </c>
      <c r="M11" s="39">
        <v>2</v>
      </c>
      <c r="N11" s="39">
        <v>0</v>
      </c>
      <c r="O11" s="38" t="s">
        <v>280</v>
      </c>
      <c r="P11" s="39"/>
      <c r="Q11" s="45" t="s">
        <v>292</v>
      </c>
      <c r="R11" s="45" t="s">
        <v>282</v>
      </c>
      <c r="S11" s="39">
        <v>1</v>
      </c>
      <c r="T11" s="38" t="s">
        <v>283</v>
      </c>
      <c r="U11" s="43" t="s">
        <v>284</v>
      </c>
      <c r="V11" s="43" t="s">
        <v>284</v>
      </c>
      <c r="W11" s="44" t="s">
        <v>293</v>
      </c>
      <c r="X11" s="40" t="s">
        <v>70</v>
      </c>
      <c r="Y11" s="40" t="s">
        <v>70</v>
      </c>
      <c r="Z11" s="41" t="s">
        <v>628</v>
      </c>
    </row>
    <row r="12" spans="1:26" ht="150" x14ac:dyDescent="0.25">
      <c r="A12" s="46">
        <v>2021</v>
      </c>
      <c r="B12" s="47" t="s">
        <v>68</v>
      </c>
      <c r="C12" s="47" t="s">
        <v>69</v>
      </c>
      <c r="D12" s="48" t="s">
        <v>297</v>
      </c>
      <c r="E12" s="49" t="s">
        <v>298</v>
      </c>
      <c r="F12" s="50" t="s">
        <v>299</v>
      </c>
      <c r="G12" s="49" t="s">
        <v>300</v>
      </c>
      <c r="H12" s="51" t="s">
        <v>301</v>
      </c>
      <c r="I12" s="48" t="s">
        <v>302</v>
      </c>
      <c r="J12" s="52" t="s">
        <v>303</v>
      </c>
      <c r="K12" s="49" t="s">
        <v>304</v>
      </c>
      <c r="L12" s="50" t="s">
        <v>305</v>
      </c>
      <c r="M12" s="49">
        <v>3</v>
      </c>
      <c r="N12" s="49">
        <v>0</v>
      </c>
      <c r="O12" s="48" t="s">
        <v>306</v>
      </c>
      <c r="P12" s="49"/>
      <c r="Q12" s="49" t="s">
        <v>307</v>
      </c>
      <c r="R12" s="49" t="s">
        <v>308</v>
      </c>
      <c r="S12" s="49">
        <v>1</v>
      </c>
      <c r="T12" s="48" t="s">
        <v>283</v>
      </c>
      <c r="U12" s="52" t="s">
        <v>375</v>
      </c>
      <c r="V12" s="52" t="s">
        <v>375</v>
      </c>
      <c r="W12" s="50" t="s">
        <v>300</v>
      </c>
      <c r="X12" s="53" t="s">
        <v>70</v>
      </c>
      <c r="Y12" s="53" t="s">
        <v>70</v>
      </c>
      <c r="Z12" s="48" t="s">
        <v>309</v>
      </c>
    </row>
    <row r="13" spans="1:26" ht="60" x14ac:dyDescent="0.25">
      <c r="A13" s="46">
        <v>2021</v>
      </c>
      <c r="B13" s="47" t="s">
        <v>68</v>
      </c>
      <c r="C13" s="47" t="s">
        <v>69</v>
      </c>
      <c r="D13" s="48" t="s">
        <v>310</v>
      </c>
      <c r="E13" s="49" t="s">
        <v>298</v>
      </c>
      <c r="F13" s="50" t="s">
        <v>311</v>
      </c>
      <c r="G13" s="49" t="s">
        <v>300</v>
      </c>
      <c r="H13" s="51" t="s">
        <v>312</v>
      </c>
      <c r="I13" s="48" t="s">
        <v>313</v>
      </c>
      <c r="J13" s="52" t="s">
        <v>312</v>
      </c>
      <c r="K13" s="49" t="s">
        <v>314</v>
      </c>
      <c r="L13" s="50" t="s">
        <v>314</v>
      </c>
      <c r="M13" s="49">
        <v>3</v>
      </c>
      <c r="N13" s="49">
        <v>0</v>
      </c>
      <c r="O13" s="48" t="s">
        <v>306</v>
      </c>
      <c r="P13" s="49"/>
      <c r="Q13" s="49" t="s">
        <v>315</v>
      </c>
      <c r="R13" s="49" t="s">
        <v>308</v>
      </c>
      <c r="S13" s="49">
        <v>1</v>
      </c>
      <c r="T13" s="48" t="s">
        <v>283</v>
      </c>
      <c r="U13" s="52" t="s">
        <v>375</v>
      </c>
      <c r="V13" s="52" t="s">
        <v>375</v>
      </c>
      <c r="W13" s="50" t="s">
        <v>300</v>
      </c>
      <c r="X13" s="53" t="s">
        <v>70</v>
      </c>
      <c r="Y13" s="53" t="s">
        <v>70</v>
      </c>
      <c r="Z13" s="48" t="s">
        <v>309</v>
      </c>
    </row>
    <row r="14" spans="1:26" ht="60" x14ac:dyDescent="0.25">
      <c r="A14" s="46">
        <v>2021</v>
      </c>
      <c r="B14" s="47" t="s">
        <v>68</v>
      </c>
      <c r="C14" s="47" t="s">
        <v>69</v>
      </c>
      <c r="D14" s="48" t="s">
        <v>316</v>
      </c>
      <c r="E14" s="49" t="s">
        <v>317</v>
      </c>
      <c r="F14" s="50" t="s">
        <v>318</v>
      </c>
      <c r="G14" s="49" t="s">
        <v>319</v>
      </c>
      <c r="H14" s="51" t="s">
        <v>320</v>
      </c>
      <c r="I14" s="48" t="s">
        <v>321</v>
      </c>
      <c r="J14" s="52" t="s">
        <v>303</v>
      </c>
      <c r="K14" s="49" t="s">
        <v>322</v>
      </c>
      <c r="L14" s="54">
        <v>44423</v>
      </c>
      <c r="M14" s="49">
        <v>4</v>
      </c>
      <c r="N14" s="49">
        <v>0</v>
      </c>
      <c r="O14" s="48" t="s">
        <v>306</v>
      </c>
      <c r="P14" s="49"/>
      <c r="Q14" s="49" t="s">
        <v>323</v>
      </c>
      <c r="R14" s="49" t="s">
        <v>324</v>
      </c>
      <c r="S14" s="49">
        <v>1</v>
      </c>
      <c r="T14" s="48" t="s">
        <v>325</v>
      </c>
      <c r="U14" s="100" t="s">
        <v>629</v>
      </c>
      <c r="V14" s="100" t="s">
        <v>629</v>
      </c>
      <c r="W14" s="50" t="s">
        <v>326</v>
      </c>
      <c r="X14" s="53" t="s">
        <v>70</v>
      </c>
      <c r="Y14" s="53" t="s">
        <v>70</v>
      </c>
      <c r="Z14" s="48" t="s">
        <v>309</v>
      </c>
    </row>
    <row r="15" spans="1:26" ht="150" x14ac:dyDescent="0.25">
      <c r="A15" s="46">
        <v>2021</v>
      </c>
      <c r="B15" s="47" t="s">
        <v>68</v>
      </c>
      <c r="C15" s="47" t="s">
        <v>69</v>
      </c>
      <c r="D15" s="48" t="s">
        <v>327</v>
      </c>
      <c r="E15" s="49" t="s">
        <v>328</v>
      </c>
      <c r="F15" s="50" t="s">
        <v>329</v>
      </c>
      <c r="G15" s="49" t="s">
        <v>330</v>
      </c>
      <c r="H15" s="51" t="s">
        <v>331</v>
      </c>
      <c r="I15" s="48" t="s">
        <v>332</v>
      </c>
      <c r="J15" s="52" t="s">
        <v>303</v>
      </c>
      <c r="K15" s="49" t="s">
        <v>333</v>
      </c>
      <c r="L15" s="50" t="s">
        <v>334</v>
      </c>
      <c r="M15" s="46">
        <v>5</v>
      </c>
      <c r="N15" s="49">
        <v>0</v>
      </c>
      <c r="O15" s="48" t="s">
        <v>306</v>
      </c>
      <c r="P15" s="49"/>
      <c r="Q15" s="49" t="s">
        <v>335</v>
      </c>
      <c r="R15" s="49" t="s">
        <v>324</v>
      </c>
      <c r="S15" s="49">
        <v>1</v>
      </c>
      <c r="T15" s="48" t="s">
        <v>336</v>
      </c>
      <c r="U15" s="100" t="s">
        <v>629</v>
      </c>
      <c r="V15" s="51" t="s">
        <v>629</v>
      </c>
      <c r="W15" s="50" t="s">
        <v>336</v>
      </c>
      <c r="X15" s="53" t="s">
        <v>70</v>
      </c>
      <c r="Y15" s="53" t="s">
        <v>70</v>
      </c>
      <c r="Z15" s="48" t="s">
        <v>309</v>
      </c>
    </row>
    <row r="16" spans="1:26" ht="105" x14ac:dyDescent="0.25">
      <c r="A16" s="46">
        <v>2021</v>
      </c>
      <c r="B16" s="47" t="s">
        <v>68</v>
      </c>
      <c r="C16" s="47" t="s">
        <v>69</v>
      </c>
      <c r="D16" s="48" t="s">
        <v>337</v>
      </c>
      <c r="E16" s="49" t="s">
        <v>262</v>
      </c>
      <c r="F16" s="50" t="s">
        <v>338</v>
      </c>
      <c r="G16" s="49" t="s">
        <v>339</v>
      </c>
      <c r="H16" s="52" t="s">
        <v>340</v>
      </c>
      <c r="I16" s="48" t="s">
        <v>341</v>
      </c>
      <c r="J16" s="52" t="s">
        <v>312</v>
      </c>
      <c r="K16" s="49" t="s">
        <v>342</v>
      </c>
      <c r="L16" s="55" t="s">
        <v>343</v>
      </c>
      <c r="M16" s="46">
        <v>6</v>
      </c>
      <c r="N16" s="46">
        <v>0</v>
      </c>
      <c r="O16" s="48" t="s">
        <v>306</v>
      </c>
      <c r="P16" s="46"/>
      <c r="Q16" s="49" t="s">
        <v>344</v>
      </c>
      <c r="R16" s="49" t="s">
        <v>324</v>
      </c>
      <c r="S16" s="46">
        <v>1</v>
      </c>
      <c r="T16" s="48" t="s">
        <v>345</v>
      </c>
      <c r="U16" s="100" t="s">
        <v>629</v>
      </c>
      <c r="V16" s="51" t="s">
        <v>629</v>
      </c>
      <c r="W16" s="55" t="s">
        <v>346</v>
      </c>
      <c r="X16" s="46" t="s">
        <v>70</v>
      </c>
      <c r="Y16" s="46" t="s">
        <v>70</v>
      </c>
      <c r="Z16" s="48" t="s">
        <v>309</v>
      </c>
    </row>
    <row r="17" spans="1:26" ht="105" x14ac:dyDescent="0.25">
      <c r="A17" s="46">
        <v>2021</v>
      </c>
      <c r="B17" s="47" t="s">
        <v>68</v>
      </c>
      <c r="C17" s="47" t="s">
        <v>69</v>
      </c>
      <c r="D17" s="48" t="s">
        <v>347</v>
      </c>
      <c r="E17" s="49" t="s">
        <v>262</v>
      </c>
      <c r="F17" s="50" t="s">
        <v>338</v>
      </c>
      <c r="G17" s="49" t="s">
        <v>339</v>
      </c>
      <c r="H17" s="52" t="s">
        <v>340</v>
      </c>
      <c r="I17" s="48" t="s">
        <v>341</v>
      </c>
      <c r="J17" s="52" t="s">
        <v>312</v>
      </c>
      <c r="K17" s="49" t="s">
        <v>342</v>
      </c>
      <c r="L17" s="55" t="s">
        <v>343</v>
      </c>
      <c r="M17" s="46">
        <v>6</v>
      </c>
      <c r="N17" s="46">
        <v>0</v>
      </c>
      <c r="O17" s="48" t="s">
        <v>306</v>
      </c>
      <c r="P17" s="46"/>
      <c r="Q17" s="49" t="s">
        <v>344</v>
      </c>
      <c r="R17" s="49" t="s">
        <v>324</v>
      </c>
      <c r="S17" s="46">
        <v>1</v>
      </c>
      <c r="T17" s="48" t="s">
        <v>345</v>
      </c>
      <c r="U17" s="51" t="s">
        <v>629</v>
      </c>
      <c r="V17" s="51" t="s">
        <v>629</v>
      </c>
      <c r="W17" s="55" t="s">
        <v>346</v>
      </c>
      <c r="X17" s="46" t="s">
        <v>70</v>
      </c>
      <c r="Y17" s="46" t="s">
        <v>70</v>
      </c>
      <c r="Z17" s="48" t="s">
        <v>309</v>
      </c>
    </row>
    <row r="18" spans="1:26" ht="105" x14ac:dyDescent="0.25">
      <c r="A18" s="46">
        <v>2021</v>
      </c>
      <c r="B18" s="47" t="s">
        <v>68</v>
      </c>
      <c r="C18" s="47" t="s">
        <v>69</v>
      </c>
      <c r="D18" s="48" t="s">
        <v>348</v>
      </c>
      <c r="E18" s="49" t="s">
        <v>262</v>
      </c>
      <c r="F18" s="50" t="s">
        <v>338</v>
      </c>
      <c r="G18" s="49" t="s">
        <v>339</v>
      </c>
      <c r="H18" s="52" t="s">
        <v>340</v>
      </c>
      <c r="I18" s="48" t="s">
        <v>341</v>
      </c>
      <c r="J18" s="52" t="s">
        <v>312</v>
      </c>
      <c r="K18" s="49" t="s">
        <v>342</v>
      </c>
      <c r="L18" s="55" t="s">
        <v>343</v>
      </c>
      <c r="M18" s="46">
        <v>6</v>
      </c>
      <c r="N18" s="46">
        <v>0</v>
      </c>
      <c r="O18" s="48" t="s">
        <v>306</v>
      </c>
      <c r="P18" s="46"/>
      <c r="Q18" s="49" t="s">
        <v>344</v>
      </c>
      <c r="R18" s="49" t="s">
        <v>324</v>
      </c>
      <c r="S18" s="46">
        <v>1</v>
      </c>
      <c r="T18" s="48" t="s">
        <v>345</v>
      </c>
      <c r="U18" s="51" t="s">
        <v>629</v>
      </c>
      <c r="V18" s="51" t="s">
        <v>629</v>
      </c>
      <c r="W18" s="55" t="s">
        <v>346</v>
      </c>
      <c r="X18" s="46" t="s">
        <v>70</v>
      </c>
      <c r="Y18" s="46" t="s">
        <v>70</v>
      </c>
      <c r="Z18" s="48" t="s">
        <v>309</v>
      </c>
    </row>
    <row r="19" spans="1:26" ht="105" x14ac:dyDescent="0.25">
      <c r="A19" s="46">
        <v>2021</v>
      </c>
      <c r="B19" s="47" t="s">
        <v>68</v>
      </c>
      <c r="C19" s="47" t="s">
        <v>69</v>
      </c>
      <c r="D19" s="48" t="s">
        <v>349</v>
      </c>
      <c r="E19" s="49" t="s">
        <v>262</v>
      </c>
      <c r="F19" s="50" t="s">
        <v>338</v>
      </c>
      <c r="G19" s="49" t="s">
        <v>339</v>
      </c>
      <c r="H19" s="52" t="s">
        <v>340</v>
      </c>
      <c r="I19" s="48" t="s">
        <v>341</v>
      </c>
      <c r="J19" s="52" t="s">
        <v>312</v>
      </c>
      <c r="K19" s="49" t="s">
        <v>342</v>
      </c>
      <c r="L19" s="55" t="s">
        <v>343</v>
      </c>
      <c r="M19" s="46">
        <v>6</v>
      </c>
      <c r="N19" s="46">
        <v>0</v>
      </c>
      <c r="O19" s="48" t="s">
        <v>306</v>
      </c>
      <c r="P19" s="46"/>
      <c r="Q19" s="49" t="s">
        <v>344</v>
      </c>
      <c r="R19" s="49" t="s">
        <v>324</v>
      </c>
      <c r="S19" s="46">
        <v>1</v>
      </c>
      <c r="T19" s="48" t="s">
        <v>345</v>
      </c>
      <c r="U19" s="51" t="s">
        <v>629</v>
      </c>
      <c r="V19" s="51" t="s">
        <v>629</v>
      </c>
      <c r="W19" s="55" t="s">
        <v>346</v>
      </c>
      <c r="X19" s="46" t="s">
        <v>70</v>
      </c>
      <c r="Y19" s="46" t="s">
        <v>70</v>
      </c>
      <c r="Z19" s="48" t="s">
        <v>309</v>
      </c>
    </row>
    <row r="20" spans="1:26" ht="105" x14ac:dyDescent="0.25">
      <c r="A20" s="46">
        <v>2021</v>
      </c>
      <c r="B20" s="47" t="s">
        <v>68</v>
      </c>
      <c r="C20" s="47" t="s">
        <v>69</v>
      </c>
      <c r="D20" s="48" t="s">
        <v>350</v>
      </c>
      <c r="E20" s="49" t="s">
        <v>262</v>
      </c>
      <c r="F20" s="50" t="s">
        <v>338</v>
      </c>
      <c r="G20" s="49" t="s">
        <v>339</v>
      </c>
      <c r="H20" s="52" t="s">
        <v>340</v>
      </c>
      <c r="I20" s="48" t="s">
        <v>341</v>
      </c>
      <c r="J20" s="52" t="s">
        <v>312</v>
      </c>
      <c r="K20" s="49" t="s">
        <v>342</v>
      </c>
      <c r="L20" s="55" t="s">
        <v>343</v>
      </c>
      <c r="M20" s="46">
        <v>6</v>
      </c>
      <c r="N20" s="46">
        <v>0</v>
      </c>
      <c r="O20" s="48" t="s">
        <v>306</v>
      </c>
      <c r="P20" s="46"/>
      <c r="Q20" s="49" t="s">
        <v>344</v>
      </c>
      <c r="R20" s="49" t="s">
        <v>324</v>
      </c>
      <c r="S20" s="46">
        <v>1</v>
      </c>
      <c r="T20" s="48" t="s">
        <v>345</v>
      </c>
      <c r="U20" s="51" t="s">
        <v>629</v>
      </c>
      <c r="V20" s="51" t="s">
        <v>629</v>
      </c>
      <c r="W20" s="55" t="s">
        <v>346</v>
      </c>
      <c r="X20" s="46" t="s">
        <v>70</v>
      </c>
      <c r="Y20" s="46" t="s">
        <v>70</v>
      </c>
      <c r="Z20" s="48" t="s">
        <v>309</v>
      </c>
    </row>
    <row r="21" spans="1:26" ht="105" x14ac:dyDescent="0.25">
      <c r="A21" s="46">
        <v>2021</v>
      </c>
      <c r="B21" s="47" t="s">
        <v>68</v>
      </c>
      <c r="C21" s="47" t="s">
        <v>69</v>
      </c>
      <c r="D21" s="48" t="s">
        <v>351</v>
      </c>
      <c r="E21" s="49" t="s">
        <v>262</v>
      </c>
      <c r="F21" s="50" t="s">
        <v>338</v>
      </c>
      <c r="G21" s="49" t="s">
        <v>339</v>
      </c>
      <c r="H21" s="52" t="s">
        <v>340</v>
      </c>
      <c r="I21" s="48" t="s">
        <v>341</v>
      </c>
      <c r="J21" s="52" t="s">
        <v>312</v>
      </c>
      <c r="K21" s="49" t="s">
        <v>342</v>
      </c>
      <c r="L21" s="55" t="s">
        <v>343</v>
      </c>
      <c r="M21" s="46">
        <v>6</v>
      </c>
      <c r="N21" s="46">
        <v>0</v>
      </c>
      <c r="O21" s="48" t="s">
        <v>306</v>
      </c>
      <c r="P21" s="46"/>
      <c r="Q21" s="49" t="s">
        <v>344</v>
      </c>
      <c r="R21" s="49" t="s">
        <v>324</v>
      </c>
      <c r="S21" s="46">
        <v>1</v>
      </c>
      <c r="T21" s="48" t="s">
        <v>345</v>
      </c>
      <c r="U21" s="51" t="s">
        <v>629</v>
      </c>
      <c r="V21" s="51" t="s">
        <v>629</v>
      </c>
      <c r="W21" s="55" t="s">
        <v>346</v>
      </c>
      <c r="X21" s="46" t="s">
        <v>70</v>
      </c>
      <c r="Y21" s="46" t="s">
        <v>70</v>
      </c>
      <c r="Z21" s="48" t="s">
        <v>309</v>
      </c>
    </row>
    <row r="22" spans="1:26" ht="105" x14ac:dyDescent="0.25">
      <c r="A22" s="46">
        <v>2021</v>
      </c>
      <c r="B22" s="47" t="s">
        <v>68</v>
      </c>
      <c r="C22" s="47" t="s">
        <v>69</v>
      </c>
      <c r="D22" s="48" t="s">
        <v>352</v>
      </c>
      <c r="E22" s="49" t="s">
        <v>262</v>
      </c>
      <c r="F22" s="50" t="s">
        <v>338</v>
      </c>
      <c r="G22" s="49" t="s">
        <v>339</v>
      </c>
      <c r="H22" s="52" t="s">
        <v>340</v>
      </c>
      <c r="I22" s="48" t="s">
        <v>341</v>
      </c>
      <c r="J22" s="52" t="s">
        <v>312</v>
      </c>
      <c r="K22" s="49" t="s">
        <v>342</v>
      </c>
      <c r="L22" s="55" t="s">
        <v>343</v>
      </c>
      <c r="M22" s="46">
        <v>6</v>
      </c>
      <c r="N22" s="46">
        <v>0</v>
      </c>
      <c r="O22" s="48" t="s">
        <v>306</v>
      </c>
      <c r="P22" s="46"/>
      <c r="Q22" s="49" t="s">
        <v>344</v>
      </c>
      <c r="R22" s="49" t="s">
        <v>324</v>
      </c>
      <c r="S22" s="46">
        <v>1</v>
      </c>
      <c r="T22" s="48" t="s">
        <v>345</v>
      </c>
      <c r="U22" s="51" t="s">
        <v>629</v>
      </c>
      <c r="V22" s="51" t="s">
        <v>629</v>
      </c>
      <c r="W22" s="55" t="s">
        <v>346</v>
      </c>
      <c r="X22" s="46" t="s">
        <v>70</v>
      </c>
      <c r="Y22" s="46" t="s">
        <v>70</v>
      </c>
      <c r="Z22" s="48" t="s">
        <v>309</v>
      </c>
    </row>
    <row r="23" spans="1:26" ht="105" x14ac:dyDescent="0.25">
      <c r="A23" s="46">
        <v>2021</v>
      </c>
      <c r="B23" s="47" t="s">
        <v>68</v>
      </c>
      <c r="C23" s="47" t="s">
        <v>69</v>
      </c>
      <c r="D23" s="48" t="s">
        <v>353</v>
      </c>
      <c r="E23" s="49" t="s">
        <v>262</v>
      </c>
      <c r="F23" s="50" t="s">
        <v>338</v>
      </c>
      <c r="G23" s="49" t="s">
        <v>339</v>
      </c>
      <c r="H23" s="52" t="s">
        <v>340</v>
      </c>
      <c r="I23" s="48" t="s">
        <v>341</v>
      </c>
      <c r="J23" s="52" t="s">
        <v>312</v>
      </c>
      <c r="K23" s="49" t="s">
        <v>342</v>
      </c>
      <c r="L23" s="55" t="s">
        <v>343</v>
      </c>
      <c r="M23" s="46">
        <v>6</v>
      </c>
      <c r="N23" s="46">
        <v>0</v>
      </c>
      <c r="O23" s="48" t="s">
        <v>306</v>
      </c>
      <c r="P23" s="46"/>
      <c r="Q23" s="49" t="s">
        <v>344</v>
      </c>
      <c r="R23" s="49" t="s">
        <v>324</v>
      </c>
      <c r="S23" s="46">
        <v>1</v>
      </c>
      <c r="T23" s="48" t="s">
        <v>345</v>
      </c>
      <c r="U23" s="51" t="s">
        <v>629</v>
      </c>
      <c r="V23" s="51" t="s">
        <v>629</v>
      </c>
      <c r="W23" s="55" t="s">
        <v>346</v>
      </c>
      <c r="X23" s="46" t="s">
        <v>70</v>
      </c>
      <c r="Y23" s="46" t="s">
        <v>70</v>
      </c>
      <c r="Z23" s="48" t="s">
        <v>309</v>
      </c>
    </row>
    <row r="24" spans="1:26" ht="105" x14ac:dyDescent="0.25">
      <c r="A24" s="46">
        <v>2021</v>
      </c>
      <c r="B24" s="47" t="s">
        <v>68</v>
      </c>
      <c r="C24" s="47" t="s">
        <v>69</v>
      </c>
      <c r="D24" s="48" t="s">
        <v>354</v>
      </c>
      <c r="E24" s="49" t="s">
        <v>262</v>
      </c>
      <c r="F24" s="50" t="s">
        <v>338</v>
      </c>
      <c r="G24" s="49" t="s">
        <v>339</v>
      </c>
      <c r="H24" s="52" t="s">
        <v>340</v>
      </c>
      <c r="I24" s="48" t="s">
        <v>341</v>
      </c>
      <c r="J24" s="52" t="s">
        <v>312</v>
      </c>
      <c r="K24" s="49" t="s">
        <v>342</v>
      </c>
      <c r="L24" s="55" t="s">
        <v>343</v>
      </c>
      <c r="M24" s="46">
        <v>6</v>
      </c>
      <c r="N24" s="46">
        <v>0</v>
      </c>
      <c r="O24" s="48" t="s">
        <v>306</v>
      </c>
      <c r="P24" s="46"/>
      <c r="Q24" s="49" t="s">
        <v>344</v>
      </c>
      <c r="R24" s="49" t="s">
        <v>324</v>
      </c>
      <c r="S24" s="46">
        <v>1</v>
      </c>
      <c r="T24" s="48" t="s">
        <v>345</v>
      </c>
      <c r="U24" s="51" t="s">
        <v>629</v>
      </c>
      <c r="V24" s="51" t="s">
        <v>629</v>
      </c>
      <c r="W24" s="55" t="s">
        <v>346</v>
      </c>
      <c r="X24" s="46" t="s">
        <v>70</v>
      </c>
      <c r="Y24" s="46" t="s">
        <v>70</v>
      </c>
      <c r="Z24" s="48" t="s">
        <v>309</v>
      </c>
    </row>
    <row r="25" spans="1:26" ht="105" x14ac:dyDescent="0.25">
      <c r="A25" s="46">
        <v>2021</v>
      </c>
      <c r="B25" s="47" t="s">
        <v>68</v>
      </c>
      <c r="C25" s="47" t="s">
        <v>69</v>
      </c>
      <c r="D25" s="48" t="s">
        <v>355</v>
      </c>
      <c r="E25" s="49" t="s">
        <v>262</v>
      </c>
      <c r="F25" s="50" t="s">
        <v>338</v>
      </c>
      <c r="G25" s="49" t="s">
        <v>339</v>
      </c>
      <c r="H25" s="52" t="s">
        <v>340</v>
      </c>
      <c r="I25" s="48" t="s">
        <v>341</v>
      </c>
      <c r="J25" s="52" t="s">
        <v>312</v>
      </c>
      <c r="K25" s="49" t="s">
        <v>342</v>
      </c>
      <c r="L25" s="55" t="s">
        <v>343</v>
      </c>
      <c r="M25" s="46">
        <v>6</v>
      </c>
      <c r="N25" s="46">
        <v>0</v>
      </c>
      <c r="O25" s="48" t="s">
        <v>306</v>
      </c>
      <c r="P25" s="46"/>
      <c r="Q25" s="49" t="s">
        <v>344</v>
      </c>
      <c r="R25" s="49" t="s">
        <v>324</v>
      </c>
      <c r="S25" s="46">
        <v>1</v>
      </c>
      <c r="T25" s="48" t="s">
        <v>345</v>
      </c>
      <c r="U25" s="51" t="s">
        <v>629</v>
      </c>
      <c r="V25" s="51" t="s">
        <v>629</v>
      </c>
      <c r="W25" s="55" t="s">
        <v>346</v>
      </c>
      <c r="X25" s="46" t="s">
        <v>70</v>
      </c>
      <c r="Y25" s="46" t="s">
        <v>70</v>
      </c>
      <c r="Z25" s="48" t="s">
        <v>309</v>
      </c>
    </row>
    <row r="26" spans="1:26" ht="105" x14ac:dyDescent="0.25">
      <c r="A26" s="46">
        <v>2021</v>
      </c>
      <c r="B26" s="47" t="s">
        <v>68</v>
      </c>
      <c r="C26" s="47" t="s">
        <v>69</v>
      </c>
      <c r="D26" s="48" t="s">
        <v>356</v>
      </c>
      <c r="E26" s="49" t="s">
        <v>262</v>
      </c>
      <c r="F26" s="50" t="s">
        <v>338</v>
      </c>
      <c r="G26" s="49" t="s">
        <v>339</v>
      </c>
      <c r="H26" s="52" t="s">
        <v>340</v>
      </c>
      <c r="I26" s="48" t="s">
        <v>341</v>
      </c>
      <c r="J26" s="52" t="s">
        <v>312</v>
      </c>
      <c r="K26" s="49" t="s">
        <v>342</v>
      </c>
      <c r="L26" s="55" t="s">
        <v>343</v>
      </c>
      <c r="M26" s="46">
        <v>6</v>
      </c>
      <c r="N26" s="46">
        <v>0</v>
      </c>
      <c r="O26" s="48" t="s">
        <v>306</v>
      </c>
      <c r="P26" s="46"/>
      <c r="Q26" s="49" t="s">
        <v>344</v>
      </c>
      <c r="R26" s="49" t="s">
        <v>324</v>
      </c>
      <c r="S26" s="46">
        <v>1</v>
      </c>
      <c r="T26" s="48" t="s">
        <v>345</v>
      </c>
      <c r="U26" s="51" t="s">
        <v>629</v>
      </c>
      <c r="V26" s="51" t="s">
        <v>629</v>
      </c>
      <c r="W26" s="55" t="s">
        <v>346</v>
      </c>
      <c r="X26" s="46" t="s">
        <v>70</v>
      </c>
      <c r="Y26" s="46" t="s">
        <v>70</v>
      </c>
      <c r="Z26" s="48" t="s">
        <v>309</v>
      </c>
    </row>
    <row r="27" spans="1:26" ht="105" x14ac:dyDescent="0.25">
      <c r="A27" s="46">
        <v>2021</v>
      </c>
      <c r="B27" s="47" t="s">
        <v>68</v>
      </c>
      <c r="C27" s="47" t="s">
        <v>69</v>
      </c>
      <c r="D27" s="48" t="s">
        <v>357</v>
      </c>
      <c r="E27" s="49" t="s">
        <v>262</v>
      </c>
      <c r="F27" s="50" t="s">
        <v>338</v>
      </c>
      <c r="G27" s="49" t="s">
        <v>339</v>
      </c>
      <c r="H27" s="52" t="s">
        <v>340</v>
      </c>
      <c r="I27" s="48" t="s">
        <v>341</v>
      </c>
      <c r="J27" s="51" t="s">
        <v>312</v>
      </c>
      <c r="K27" s="49" t="s">
        <v>342</v>
      </c>
      <c r="L27" s="55" t="s">
        <v>343</v>
      </c>
      <c r="M27" s="46">
        <v>6</v>
      </c>
      <c r="N27" s="46">
        <v>0</v>
      </c>
      <c r="O27" s="48" t="s">
        <v>306</v>
      </c>
      <c r="P27" s="46"/>
      <c r="Q27" s="49" t="s">
        <v>344</v>
      </c>
      <c r="R27" s="49" t="s">
        <v>324</v>
      </c>
      <c r="S27" s="46">
        <v>1</v>
      </c>
      <c r="T27" s="48" t="s">
        <v>345</v>
      </c>
      <c r="U27" s="51" t="s">
        <v>629</v>
      </c>
      <c r="V27" s="51" t="s">
        <v>629</v>
      </c>
      <c r="W27" s="55" t="s">
        <v>346</v>
      </c>
      <c r="X27" s="46" t="s">
        <v>70</v>
      </c>
      <c r="Y27" s="46" t="s">
        <v>70</v>
      </c>
      <c r="Z27" s="48" t="s">
        <v>309</v>
      </c>
    </row>
    <row r="28" spans="1:26" ht="105" x14ac:dyDescent="0.25">
      <c r="A28" s="46">
        <v>2021</v>
      </c>
      <c r="B28" s="47" t="s">
        <v>68</v>
      </c>
      <c r="C28" s="47" t="s">
        <v>69</v>
      </c>
      <c r="D28" s="48" t="s">
        <v>358</v>
      </c>
      <c r="E28" s="49" t="s">
        <v>262</v>
      </c>
      <c r="F28" s="50" t="s">
        <v>338</v>
      </c>
      <c r="G28" s="49" t="s">
        <v>339</v>
      </c>
      <c r="H28" s="52" t="s">
        <v>340</v>
      </c>
      <c r="I28" s="48" t="s">
        <v>341</v>
      </c>
      <c r="J28" s="52" t="s">
        <v>312</v>
      </c>
      <c r="K28" s="49" t="s">
        <v>342</v>
      </c>
      <c r="L28" s="55" t="s">
        <v>343</v>
      </c>
      <c r="M28" s="46">
        <v>6</v>
      </c>
      <c r="N28" s="46">
        <v>0</v>
      </c>
      <c r="O28" s="48" t="s">
        <v>306</v>
      </c>
      <c r="P28" s="46"/>
      <c r="Q28" s="49" t="s">
        <v>344</v>
      </c>
      <c r="R28" s="49" t="s">
        <v>324</v>
      </c>
      <c r="S28" s="46">
        <v>1</v>
      </c>
      <c r="T28" s="48" t="s">
        <v>345</v>
      </c>
      <c r="U28" s="51" t="s">
        <v>629</v>
      </c>
      <c r="V28" s="100" t="s">
        <v>629</v>
      </c>
      <c r="W28" s="55" t="s">
        <v>346</v>
      </c>
      <c r="X28" s="46" t="s">
        <v>70</v>
      </c>
      <c r="Y28" s="46" t="s">
        <v>70</v>
      </c>
      <c r="Z28" s="48" t="s">
        <v>309</v>
      </c>
    </row>
    <row r="29" spans="1:26" ht="105" x14ac:dyDescent="0.25">
      <c r="A29" s="46">
        <v>2021</v>
      </c>
      <c r="B29" s="47" t="s">
        <v>68</v>
      </c>
      <c r="C29" s="47" t="s">
        <v>69</v>
      </c>
      <c r="D29" s="48" t="s">
        <v>359</v>
      </c>
      <c r="E29" s="49" t="s">
        <v>262</v>
      </c>
      <c r="F29" s="50" t="s">
        <v>338</v>
      </c>
      <c r="G29" s="49" t="s">
        <v>339</v>
      </c>
      <c r="H29" s="52" t="s">
        <v>340</v>
      </c>
      <c r="I29" s="48" t="s">
        <v>341</v>
      </c>
      <c r="J29" s="52" t="s">
        <v>312</v>
      </c>
      <c r="K29" s="49" t="s">
        <v>342</v>
      </c>
      <c r="L29" s="55" t="s">
        <v>343</v>
      </c>
      <c r="M29" s="46">
        <v>6</v>
      </c>
      <c r="N29" s="46">
        <v>0</v>
      </c>
      <c r="O29" s="48" t="s">
        <v>306</v>
      </c>
      <c r="P29" s="46"/>
      <c r="Q29" s="49" t="s">
        <v>344</v>
      </c>
      <c r="R29" s="49" t="s">
        <v>324</v>
      </c>
      <c r="S29" s="46">
        <v>1</v>
      </c>
      <c r="T29" s="48" t="s">
        <v>345</v>
      </c>
      <c r="U29" s="51" t="s">
        <v>629</v>
      </c>
      <c r="V29" s="51" t="s">
        <v>629</v>
      </c>
      <c r="W29" s="55" t="s">
        <v>346</v>
      </c>
      <c r="X29" s="46" t="s">
        <v>70</v>
      </c>
      <c r="Y29" s="46" t="s">
        <v>70</v>
      </c>
      <c r="Z29" s="48" t="s">
        <v>309</v>
      </c>
    </row>
    <row r="30" spans="1:26" ht="105" x14ac:dyDescent="0.25">
      <c r="A30" s="46">
        <v>2021</v>
      </c>
      <c r="B30" s="47" t="s">
        <v>68</v>
      </c>
      <c r="C30" s="47" t="s">
        <v>69</v>
      </c>
      <c r="D30" s="48" t="s">
        <v>360</v>
      </c>
      <c r="E30" s="49" t="s">
        <v>262</v>
      </c>
      <c r="F30" s="50" t="s">
        <v>338</v>
      </c>
      <c r="G30" s="49" t="s">
        <v>339</v>
      </c>
      <c r="H30" s="52" t="s">
        <v>340</v>
      </c>
      <c r="I30" s="48" t="s">
        <v>341</v>
      </c>
      <c r="J30" s="52" t="s">
        <v>312</v>
      </c>
      <c r="K30" s="49" t="s">
        <v>342</v>
      </c>
      <c r="L30" s="55" t="s">
        <v>343</v>
      </c>
      <c r="M30" s="46">
        <v>6</v>
      </c>
      <c r="N30" s="46">
        <v>0</v>
      </c>
      <c r="O30" s="48" t="s">
        <v>306</v>
      </c>
      <c r="P30" s="46"/>
      <c r="Q30" s="49" t="s">
        <v>344</v>
      </c>
      <c r="R30" s="49" t="s">
        <v>324</v>
      </c>
      <c r="S30" s="46">
        <v>1</v>
      </c>
      <c r="T30" s="48" t="s">
        <v>345</v>
      </c>
      <c r="U30" s="100" t="s">
        <v>629</v>
      </c>
      <c r="V30" s="51" t="s">
        <v>629</v>
      </c>
      <c r="W30" s="55" t="s">
        <v>346</v>
      </c>
      <c r="X30" s="46" t="s">
        <v>70</v>
      </c>
      <c r="Y30" s="46" t="s">
        <v>70</v>
      </c>
      <c r="Z30" s="48" t="s">
        <v>309</v>
      </c>
    </row>
    <row r="31" spans="1:26" ht="195" x14ac:dyDescent="0.25">
      <c r="A31" s="46">
        <v>2021</v>
      </c>
      <c r="B31" s="47" t="s">
        <v>68</v>
      </c>
      <c r="C31" s="47" t="s">
        <v>69</v>
      </c>
      <c r="D31" s="48" t="s">
        <v>361</v>
      </c>
      <c r="E31" s="49" t="s">
        <v>362</v>
      </c>
      <c r="F31" s="50" t="s">
        <v>363</v>
      </c>
      <c r="G31" s="49" t="s">
        <v>264</v>
      </c>
      <c r="H31" s="52" t="s">
        <v>312</v>
      </c>
      <c r="I31" s="48" t="s">
        <v>364</v>
      </c>
      <c r="J31" s="52" t="s">
        <v>312</v>
      </c>
      <c r="K31" s="49" t="s">
        <v>365</v>
      </c>
      <c r="L31" s="50" t="s">
        <v>366</v>
      </c>
      <c r="M31" s="46">
        <v>7</v>
      </c>
      <c r="N31" s="49"/>
      <c r="O31" s="48" t="s">
        <v>367</v>
      </c>
      <c r="P31" s="46">
        <v>1</v>
      </c>
      <c r="Q31" s="49" t="s">
        <v>367</v>
      </c>
      <c r="R31" s="49" t="s">
        <v>368</v>
      </c>
      <c r="S31" s="49">
        <v>1</v>
      </c>
      <c r="T31" s="48" t="s">
        <v>369</v>
      </c>
      <c r="U31" s="51" t="s">
        <v>629</v>
      </c>
      <c r="V31" s="51" t="s">
        <v>629</v>
      </c>
      <c r="W31" s="50" t="s">
        <v>121</v>
      </c>
      <c r="X31" s="47" t="s">
        <v>70</v>
      </c>
      <c r="Y31" s="47" t="s">
        <v>70</v>
      </c>
      <c r="Z31" s="48" t="s">
        <v>630</v>
      </c>
    </row>
    <row r="32" spans="1:26" ht="240" x14ac:dyDescent="0.25">
      <c r="A32" s="46">
        <v>2021</v>
      </c>
      <c r="B32" s="47" t="s">
        <v>68</v>
      </c>
      <c r="C32" s="47" t="s">
        <v>69</v>
      </c>
      <c r="D32" s="48" t="s">
        <v>124</v>
      </c>
      <c r="E32" s="49" t="s">
        <v>370</v>
      </c>
      <c r="F32" s="50" t="s">
        <v>371</v>
      </c>
      <c r="G32" s="49" t="s">
        <v>339</v>
      </c>
      <c r="H32" s="52" t="s">
        <v>312</v>
      </c>
      <c r="I32" s="48" t="s">
        <v>372</v>
      </c>
      <c r="J32" s="52" t="s">
        <v>312</v>
      </c>
      <c r="K32" s="49" t="s">
        <v>278</v>
      </c>
      <c r="L32" s="55" t="s">
        <v>343</v>
      </c>
      <c r="M32" s="46">
        <v>8</v>
      </c>
      <c r="N32" s="46">
        <v>0</v>
      </c>
      <c r="O32" s="48" t="s">
        <v>306</v>
      </c>
      <c r="P32" s="46"/>
      <c r="Q32" s="49" t="s">
        <v>373</v>
      </c>
      <c r="R32" s="49" t="s">
        <v>324</v>
      </c>
      <c r="S32" s="46">
        <v>1</v>
      </c>
      <c r="T32" s="56" t="s">
        <v>374</v>
      </c>
      <c r="U32" s="51" t="s">
        <v>629</v>
      </c>
      <c r="V32" s="51" t="s">
        <v>629</v>
      </c>
      <c r="W32" s="50" t="s">
        <v>124</v>
      </c>
      <c r="X32" s="46" t="s">
        <v>70</v>
      </c>
      <c r="Y32" s="46" t="s">
        <v>70</v>
      </c>
      <c r="Z32" s="48" t="s">
        <v>309</v>
      </c>
    </row>
    <row r="33" spans="1:26" ht="30" x14ac:dyDescent="0.25">
      <c r="A33" s="57">
        <v>2021</v>
      </c>
      <c r="B33" s="58" t="s">
        <v>68</v>
      </c>
      <c r="C33" s="58" t="s">
        <v>69</v>
      </c>
      <c r="D33" s="59" t="s">
        <v>376</v>
      </c>
      <c r="E33" s="57" t="s">
        <v>377</v>
      </c>
      <c r="F33" s="60" t="s">
        <v>378</v>
      </c>
      <c r="G33" s="57" t="s">
        <v>264</v>
      </c>
      <c r="H33" s="61" t="s">
        <v>379</v>
      </c>
      <c r="I33" s="59" t="s">
        <v>380</v>
      </c>
      <c r="J33" s="59"/>
      <c r="K33" s="57" t="s">
        <v>381</v>
      </c>
      <c r="L33" s="60" t="s">
        <v>382</v>
      </c>
      <c r="M33" s="57">
        <v>9</v>
      </c>
      <c r="N33" s="62">
        <v>68</v>
      </c>
      <c r="O33" s="59" t="s">
        <v>383</v>
      </c>
      <c r="P33" s="57">
        <v>1</v>
      </c>
      <c r="Q33" s="57" t="s">
        <v>384</v>
      </c>
      <c r="R33" s="57" t="s">
        <v>385</v>
      </c>
      <c r="S33" s="57">
        <v>1</v>
      </c>
      <c r="T33" s="59" t="s">
        <v>385</v>
      </c>
      <c r="U33" s="63" t="s">
        <v>379</v>
      </c>
      <c r="V33" s="64"/>
      <c r="W33" s="60" t="s">
        <v>386</v>
      </c>
      <c r="X33" s="58" t="s">
        <v>70</v>
      </c>
      <c r="Y33" s="58" t="s">
        <v>70</v>
      </c>
      <c r="Z33" s="65" t="s">
        <v>387</v>
      </c>
    </row>
    <row r="34" spans="1:26" ht="105" x14ac:dyDescent="0.25">
      <c r="A34" s="57">
        <v>2021</v>
      </c>
      <c r="B34" s="58" t="s">
        <v>68</v>
      </c>
      <c r="C34" s="58" t="s">
        <v>69</v>
      </c>
      <c r="D34" s="59" t="s">
        <v>388</v>
      </c>
      <c r="E34" s="57" t="s">
        <v>377</v>
      </c>
      <c r="F34" s="60" t="s">
        <v>389</v>
      </c>
      <c r="G34" s="57" t="s">
        <v>264</v>
      </c>
      <c r="H34" s="61" t="s">
        <v>379</v>
      </c>
      <c r="I34" s="64" t="s">
        <v>380</v>
      </c>
      <c r="J34" s="59"/>
      <c r="K34" s="66" t="s">
        <v>381</v>
      </c>
      <c r="L34" s="60" t="s">
        <v>382</v>
      </c>
      <c r="M34" s="57">
        <v>9</v>
      </c>
      <c r="N34" s="62">
        <v>68</v>
      </c>
      <c r="O34" s="59" t="s">
        <v>390</v>
      </c>
      <c r="P34" s="57">
        <v>1</v>
      </c>
      <c r="Q34" s="57" t="s">
        <v>384</v>
      </c>
      <c r="R34" s="57" t="s">
        <v>385</v>
      </c>
      <c r="S34" s="57">
        <v>1</v>
      </c>
      <c r="T34" s="59" t="s">
        <v>385</v>
      </c>
      <c r="U34" s="63" t="s">
        <v>379</v>
      </c>
      <c r="V34" s="64"/>
      <c r="W34" s="60" t="s">
        <v>386</v>
      </c>
      <c r="X34" s="58" t="s">
        <v>70</v>
      </c>
      <c r="Y34" s="58" t="s">
        <v>70</v>
      </c>
      <c r="Z34" s="65" t="s">
        <v>387</v>
      </c>
    </row>
    <row r="35" spans="1:26" ht="30" x14ac:dyDescent="0.25">
      <c r="A35" s="57">
        <v>2021</v>
      </c>
      <c r="B35" s="58" t="s">
        <v>68</v>
      </c>
      <c r="C35" s="58" t="s">
        <v>69</v>
      </c>
      <c r="D35" s="59" t="s">
        <v>391</v>
      </c>
      <c r="E35" s="57" t="s">
        <v>392</v>
      </c>
      <c r="F35" s="60" t="s">
        <v>393</v>
      </c>
      <c r="G35" s="57" t="s">
        <v>264</v>
      </c>
      <c r="H35" s="61" t="s">
        <v>394</v>
      </c>
      <c r="I35" s="59" t="s">
        <v>395</v>
      </c>
      <c r="J35" s="59"/>
      <c r="K35" s="66" t="s">
        <v>381</v>
      </c>
      <c r="L35" s="60" t="s">
        <v>382</v>
      </c>
      <c r="M35" s="57">
        <v>9</v>
      </c>
      <c r="N35" s="62">
        <v>76</v>
      </c>
      <c r="O35" s="59" t="s">
        <v>396</v>
      </c>
      <c r="P35" s="57">
        <v>1</v>
      </c>
      <c r="Q35" s="57" t="s">
        <v>384</v>
      </c>
      <c r="R35" s="57" t="s">
        <v>385</v>
      </c>
      <c r="S35" s="57">
        <v>1</v>
      </c>
      <c r="T35" s="59" t="s">
        <v>385</v>
      </c>
      <c r="U35" s="63" t="s">
        <v>394</v>
      </c>
      <c r="V35" s="64"/>
      <c r="W35" s="60" t="s">
        <v>386</v>
      </c>
      <c r="X35" s="58" t="s">
        <v>70</v>
      </c>
      <c r="Y35" s="58" t="s">
        <v>70</v>
      </c>
      <c r="Z35" s="65" t="s">
        <v>387</v>
      </c>
    </row>
    <row r="36" spans="1:26" ht="30" x14ac:dyDescent="0.25">
      <c r="A36" s="57">
        <v>2021</v>
      </c>
      <c r="B36" s="58" t="s">
        <v>68</v>
      </c>
      <c r="C36" s="58" t="s">
        <v>69</v>
      </c>
      <c r="D36" s="59" t="s">
        <v>397</v>
      </c>
      <c r="E36" s="57" t="s">
        <v>398</v>
      </c>
      <c r="F36" s="60" t="s">
        <v>399</v>
      </c>
      <c r="G36" s="57" t="s">
        <v>264</v>
      </c>
      <c r="H36" s="61" t="s">
        <v>400</v>
      </c>
      <c r="I36" s="59" t="s">
        <v>395</v>
      </c>
      <c r="J36" s="59"/>
      <c r="K36" s="66" t="s">
        <v>381</v>
      </c>
      <c r="L36" s="60" t="s">
        <v>382</v>
      </c>
      <c r="M36" s="57">
        <v>9</v>
      </c>
      <c r="N36" s="62">
        <v>231</v>
      </c>
      <c r="O36" s="59" t="s">
        <v>401</v>
      </c>
      <c r="P36" s="57">
        <v>1</v>
      </c>
      <c r="Q36" s="57" t="s">
        <v>384</v>
      </c>
      <c r="R36" s="57" t="s">
        <v>385</v>
      </c>
      <c r="S36" s="57">
        <v>1</v>
      </c>
      <c r="T36" s="59" t="s">
        <v>385</v>
      </c>
      <c r="U36" s="63" t="s">
        <v>400</v>
      </c>
      <c r="V36" s="64"/>
      <c r="W36" s="60" t="s">
        <v>386</v>
      </c>
      <c r="X36" s="58" t="s">
        <v>70</v>
      </c>
      <c r="Y36" s="58" t="s">
        <v>70</v>
      </c>
      <c r="Z36" s="65" t="s">
        <v>387</v>
      </c>
    </row>
    <row r="37" spans="1:26" ht="30" x14ac:dyDescent="0.25">
      <c r="A37" s="57">
        <v>2021</v>
      </c>
      <c r="B37" s="58" t="s">
        <v>68</v>
      </c>
      <c r="C37" s="58" t="s">
        <v>69</v>
      </c>
      <c r="D37" s="59" t="s">
        <v>402</v>
      </c>
      <c r="E37" s="57" t="s">
        <v>377</v>
      </c>
      <c r="F37" s="60" t="s">
        <v>403</v>
      </c>
      <c r="G37" s="57" t="s">
        <v>264</v>
      </c>
      <c r="H37" s="61" t="s">
        <v>379</v>
      </c>
      <c r="I37" s="59" t="s">
        <v>395</v>
      </c>
      <c r="J37" s="59"/>
      <c r="K37" s="57" t="s">
        <v>404</v>
      </c>
      <c r="L37" s="60" t="s">
        <v>382</v>
      </c>
      <c r="M37" s="57">
        <v>9</v>
      </c>
      <c r="N37" s="62">
        <v>68</v>
      </c>
      <c r="O37" s="59" t="s">
        <v>405</v>
      </c>
      <c r="P37" s="57">
        <v>1</v>
      </c>
      <c r="Q37" s="57" t="s">
        <v>384</v>
      </c>
      <c r="R37" s="57" t="s">
        <v>385</v>
      </c>
      <c r="S37" s="57">
        <v>1</v>
      </c>
      <c r="T37" s="59" t="s">
        <v>385</v>
      </c>
      <c r="U37" s="63" t="s">
        <v>379</v>
      </c>
      <c r="V37" s="64"/>
      <c r="W37" s="60" t="s">
        <v>386</v>
      </c>
      <c r="X37" s="58" t="s">
        <v>70</v>
      </c>
      <c r="Y37" s="58" t="s">
        <v>70</v>
      </c>
      <c r="Z37" s="65" t="s">
        <v>387</v>
      </c>
    </row>
    <row r="38" spans="1:26" ht="30" x14ac:dyDescent="0.25">
      <c r="A38" s="57">
        <v>2021</v>
      </c>
      <c r="B38" s="58" t="s">
        <v>68</v>
      </c>
      <c r="C38" s="58" t="s">
        <v>69</v>
      </c>
      <c r="D38" s="59" t="s">
        <v>406</v>
      </c>
      <c r="E38" s="57" t="s">
        <v>377</v>
      </c>
      <c r="F38" s="60" t="s">
        <v>407</v>
      </c>
      <c r="G38" s="57" t="s">
        <v>264</v>
      </c>
      <c r="H38" s="61" t="s">
        <v>408</v>
      </c>
      <c r="I38" s="59" t="s">
        <v>395</v>
      </c>
      <c r="J38" s="59"/>
      <c r="K38" s="57" t="s">
        <v>409</v>
      </c>
      <c r="L38" s="60" t="s">
        <v>382</v>
      </c>
      <c r="M38" s="57">
        <v>9</v>
      </c>
      <c r="N38" s="62">
        <v>66</v>
      </c>
      <c r="O38" s="59" t="s">
        <v>410</v>
      </c>
      <c r="P38" s="57">
        <v>1</v>
      </c>
      <c r="Q38" s="57" t="s">
        <v>411</v>
      </c>
      <c r="R38" s="57" t="s">
        <v>385</v>
      </c>
      <c r="S38" s="57">
        <v>1</v>
      </c>
      <c r="T38" s="59" t="s">
        <v>385</v>
      </c>
      <c r="U38" s="63" t="s">
        <v>408</v>
      </c>
      <c r="V38" s="64"/>
      <c r="W38" s="60" t="s">
        <v>386</v>
      </c>
      <c r="X38" s="58" t="s">
        <v>70</v>
      </c>
      <c r="Y38" s="58" t="s">
        <v>70</v>
      </c>
      <c r="Z38" s="65" t="s">
        <v>387</v>
      </c>
    </row>
    <row r="39" spans="1:26" ht="30" x14ac:dyDescent="0.25">
      <c r="A39" s="57">
        <v>2021</v>
      </c>
      <c r="B39" s="58" t="s">
        <v>68</v>
      </c>
      <c r="C39" s="58" t="s">
        <v>69</v>
      </c>
      <c r="D39" s="59" t="s">
        <v>412</v>
      </c>
      <c r="E39" s="57" t="s">
        <v>413</v>
      </c>
      <c r="F39" s="60" t="s">
        <v>414</v>
      </c>
      <c r="G39" s="57" t="s">
        <v>264</v>
      </c>
      <c r="H39" s="61" t="s">
        <v>415</v>
      </c>
      <c r="I39" s="59" t="s">
        <v>395</v>
      </c>
      <c r="J39" s="59"/>
      <c r="K39" s="57" t="s">
        <v>404</v>
      </c>
      <c r="L39" s="60" t="s">
        <v>382</v>
      </c>
      <c r="M39" s="57">
        <v>9</v>
      </c>
      <c r="N39" s="62">
        <v>177</v>
      </c>
      <c r="O39" s="59" t="s">
        <v>416</v>
      </c>
      <c r="P39" s="57">
        <v>1</v>
      </c>
      <c r="Q39" s="57" t="s">
        <v>384</v>
      </c>
      <c r="R39" s="57" t="s">
        <v>385</v>
      </c>
      <c r="S39" s="57">
        <v>1</v>
      </c>
      <c r="T39" s="59" t="s">
        <v>385</v>
      </c>
      <c r="U39" s="63" t="s">
        <v>415</v>
      </c>
      <c r="V39" s="64"/>
      <c r="W39" s="60" t="s">
        <v>386</v>
      </c>
      <c r="X39" s="58" t="s">
        <v>70</v>
      </c>
      <c r="Y39" s="58" t="s">
        <v>70</v>
      </c>
      <c r="Z39" s="65" t="s">
        <v>387</v>
      </c>
    </row>
    <row r="40" spans="1:26" ht="45" x14ac:dyDescent="0.25">
      <c r="A40" s="57">
        <v>2021</v>
      </c>
      <c r="B40" s="58" t="s">
        <v>68</v>
      </c>
      <c r="C40" s="58" t="s">
        <v>69</v>
      </c>
      <c r="D40" s="59" t="s">
        <v>417</v>
      </c>
      <c r="E40" s="57" t="s">
        <v>377</v>
      </c>
      <c r="F40" s="60" t="s">
        <v>418</v>
      </c>
      <c r="G40" s="57" t="s">
        <v>264</v>
      </c>
      <c r="H40" s="61" t="s">
        <v>419</v>
      </c>
      <c r="I40" s="59" t="s">
        <v>395</v>
      </c>
      <c r="J40" s="59"/>
      <c r="K40" s="57" t="s">
        <v>404</v>
      </c>
      <c r="L40" s="60" t="s">
        <v>382</v>
      </c>
      <c r="M40" s="57">
        <v>9</v>
      </c>
      <c r="N40" s="62">
        <v>44</v>
      </c>
      <c r="O40" s="59" t="s">
        <v>420</v>
      </c>
      <c r="P40" s="57">
        <v>1</v>
      </c>
      <c r="Q40" s="57" t="s">
        <v>421</v>
      </c>
      <c r="R40" s="57" t="s">
        <v>385</v>
      </c>
      <c r="S40" s="57">
        <v>1</v>
      </c>
      <c r="T40" s="59" t="s">
        <v>385</v>
      </c>
      <c r="U40" s="63" t="s">
        <v>419</v>
      </c>
      <c r="V40" s="63" t="s">
        <v>422</v>
      </c>
      <c r="W40" s="60" t="s">
        <v>386</v>
      </c>
      <c r="X40" s="58" t="s">
        <v>70</v>
      </c>
      <c r="Y40" s="58" t="s">
        <v>70</v>
      </c>
      <c r="Z40" s="65" t="s">
        <v>423</v>
      </c>
    </row>
    <row r="41" spans="1:26" ht="60" x14ac:dyDescent="0.25">
      <c r="A41" s="57">
        <v>2021</v>
      </c>
      <c r="B41" s="58" t="s">
        <v>68</v>
      </c>
      <c r="C41" s="58" t="s">
        <v>69</v>
      </c>
      <c r="D41" s="59" t="s">
        <v>424</v>
      </c>
      <c r="E41" s="57" t="s">
        <v>377</v>
      </c>
      <c r="F41" s="60" t="s">
        <v>425</v>
      </c>
      <c r="G41" s="57" t="s">
        <v>264</v>
      </c>
      <c r="H41" s="61" t="s">
        <v>426</v>
      </c>
      <c r="I41" s="59" t="s">
        <v>395</v>
      </c>
      <c r="J41" s="59"/>
      <c r="K41" s="57" t="s">
        <v>404</v>
      </c>
      <c r="L41" s="60" t="s">
        <v>382</v>
      </c>
      <c r="M41" s="57">
        <v>9</v>
      </c>
      <c r="N41" s="62">
        <v>444</v>
      </c>
      <c r="O41" s="59" t="s">
        <v>427</v>
      </c>
      <c r="P41" s="57">
        <v>1</v>
      </c>
      <c r="Q41" s="57" t="s">
        <v>421</v>
      </c>
      <c r="R41" s="57" t="s">
        <v>385</v>
      </c>
      <c r="S41" s="57">
        <v>1</v>
      </c>
      <c r="T41" s="59" t="s">
        <v>385</v>
      </c>
      <c r="U41" s="63" t="s">
        <v>426</v>
      </c>
      <c r="V41" s="63" t="s">
        <v>428</v>
      </c>
      <c r="W41" s="60" t="s">
        <v>386</v>
      </c>
      <c r="X41" s="58" t="s">
        <v>70</v>
      </c>
      <c r="Y41" s="58" t="s">
        <v>70</v>
      </c>
      <c r="Z41" s="65" t="s">
        <v>429</v>
      </c>
    </row>
    <row r="42" spans="1:26" ht="45" x14ac:dyDescent="0.25">
      <c r="A42" s="57">
        <v>2021</v>
      </c>
      <c r="B42" s="58" t="s">
        <v>68</v>
      </c>
      <c r="C42" s="58" t="s">
        <v>69</v>
      </c>
      <c r="D42" s="59" t="s">
        <v>430</v>
      </c>
      <c r="E42" s="57" t="s">
        <v>377</v>
      </c>
      <c r="F42" s="60" t="s">
        <v>431</v>
      </c>
      <c r="G42" s="57" t="s">
        <v>264</v>
      </c>
      <c r="H42" s="61" t="s">
        <v>432</v>
      </c>
      <c r="I42" s="59" t="s">
        <v>395</v>
      </c>
      <c r="J42" s="59"/>
      <c r="K42" s="57" t="s">
        <v>404</v>
      </c>
      <c r="L42" s="60" t="s">
        <v>382</v>
      </c>
      <c r="M42" s="57">
        <v>9</v>
      </c>
      <c r="N42" s="62">
        <v>444</v>
      </c>
      <c r="O42" s="59" t="s">
        <v>427</v>
      </c>
      <c r="P42" s="57">
        <v>1</v>
      </c>
      <c r="Q42" s="57" t="s">
        <v>421</v>
      </c>
      <c r="R42" s="57" t="s">
        <v>385</v>
      </c>
      <c r="S42" s="57">
        <v>1</v>
      </c>
      <c r="T42" s="59" t="s">
        <v>385</v>
      </c>
      <c r="U42" s="63" t="s">
        <v>432</v>
      </c>
      <c r="V42" s="63" t="s">
        <v>433</v>
      </c>
      <c r="W42" s="60" t="s">
        <v>386</v>
      </c>
      <c r="X42" s="58" t="s">
        <v>70</v>
      </c>
      <c r="Y42" s="58" t="s">
        <v>70</v>
      </c>
      <c r="Z42" s="65" t="s">
        <v>387</v>
      </c>
    </row>
    <row r="43" spans="1:26" ht="45" x14ac:dyDescent="0.25">
      <c r="A43" s="57">
        <v>2021</v>
      </c>
      <c r="B43" s="58" t="s">
        <v>68</v>
      </c>
      <c r="C43" s="58" t="s">
        <v>69</v>
      </c>
      <c r="D43" s="59" t="s">
        <v>434</v>
      </c>
      <c r="E43" s="57" t="s">
        <v>377</v>
      </c>
      <c r="F43" s="60" t="s">
        <v>435</v>
      </c>
      <c r="G43" s="57" t="s">
        <v>264</v>
      </c>
      <c r="H43" s="61" t="s">
        <v>436</v>
      </c>
      <c r="I43" s="59" t="s">
        <v>395</v>
      </c>
      <c r="J43" s="59"/>
      <c r="K43" s="57" t="s">
        <v>404</v>
      </c>
      <c r="L43" s="60" t="s">
        <v>382</v>
      </c>
      <c r="M43" s="57">
        <v>9</v>
      </c>
      <c r="N43" s="62">
        <v>1151</v>
      </c>
      <c r="O43" s="59" t="s">
        <v>437</v>
      </c>
      <c r="P43" s="57">
        <v>1</v>
      </c>
      <c r="Q43" s="57" t="s">
        <v>421</v>
      </c>
      <c r="R43" s="57" t="s">
        <v>385</v>
      </c>
      <c r="S43" s="57">
        <v>1</v>
      </c>
      <c r="T43" s="59" t="s">
        <v>385</v>
      </c>
      <c r="U43" s="63" t="s">
        <v>436</v>
      </c>
      <c r="V43" s="63" t="s">
        <v>438</v>
      </c>
      <c r="W43" s="60" t="s">
        <v>386</v>
      </c>
      <c r="X43" s="58" t="s">
        <v>70</v>
      </c>
      <c r="Y43" s="58" t="s">
        <v>70</v>
      </c>
      <c r="Z43" s="65" t="s">
        <v>423</v>
      </c>
    </row>
    <row r="44" spans="1:26" ht="45" x14ac:dyDescent="0.25">
      <c r="A44" s="57">
        <v>2021</v>
      </c>
      <c r="B44" s="58" t="s">
        <v>68</v>
      </c>
      <c r="C44" s="58" t="s">
        <v>69</v>
      </c>
      <c r="D44" s="59" t="s">
        <v>439</v>
      </c>
      <c r="E44" s="57" t="s">
        <v>377</v>
      </c>
      <c r="F44" s="60" t="s">
        <v>435</v>
      </c>
      <c r="G44" s="57" t="s">
        <v>264</v>
      </c>
      <c r="H44" s="61" t="s">
        <v>436</v>
      </c>
      <c r="I44" s="59" t="s">
        <v>395</v>
      </c>
      <c r="J44" s="59"/>
      <c r="K44" s="57" t="s">
        <v>404</v>
      </c>
      <c r="L44" s="60" t="s">
        <v>382</v>
      </c>
      <c r="M44" s="57">
        <v>9</v>
      </c>
      <c r="N44" s="62">
        <v>1151</v>
      </c>
      <c r="O44" s="59" t="s">
        <v>437</v>
      </c>
      <c r="P44" s="57">
        <v>1</v>
      </c>
      <c r="Q44" s="57" t="s">
        <v>421</v>
      </c>
      <c r="R44" s="57" t="s">
        <v>385</v>
      </c>
      <c r="S44" s="57">
        <v>1</v>
      </c>
      <c r="T44" s="59" t="s">
        <v>385</v>
      </c>
      <c r="U44" s="63" t="s">
        <v>436</v>
      </c>
      <c r="V44" s="63" t="s">
        <v>438</v>
      </c>
      <c r="W44" s="60" t="s">
        <v>386</v>
      </c>
      <c r="X44" s="58" t="s">
        <v>70</v>
      </c>
      <c r="Y44" s="58" t="s">
        <v>70</v>
      </c>
      <c r="Z44" s="65" t="s">
        <v>423</v>
      </c>
    </row>
    <row r="45" spans="1:26" ht="45" x14ac:dyDescent="0.25">
      <c r="A45" s="57">
        <v>2021</v>
      </c>
      <c r="B45" s="58" t="s">
        <v>68</v>
      </c>
      <c r="C45" s="58" t="s">
        <v>69</v>
      </c>
      <c r="D45" s="59" t="s">
        <v>440</v>
      </c>
      <c r="E45" s="57" t="s">
        <v>377</v>
      </c>
      <c r="F45" s="60" t="s">
        <v>441</v>
      </c>
      <c r="G45" s="57" t="s">
        <v>264</v>
      </c>
      <c r="H45" s="61" t="s">
        <v>442</v>
      </c>
      <c r="I45" s="59" t="s">
        <v>395</v>
      </c>
      <c r="J45" s="59"/>
      <c r="K45" s="57" t="s">
        <v>404</v>
      </c>
      <c r="L45" s="60" t="s">
        <v>382</v>
      </c>
      <c r="M45" s="57">
        <v>9</v>
      </c>
      <c r="N45" s="62">
        <v>1151</v>
      </c>
      <c r="O45" s="59" t="s">
        <v>437</v>
      </c>
      <c r="P45" s="57">
        <v>1</v>
      </c>
      <c r="Q45" s="57" t="s">
        <v>421</v>
      </c>
      <c r="R45" s="57" t="s">
        <v>385</v>
      </c>
      <c r="S45" s="57">
        <v>1</v>
      </c>
      <c r="T45" s="59" t="s">
        <v>385</v>
      </c>
      <c r="U45" s="63" t="s">
        <v>442</v>
      </c>
      <c r="V45" s="63" t="s">
        <v>443</v>
      </c>
      <c r="W45" s="60" t="s">
        <v>386</v>
      </c>
      <c r="X45" s="58" t="s">
        <v>70</v>
      </c>
      <c r="Y45" s="58" t="s">
        <v>70</v>
      </c>
      <c r="Z45" s="65" t="s">
        <v>387</v>
      </c>
    </row>
    <row r="46" spans="1:26" x14ac:dyDescent="0.25">
      <c r="A46" s="57">
        <v>2021</v>
      </c>
      <c r="B46" s="58" t="s">
        <v>68</v>
      </c>
      <c r="C46" s="58" t="s">
        <v>69</v>
      </c>
      <c r="D46" s="59" t="s">
        <v>444</v>
      </c>
      <c r="E46" s="60" t="s">
        <v>445</v>
      </c>
      <c r="F46" s="60" t="s">
        <v>446</v>
      </c>
      <c r="G46" s="57" t="s">
        <v>264</v>
      </c>
      <c r="H46" s="59"/>
      <c r="I46" s="59" t="s">
        <v>395</v>
      </c>
      <c r="J46" s="59"/>
      <c r="K46" s="57" t="s">
        <v>447</v>
      </c>
      <c r="L46" s="60" t="s">
        <v>382</v>
      </c>
      <c r="M46" s="57">
        <v>9</v>
      </c>
      <c r="N46" s="62">
        <v>23</v>
      </c>
      <c r="O46" s="59" t="s">
        <v>448</v>
      </c>
      <c r="P46" s="57">
        <v>1</v>
      </c>
      <c r="Q46" s="57" t="s">
        <v>384</v>
      </c>
      <c r="R46" s="57" t="s">
        <v>385</v>
      </c>
      <c r="S46" s="57">
        <v>1</v>
      </c>
      <c r="T46" s="59" t="s">
        <v>385</v>
      </c>
      <c r="U46" s="64"/>
      <c r="V46" s="64"/>
      <c r="W46" s="60" t="s">
        <v>386</v>
      </c>
      <c r="X46" s="58" t="s">
        <v>70</v>
      </c>
      <c r="Y46" s="58" t="s">
        <v>70</v>
      </c>
      <c r="Z46" s="65" t="s">
        <v>387</v>
      </c>
    </row>
    <row r="47" spans="1:26" x14ac:dyDescent="0.25">
      <c r="A47" s="57">
        <v>2021</v>
      </c>
      <c r="B47" s="58" t="s">
        <v>68</v>
      </c>
      <c r="C47" s="58" t="s">
        <v>69</v>
      </c>
      <c r="D47" s="59" t="s">
        <v>449</v>
      </c>
      <c r="E47" s="60" t="s">
        <v>450</v>
      </c>
      <c r="F47" s="60" t="s">
        <v>446</v>
      </c>
      <c r="G47" s="57" t="s">
        <v>264</v>
      </c>
      <c r="H47" s="59"/>
      <c r="I47" s="59" t="s">
        <v>395</v>
      </c>
      <c r="J47" s="59"/>
      <c r="K47" s="57" t="s">
        <v>447</v>
      </c>
      <c r="L47" s="60" t="s">
        <v>382</v>
      </c>
      <c r="M47" s="57">
        <v>9</v>
      </c>
      <c r="N47" s="62">
        <v>44</v>
      </c>
      <c r="O47" s="59" t="s">
        <v>451</v>
      </c>
      <c r="P47" s="57">
        <v>1</v>
      </c>
      <c r="Q47" s="57" t="s">
        <v>384</v>
      </c>
      <c r="R47" s="57" t="s">
        <v>385</v>
      </c>
      <c r="S47" s="57">
        <v>1</v>
      </c>
      <c r="T47" s="59" t="s">
        <v>385</v>
      </c>
      <c r="U47" s="64"/>
      <c r="V47" s="64"/>
      <c r="W47" s="60" t="s">
        <v>386</v>
      </c>
      <c r="X47" s="58" t="s">
        <v>70</v>
      </c>
      <c r="Y47" s="58" t="s">
        <v>70</v>
      </c>
      <c r="Z47" s="65" t="s">
        <v>387</v>
      </c>
    </row>
    <row r="48" spans="1:26" x14ac:dyDescent="0.25">
      <c r="A48" s="57">
        <v>2021</v>
      </c>
      <c r="B48" s="58" t="s">
        <v>68</v>
      </c>
      <c r="C48" s="58" t="s">
        <v>69</v>
      </c>
      <c r="D48" s="59" t="s">
        <v>452</v>
      </c>
      <c r="E48" s="60" t="s">
        <v>453</v>
      </c>
      <c r="F48" s="60" t="s">
        <v>446</v>
      </c>
      <c r="G48" s="57" t="s">
        <v>264</v>
      </c>
      <c r="H48" s="59"/>
      <c r="I48" s="59" t="s">
        <v>395</v>
      </c>
      <c r="J48" s="59"/>
      <c r="K48" s="57" t="s">
        <v>447</v>
      </c>
      <c r="L48" s="60" t="s">
        <v>382</v>
      </c>
      <c r="M48" s="57">
        <v>9</v>
      </c>
      <c r="N48" s="62">
        <v>44</v>
      </c>
      <c r="O48" s="59" t="s">
        <v>454</v>
      </c>
      <c r="P48" s="57">
        <v>1</v>
      </c>
      <c r="Q48" s="57" t="s">
        <v>384</v>
      </c>
      <c r="R48" s="57" t="s">
        <v>385</v>
      </c>
      <c r="S48" s="57">
        <v>1</v>
      </c>
      <c r="T48" s="59" t="s">
        <v>385</v>
      </c>
      <c r="U48" s="64"/>
      <c r="V48" s="64"/>
      <c r="W48" s="60" t="s">
        <v>386</v>
      </c>
      <c r="X48" s="58" t="s">
        <v>70</v>
      </c>
      <c r="Y48" s="58" t="s">
        <v>70</v>
      </c>
      <c r="Z48" s="65" t="s">
        <v>387</v>
      </c>
    </row>
    <row r="49" spans="1:26" x14ac:dyDescent="0.25">
      <c r="A49" s="57">
        <v>2021</v>
      </c>
      <c r="B49" s="58" t="s">
        <v>68</v>
      </c>
      <c r="C49" s="58" t="s">
        <v>69</v>
      </c>
      <c r="D49" s="59" t="s">
        <v>455</v>
      </c>
      <c r="E49" s="60" t="s">
        <v>456</v>
      </c>
      <c r="F49" s="60" t="s">
        <v>446</v>
      </c>
      <c r="G49" s="57" t="s">
        <v>264</v>
      </c>
      <c r="H49" s="59"/>
      <c r="I49" s="59" t="s">
        <v>395</v>
      </c>
      <c r="J49" s="59"/>
      <c r="K49" s="57" t="s">
        <v>447</v>
      </c>
      <c r="L49" s="60" t="s">
        <v>382</v>
      </c>
      <c r="M49" s="57">
        <v>9</v>
      </c>
      <c r="N49" s="62">
        <v>88</v>
      </c>
      <c r="O49" s="59" t="s">
        <v>457</v>
      </c>
      <c r="P49" s="57">
        <v>1</v>
      </c>
      <c r="Q49" s="57" t="s">
        <v>384</v>
      </c>
      <c r="R49" s="57" t="s">
        <v>385</v>
      </c>
      <c r="S49" s="57">
        <v>1</v>
      </c>
      <c r="T49" s="59" t="s">
        <v>385</v>
      </c>
      <c r="U49" s="64"/>
      <c r="V49" s="64"/>
      <c r="W49" s="60" t="s">
        <v>386</v>
      </c>
      <c r="X49" s="58" t="s">
        <v>70</v>
      </c>
      <c r="Y49" s="58" t="s">
        <v>70</v>
      </c>
      <c r="Z49" s="65" t="s">
        <v>387</v>
      </c>
    </row>
    <row r="50" spans="1:26" x14ac:dyDescent="0.25">
      <c r="A50" s="57">
        <v>2021</v>
      </c>
      <c r="B50" s="58" t="s">
        <v>68</v>
      </c>
      <c r="C50" s="58" t="s">
        <v>69</v>
      </c>
      <c r="D50" s="59" t="s">
        <v>458</v>
      </c>
      <c r="E50" s="60" t="s">
        <v>453</v>
      </c>
      <c r="F50" s="60" t="s">
        <v>459</v>
      </c>
      <c r="G50" s="57" t="s">
        <v>264</v>
      </c>
      <c r="H50" s="59"/>
      <c r="I50" s="59" t="s">
        <v>395</v>
      </c>
      <c r="J50" s="59"/>
      <c r="K50" s="57" t="s">
        <v>460</v>
      </c>
      <c r="L50" s="60" t="s">
        <v>382</v>
      </c>
      <c r="M50" s="57">
        <v>9</v>
      </c>
      <c r="N50" s="62">
        <v>15</v>
      </c>
      <c r="O50" s="59" t="s">
        <v>461</v>
      </c>
      <c r="P50" s="57">
        <v>1</v>
      </c>
      <c r="Q50" s="57" t="s">
        <v>384</v>
      </c>
      <c r="R50" s="57" t="s">
        <v>385</v>
      </c>
      <c r="S50" s="57">
        <v>1</v>
      </c>
      <c r="T50" s="59" t="s">
        <v>385</v>
      </c>
      <c r="U50" s="64"/>
      <c r="V50" s="64"/>
      <c r="W50" s="60" t="s">
        <v>386</v>
      </c>
      <c r="X50" s="58" t="s">
        <v>70</v>
      </c>
      <c r="Y50" s="58" t="s">
        <v>70</v>
      </c>
      <c r="Z50" s="65" t="s">
        <v>387</v>
      </c>
    </row>
    <row r="51" spans="1:26" x14ac:dyDescent="0.25">
      <c r="A51" s="57">
        <v>2021</v>
      </c>
      <c r="B51" s="58" t="s">
        <v>68</v>
      </c>
      <c r="C51" s="58" t="s">
        <v>69</v>
      </c>
      <c r="D51" s="59" t="s">
        <v>462</v>
      </c>
      <c r="E51" s="60" t="s">
        <v>456</v>
      </c>
      <c r="F51" s="60" t="s">
        <v>463</v>
      </c>
      <c r="G51" s="57" t="s">
        <v>264</v>
      </c>
      <c r="H51" s="59"/>
      <c r="I51" s="59" t="s">
        <v>395</v>
      </c>
      <c r="J51" s="59"/>
      <c r="K51" s="57" t="s">
        <v>460</v>
      </c>
      <c r="L51" s="60" t="s">
        <v>382</v>
      </c>
      <c r="M51" s="57">
        <v>9</v>
      </c>
      <c r="N51" s="62">
        <v>48</v>
      </c>
      <c r="O51" s="59" t="s">
        <v>464</v>
      </c>
      <c r="P51" s="57">
        <v>1</v>
      </c>
      <c r="Q51" s="57" t="s">
        <v>384</v>
      </c>
      <c r="R51" s="57" t="s">
        <v>385</v>
      </c>
      <c r="S51" s="57">
        <v>1</v>
      </c>
      <c r="T51" s="59" t="s">
        <v>385</v>
      </c>
      <c r="U51" s="64"/>
      <c r="V51" s="64"/>
      <c r="W51" s="60" t="s">
        <v>386</v>
      </c>
      <c r="X51" s="58" t="s">
        <v>70</v>
      </c>
      <c r="Y51" s="58" t="s">
        <v>70</v>
      </c>
      <c r="Z51" s="65" t="s">
        <v>387</v>
      </c>
    </row>
    <row r="52" spans="1:26" x14ac:dyDescent="0.25">
      <c r="A52" s="57">
        <v>2021</v>
      </c>
      <c r="B52" s="58" t="s">
        <v>68</v>
      </c>
      <c r="C52" s="58" t="s">
        <v>69</v>
      </c>
      <c r="D52" s="59" t="s">
        <v>465</v>
      </c>
      <c r="E52" s="60" t="s">
        <v>466</v>
      </c>
      <c r="F52" s="60" t="s">
        <v>467</v>
      </c>
      <c r="G52" s="57" t="s">
        <v>264</v>
      </c>
      <c r="H52" s="59"/>
      <c r="I52" s="59" t="s">
        <v>395</v>
      </c>
      <c r="J52" s="59"/>
      <c r="K52" s="57" t="s">
        <v>447</v>
      </c>
      <c r="L52" s="60" t="s">
        <v>382</v>
      </c>
      <c r="M52" s="57">
        <v>9</v>
      </c>
      <c r="N52" s="62">
        <v>23</v>
      </c>
      <c r="O52" s="59" t="s">
        <v>468</v>
      </c>
      <c r="P52" s="57">
        <v>1</v>
      </c>
      <c r="Q52" s="57" t="s">
        <v>384</v>
      </c>
      <c r="R52" s="57" t="s">
        <v>385</v>
      </c>
      <c r="S52" s="57">
        <v>1</v>
      </c>
      <c r="T52" s="59" t="s">
        <v>385</v>
      </c>
      <c r="U52" s="64"/>
      <c r="V52" s="64"/>
      <c r="W52" s="60" t="s">
        <v>386</v>
      </c>
      <c r="X52" s="58" t="s">
        <v>70</v>
      </c>
      <c r="Y52" s="58" t="s">
        <v>70</v>
      </c>
      <c r="Z52" s="65" t="s">
        <v>387</v>
      </c>
    </row>
    <row r="53" spans="1:26" x14ac:dyDescent="0.25">
      <c r="A53" s="57">
        <v>2021</v>
      </c>
      <c r="B53" s="58" t="s">
        <v>68</v>
      </c>
      <c r="C53" s="58" t="s">
        <v>69</v>
      </c>
      <c r="D53" s="59" t="s">
        <v>469</v>
      </c>
      <c r="E53" s="60" t="s">
        <v>453</v>
      </c>
      <c r="F53" s="60" t="s">
        <v>470</v>
      </c>
      <c r="G53" s="57" t="s">
        <v>264</v>
      </c>
      <c r="H53" s="59"/>
      <c r="I53" s="59" t="s">
        <v>395</v>
      </c>
      <c r="J53" s="59"/>
      <c r="K53" s="57" t="s">
        <v>460</v>
      </c>
      <c r="L53" s="60" t="s">
        <v>382</v>
      </c>
      <c r="M53" s="57">
        <v>9</v>
      </c>
      <c r="N53" s="62">
        <v>88</v>
      </c>
      <c r="O53" s="59" t="s">
        <v>471</v>
      </c>
      <c r="P53" s="57">
        <v>1</v>
      </c>
      <c r="Q53" s="57" t="s">
        <v>384</v>
      </c>
      <c r="R53" s="57" t="s">
        <v>385</v>
      </c>
      <c r="S53" s="57">
        <v>1</v>
      </c>
      <c r="T53" s="59" t="s">
        <v>385</v>
      </c>
      <c r="U53" s="64"/>
      <c r="V53" s="64"/>
      <c r="W53" s="60" t="s">
        <v>386</v>
      </c>
      <c r="X53" s="58" t="s">
        <v>70</v>
      </c>
      <c r="Y53" s="58" t="s">
        <v>70</v>
      </c>
      <c r="Z53" s="65" t="s">
        <v>387</v>
      </c>
    </row>
    <row r="54" spans="1:26" x14ac:dyDescent="0.25">
      <c r="A54" s="57">
        <v>2021</v>
      </c>
      <c r="B54" s="58" t="s">
        <v>68</v>
      </c>
      <c r="C54" s="58" t="s">
        <v>69</v>
      </c>
      <c r="D54" s="59" t="s">
        <v>472</v>
      </c>
      <c r="E54" s="60" t="s">
        <v>453</v>
      </c>
      <c r="F54" s="60" t="s">
        <v>470</v>
      </c>
      <c r="G54" s="57" t="s">
        <v>264</v>
      </c>
      <c r="H54" s="59"/>
      <c r="I54" s="59" t="s">
        <v>395</v>
      </c>
      <c r="J54" s="59"/>
      <c r="K54" s="57" t="s">
        <v>460</v>
      </c>
      <c r="L54" s="60" t="s">
        <v>382</v>
      </c>
      <c r="M54" s="57">
        <v>9</v>
      </c>
      <c r="N54" s="62">
        <v>28</v>
      </c>
      <c r="O54" s="59" t="s">
        <v>473</v>
      </c>
      <c r="P54" s="57">
        <v>1</v>
      </c>
      <c r="Q54" s="57" t="s">
        <v>384</v>
      </c>
      <c r="R54" s="57" t="s">
        <v>385</v>
      </c>
      <c r="S54" s="57">
        <v>1</v>
      </c>
      <c r="T54" s="59" t="s">
        <v>385</v>
      </c>
      <c r="U54" s="64"/>
      <c r="V54" s="64"/>
      <c r="W54" s="60" t="s">
        <v>386</v>
      </c>
      <c r="X54" s="58" t="s">
        <v>70</v>
      </c>
      <c r="Y54" s="58" t="s">
        <v>70</v>
      </c>
      <c r="Z54" s="65" t="s">
        <v>387</v>
      </c>
    </row>
    <row r="55" spans="1:26" x14ac:dyDescent="0.25">
      <c r="A55" s="57">
        <v>2021</v>
      </c>
      <c r="B55" s="58" t="s">
        <v>68</v>
      </c>
      <c r="C55" s="58" t="s">
        <v>69</v>
      </c>
      <c r="D55" s="59" t="s">
        <v>474</v>
      </c>
      <c r="E55" s="60" t="s">
        <v>456</v>
      </c>
      <c r="F55" s="60" t="s">
        <v>470</v>
      </c>
      <c r="G55" s="57" t="s">
        <v>264</v>
      </c>
      <c r="H55" s="59"/>
      <c r="I55" s="59" t="s">
        <v>395</v>
      </c>
      <c r="J55" s="59"/>
      <c r="K55" s="57" t="s">
        <v>460</v>
      </c>
      <c r="L55" s="60" t="s">
        <v>382</v>
      </c>
      <c r="M55" s="57">
        <v>9</v>
      </c>
      <c r="N55" s="62">
        <v>88</v>
      </c>
      <c r="O55" s="59" t="s">
        <v>471</v>
      </c>
      <c r="P55" s="57">
        <v>1</v>
      </c>
      <c r="Q55" s="57" t="s">
        <v>384</v>
      </c>
      <c r="R55" s="57" t="s">
        <v>385</v>
      </c>
      <c r="S55" s="57">
        <v>1</v>
      </c>
      <c r="T55" s="59" t="s">
        <v>385</v>
      </c>
      <c r="U55" s="64"/>
      <c r="V55" s="64"/>
      <c r="W55" s="60" t="s">
        <v>386</v>
      </c>
      <c r="X55" s="58" t="s">
        <v>70</v>
      </c>
      <c r="Y55" s="58" t="s">
        <v>70</v>
      </c>
      <c r="Z55" s="65" t="s">
        <v>387</v>
      </c>
    </row>
    <row r="56" spans="1:26" ht="30" x14ac:dyDescent="0.25">
      <c r="A56" s="57">
        <v>2021</v>
      </c>
      <c r="B56" s="58" t="s">
        <v>68</v>
      </c>
      <c r="C56" s="58" t="s">
        <v>69</v>
      </c>
      <c r="D56" s="59" t="s">
        <v>475</v>
      </c>
      <c r="E56" s="60" t="s">
        <v>476</v>
      </c>
      <c r="F56" s="60" t="s">
        <v>477</v>
      </c>
      <c r="G56" s="57" t="s">
        <v>264</v>
      </c>
      <c r="H56" s="59"/>
      <c r="I56" s="64" t="s">
        <v>478</v>
      </c>
      <c r="J56" s="59"/>
      <c r="K56" s="57" t="s">
        <v>447</v>
      </c>
      <c r="L56" s="60" t="s">
        <v>382</v>
      </c>
      <c r="M56" s="57">
        <v>9</v>
      </c>
      <c r="N56" s="62">
        <v>50</v>
      </c>
      <c r="O56" s="59" t="s">
        <v>479</v>
      </c>
      <c r="P56" s="57">
        <v>1</v>
      </c>
      <c r="Q56" s="57" t="s">
        <v>384</v>
      </c>
      <c r="R56" s="57" t="s">
        <v>385</v>
      </c>
      <c r="S56" s="57">
        <v>1</v>
      </c>
      <c r="T56" s="59" t="s">
        <v>385</v>
      </c>
      <c r="U56" s="64"/>
      <c r="V56" s="64"/>
      <c r="W56" s="60" t="s">
        <v>386</v>
      </c>
      <c r="X56" s="58" t="s">
        <v>70</v>
      </c>
      <c r="Y56" s="58" t="s">
        <v>70</v>
      </c>
      <c r="Z56" s="65" t="s">
        <v>387</v>
      </c>
    </row>
    <row r="57" spans="1:26" x14ac:dyDescent="0.25">
      <c r="A57" s="57">
        <v>2021</v>
      </c>
      <c r="B57" s="58" t="s">
        <v>68</v>
      </c>
      <c r="C57" s="58" t="s">
        <v>69</v>
      </c>
      <c r="D57" s="59" t="s">
        <v>480</v>
      </c>
      <c r="E57" s="60" t="s">
        <v>456</v>
      </c>
      <c r="F57" s="60" t="s">
        <v>481</v>
      </c>
      <c r="G57" s="57" t="s">
        <v>264</v>
      </c>
      <c r="H57" s="59"/>
      <c r="I57" s="59" t="s">
        <v>395</v>
      </c>
      <c r="J57" s="59"/>
      <c r="K57" s="57" t="s">
        <v>460</v>
      </c>
      <c r="L57" s="60" t="s">
        <v>382</v>
      </c>
      <c r="M57" s="57">
        <v>9</v>
      </c>
      <c r="N57" s="62">
        <v>90</v>
      </c>
      <c r="O57" s="59" t="s">
        <v>482</v>
      </c>
      <c r="P57" s="57">
        <v>1</v>
      </c>
      <c r="Q57" s="57" t="s">
        <v>384</v>
      </c>
      <c r="R57" s="57" t="s">
        <v>385</v>
      </c>
      <c r="S57" s="57">
        <v>1</v>
      </c>
      <c r="T57" s="59" t="s">
        <v>385</v>
      </c>
      <c r="U57" s="64"/>
      <c r="V57" s="64"/>
      <c r="W57" s="60" t="s">
        <v>386</v>
      </c>
      <c r="X57" s="58" t="s">
        <v>70</v>
      </c>
      <c r="Y57" s="58" t="s">
        <v>70</v>
      </c>
      <c r="Z57" s="65" t="s">
        <v>387</v>
      </c>
    </row>
    <row r="58" spans="1:26" x14ac:dyDescent="0.25">
      <c r="A58" s="57">
        <v>2021</v>
      </c>
      <c r="B58" s="58" t="s">
        <v>68</v>
      </c>
      <c r="C58" s="58" t="s">
        <v>69</v>
      </c>
      <c r="D58" s="59" t="s">
        <v>483</v>
      </c>
      <c r="E58" s="60" t="s">
        <v>456</v>
      </c>
      <c r="F58" s="60" t="s">
        <v>484</v>
      </c>
      <c r="G58" s="57" t="s">
        <v>264</v>
      </c>
      <c r="H58" s="59"/>
      <c r="I58" s="59" t="s">
        <v>395</v>
      </c>
      <c r="J58" s="59"/>
      <c r="K58" s="57" t="s">
        <v>485</v>
      </c>
      <c r="L58" s="60" t="s">
        <v>382</v>
      </c>
      <c r="M58" s="57">
        <v>9</v>
      </c>
      <c r="N58" s="62">
        <v>241</v>
      </c>
      <c r="O58" s="59" t="s">
        <v>486</v>
      </c>
      <c r="P58" s="57">
        <v>1</v>
      </c>
      <c r="Q58" s="57" t="s">
        <v>384</v>
      </c>
      <c r="R58" s="57" t="s">
        <v>385</v>
      </c>
      <c r="S58" s="57">
        <v>1</v>
      </c>
      <c r="T58" s="59" t="s">
        <v>385</v>
      </c>
      <c r="U58" s="64"/>
      <c r="V58" s="64"/>
      <c r="W58" s="60" t="s">
        <v>386</v>
      </c>
      <c r="X58" s="58" t="s">
        <v>70</v>
      </c>
      <c r="Y58" s="58" t="s">
        <v>70</v>
      </c>
      <c r="Z58" s="65" t="s">
        <v>387</v>
      </c>
    </row>
    <row r="59" spans="1:26" x14ac:dyDescent="0.25">
      <c r="A59" s="57">
        <v>2021</v>
      </c>
      <c r="B59" s="58" t="s">
        <v>68</v>
      </c>
      <c r="C59" s="58" t="s">
        <v>69</v>
      </c>
      <c r="D59" s="59" t="s">
        <v>487</v>
      </c>
      <c r="E59" s="60" t="s">
        <v>456</v>
      </c>
      <c r="F59" s="60" t="s">
        <v>488</v>
      </c>
      <c r="G59" s="57" t="s">
        <v>264</v>
      </c>
      <c r="H59" s="59"/>
      <c r="I59" s="59" t="s">
        <v>395</v>
      </c>
      <c r="J59" s="59"/>
      <c r="K59" s="57" t="s">
        <v>485</v>
      </c>
      <c r="L59" s="60" t="s">
        <v>382</v>
      </c>
      <c r="M59" s="57">
        <v>9</v>
      </c>
      <c r="N59" s="62">
        <v>248</v>
      </c>
      <c r="O59" s="59" t="s">
        <v>489</v>
      </c>
      <c r="P59" s="57">
        <v>1</v>
      </c>
      <c r="Q59" s="57" t="s">
        <v>384</v>
      </c>
      <c r="R59" s="57" t="s">
        <v>385</v>
      </c>
      <c r="S59" s="57">
        <v>1</v>
      </c>
      <c r="T59" s="59" t="s">
        <v>385</v>
      </c>
      <c r="U59" s="64"/>
      <c r="V59" s="64"/>
      <c r="W59" s="60" t="s">
        <v>386</v>
      </c>
      <c r="X59" s="58" t="s">
        <v>70</v>
      </c>
      <c r="Y59" s="58" t="s">
        <v>70</v>
      </c>
      <c r="Z59" s="65" t="s">
        <v>387</v>
      </c>
    </row>
    <row r="60" spans="1:26" ht="30" x14ac:dyDescent="0.25">
      <c r="A60" s="57">
        <v>2021</v>
      </c>
      <c r="B60" s="58" t="s">
        <v>68</v>
      </c>
      <c r="C60" s="58" t="s">
        <v>69</v>
      </c>
      <c r="D60" s="59" t="s">
        <v>490</v>
      </c>
      <c r="E60" s="57" t="s">
        <v>377</v>
      </c>
      <c r="F60" s="60" t="s">
        <v>491</v>
      </c>
      <c r="G60" s="57" t="s">
        <v>264</v>
      </c>
      <c r="H60" s="61" t="s">
        <v>492</v>
      </c>
      <c r="I60" s="59" t="s">
        <v>395</v>
      </c>
      <c r="J60" s="59"/>
      <c r="K60" s="57" t="s">
        <v>404</v>
      </c>
      <c r="L60" s="60" t="s">
        <v>382</v>
      </c>
      <c r="M60" s="57">
        <v>9</v>
      </c>
      <c r="N60" s="62">
        <v>621</v>
      </c>
      <c r="O60" s="59" t="s">
        <v>493</v>
      </c>
      <c r="P60" s="57">
        <v>1</v>
      </c>
      <c r="Q60" s="57" t="s">
        <v>384</v>
      </c>
      <c r="R60" s="57" t="s">
        <v>385</v>
      </c>
      <c r="S60" s="57">
        <v>1</v>
      </c>
      <c r="T60" s="59" t="s">
        <v>385</v>
      </c>
      <c r="U60" s="63" t="s">
        <v>492</v>
      </c>
      <c r="V60" s="64"/>
      <c r="W60" s="60" t="s">
        <v>386</v>
      </c>
      <c r="X60" s="58" t="s">
        <v>70</v>
      </c>
      <c r="Y60" s="58" t="s">
        <v>70</v>
      </c>
      <c r="Z60" s="65" t="s">
        <v>387</v>
      </c>
    </row>
    <row r="61" spans="1:26" ht="30" x14ac:dyDescent="0.25">
      <c r="A61" s="57">
        <v>2021</v>
      </c>
      <c r="B61" s="58" t="s">
        <v>68</v>
      </c>
      <c r="C61" s="58" t="s">
        <v>69</v>
      </c>
      <c r="D61" s="59" t="s">
        <v>494</v>
      </c>
      <c r="E61" s="57" t="s">
        <v>377</v>
      </c>
      <c r="F61" s="60" t="s">
        <v>495</v>
      </c>
      <c r="G61" s="57" t="s">
        <v>264</v>
      </c>
      <c r="H61" s="61" t="s">
        <v>492</v>
      </c>
      <c r="I61" s="59" t="s">
        <v>395</v>
      </c>
      <c r="J61" s="59"/>
      <c r="K61" s="57" t="s">
        <v>404</v>
      </c>
      <c r="L61" s="60" t="s">
        <v>382</v>
      </c>
      <c r="M61" s="57">
        <v>9</v>
      </c>
      <c r="N61" s="62">
        <v>533</v>
      </c>
      <c r="O61" s="59" t="s">
        <v>496</v>
      </c>
      <c r="P61" s="57">
        <v>1</v>
      </c>
      <c r="Q61" s="57" t="s">
        <v>384</v>
      </c>
      <c r="R61" s="57" t="s">
        <v>385</v>
      </c>
      <c r="S61" s="57">
        <v>1</v>
      </c>
      <c r="T61" s="59" t="s">
        <v>385</v>
      </c>
      <c r="U61" s="63" t="s">
        <v>492</v>
      </c>
      <c r="V61" s="64"/>
      <c r="W61" s="60" t="s">
        <v>386</v>
      </c>
      <c r="X61" s="58" t="s">
        <v>70</v>
      </c>
      <c r="Y61" s="58" t="s">
        <v>70</v>
      </c>
      <c r="Z61" s="65" t="s">
        <v>387</v>
      </c>
    </row>
    <row r="62" spans="1:26" ht="90" x14ac:dyDescent="0.25">
      <c r="A62" s="57">
        <v>2021</v>
      </c>
      <c r="B62" s="58" t="s">
        <v>68</v>
      </c>
      <c r="C62" s="58" t="s">
        <v>69</v>
      </c>
      <c r="D62" s="67" t="s">
        <v>497</v>
      </c>
      <c r="E62" s="68" t="s">
        <v>377</v>
      </c>
      <c r="F62" s="69" t="s">
        <v>498</v>
      </c>
      <c r="G62" s="70" t="s">
        <v>339</v>
      </c>
      <c r="H62" s="71" t="s">
        <v>499</v>
      </c>
      <c r="I62" s="67" t="s">
        <v>500</v>
      </c>
      <c r="J62" s="71" t="s">
        <v>501</v>
      </c>
      <c r="K62" s="68" t="s">
        <v>502</v>
      </c>
      <c r="L62" s="72"/>
      <c r="M62" s="70">
        <v>10</v>
      </c>
      <c r="N62" s="73">
        <v>0</v>
      </c>
      <c r="O62" s="67" t="s">
        <v>503</v>
      </c>
      <c r="P62" s="70"/>
      <c r="Q62" s="68" t="s">
        <v>504</v>
      </c>
      <c r="R62" s="68"/>
      <c r="S62" s="70">
        <v>1</v>
      </c>
      <c r="T62" s="74" t="s">
        <v>506</v>
      </c>
      <c r="U62" s="71" t="s">
        <v>505</v>
      </c>
      <c r="V62" s="71" t="s">
        <v>506</v>
      </c>
      <c r="W62" s="72" t="s">
        <v>507</v>
      </c>
      <c r="X62" s="58" t="s">
        <v>70</v>
      </c>
      <c r="Y62" s="58" t="s">
        <v>70</v>
      </c>
      <c r="Z62" s="67" t="s">
        <v>508</v>
      </c>
    </row>
    <row r="63" spans="1:26" ht="409.5" x14ac:dyDescent="0.25">
      <c r="A63" s="75">
        <v>2021</v>
      </c>
      <c r="B63" s="76" t="s">
        <v>68</v>
      </c>
      <c r="C63" s="76" t="s">
        <v>69</v>
      </c>
      <c r="D63" s="77" t="s">
        <v>509</v>
      </c>
      <c r="E63" s="77" t="s">
        <v>510</v>
      </c>
      <c r="F63" s="81" t="s">
        <v>511</v>
      </c>
      <c r="G63" s="77" t="s">
        <v>264</v>
      </c>
      <c r="H63" s="75"/>
      <c r="I63" s="86" t="s">
        <v>512</v>
      </c>
      <c r="J63" s="86"/>
      <c r="K63" s="77" t="s">
        <v>513</v>
      </c>
      <c r="L63" s="78"/>
      <c r="M63" s="77">
        <v>11</v>
      </c>
      <c r="N63" s="79">
        <v>6470</v>
      </c>
      <c r="O63" s="77" t="s">
        <v>514</v>
      </c>
      <c r="P63" s="77">
        <v>1</v>
      </c>
      <c r="Q63" s="77" t="s">
        <v>515</v>
      </c>
      <c r="R63" s="77" t="s">
        <v>516</v>
      </c>
      <c r="S63" s="77">
        <v>1</v>
      </c>
      <c r="T63" s="80" t="s">
        <v>517</v>
      </c>
      <c r="U63" s="80" t="s">
        <v>518</v>
      </c>
      <c r="V63" s="77"/>
      <c r="W63" s="81" t="s">
        <v>519</v>
      </c>
      <c r="X63" s="82" t="s">
        <v>70</v>
      </c>
      <c r="Y63" s="76" t="s">
        <v>70</v>
      </c>
      <c r="Z63" s="83" t="s">
        <v>520</v>
      </c>
    </row>
    <row r="64" spans="1:26" ht="409.5" x14ac:dyDescent="0.25">
      <c r="A64" s="75">
        <v>2021</v>
      </c>
      <c r="B64" s="76" t="s">
        <v>68</v>
      </c>
      <c r="C64" s="76" t="s">
        <v>69</v>
      </c>
      <c r="D64" s="77" t="s">
        <v>521</v>
      </c>
      <c r="E64" s="77" t="s">
        <v>522</v>
      </c>
      <c r="F64" s="81" t="s">
        <v>523</v>
      </c>
      <c r="G64" s="77" t="s">
        <v>549</v>
      </c>
      <c r="H64" s="75"/>
      <c r="I64" s="77" t="s">
        <v>524</v>
      </c>
      <c r="J64" s="86"/>
      <c r="K64" s="77" t="s">
        <v>513</v>
      </c>
      <c r="L64" s="78"/>
      <c r="M64" s="77">
        <v>11</v>
      </c>
      <c r="N64" s="79">
        <v>1107</v>
      </c>
      <c r="O64" s="77" t="s">
        <v>514</v>
      </c>
      <c r="P64" s="77">
        <v>1</v>
      </c>
      <c r="Q64" s="77" t="s">
        <v>515</v>
      </c>
      <c r="R64" s="77" t="s">
        <v>516</v>
      </c>
      <c r="S64" s="77">
        <v>1</v>
      </c>
      <c r="T64" s="80" t="s">
        <v>525</v>
      </c>
      <c r="U64" s="80" t="s">
        <v>518</v>
      </c>
      <c r="V64" s="77"/>
      <c r="W64" s="81" t="s">
        <v>519</v>
      </c>
      <c r="X64" s="82" t="s">
        <v>70</v>
      </c>
      <c r="Y64" s="76" t="s">
        <v>70</v>
      </c>
      <c r="Z64" s="83" t="s">
        <v>520</v>
      </c>
    </row>
    <row r="65" spans="1:26" ht="75" x14ac:dyDescent="0.25">
      <c r="A65" s="75">
        <v>2021</v>
      </c>
      <c r="B65" s="76">
        <v>44470</v>
      </c>
      <c r="C65" s="76">
        <v>44561</v>
      </c>
      <c r="D65" s="77" t="s">
        <v>526</v>
      </c>
      <c r="E65" s="77" t="s">
        <v>527</v>
      </c>
      <c r="F65" s="81" t="s">
        <v>528</v>
      </c>
      <c r="G65" s="77" t="s">
        <v>549</v>
      </c>
      <c r="H65" s="75"/>
      <c r="I65" s="77" t="s">
        <v>529</v>
      </c>
      <c r="J65" s="77"/>
      <c r="K65" s="75"/>
      <c r="L65" s="78"/>
      <c r="M65" s="77">
        <v>11</v>
      </c>
      <c r="N65" s="79">
        <v>6470</v>
      </c>
      <c r="O65" s="77" t="s">
        <v>514</v>
      </c>
      <c r="P65" s="77">
        <v>1</v>
      </c>
      <c r="Q65" s="77" t="s">
        <v>530</v>
      </c>
      <c r="R65" s="77" t="s">
        <v>516</v>
      </c>
      <c r="S65" s="77">
        <v>1</v>
      </c>
      <c r="T65" s="77"/>
      <c r="U65" s="80" t="s">
        <v>518</v>
      </c>
      <c r="V65" s="77"/>
      <c r="W65" s="81" t="s">
        <v>519</v>
      </c>
      <c r="X65" s="82" t="s">
        <v>70</v>
      </c>
      <c r="Y65" s="76" t="s">
        <v>70</v>
      </c>
      <c r="Z65" s="83" t="s">
        <v>520</v>
      </c>
    </row>
    <row r="66" spans="1:26" ht="75" x14ac:dyDescent="0.25">
      <c r="A66" s="75">
        <v>2021</v>
      </c>
      <c r="B66" s="76">
        <v>44470</v>
      </c>
      <c r="C66" s="76">
        <v>44561</v>
      </c>
      <c r="D66" s="77" t="s">
        <v>531</v>
      </c>
      <c r="E66" s="77" t="s">
        <v>532</v>
      </c>
      <c r="F66" s="81" t="s">
        <v>533</v>
      </c>
      <c r="G66" s="77" t="s">
        <v>549</v>
      </c>
      <c r="H66" s="75"/>
      <c r="I66" s="77" t="s">
        <v>534</v>
      </c>
      <c r="J66" s="77"/>
      <c r="K66" s="75"/>
      <c r="L66" s="81" t="s">
        <v>460</v>
      </c>
      <c r="M66" s="77">
        <v>11</v>
      </c>
      <c r="N66" s="79">
        <v>6470</v>
      </c>
      <c r="O66" s="77" t="s">
        <v>514</v>
      </c>
      <c r="P66" s="77">
        <v>1</v>
      </c>
      <c r="Q66" s="77" t="s">
        <v>535</v>
      </c>
      <c r="R66" s="77" t="s">
        <v>516</v>
      </c>
      <c r="S66" s="77">
        <v>1</v>
      </c>
      <c r="T66" s="84"/>
      <c r="U66" s="80" t="s">
        <v>518</v>
      </c>
      <c r="V66" s="77"/>
      <c r="W66" s="81" t="s">
        <v>519</v>
      </c>
      <c r="X66" s="82" t="s">
        <v>70</v>
      </c>
      <c r="Y66" s="76" t="s">
        <v>70</v>
      </c>
      <c r="Z66" s="83" t="s">
        <v>520</v>
      </c>
    </row>
    <row r="67" spans="1:26" ht="240" x14ac:dyDescent="0.25">
      <c r="A67" s="75">
        <v>2021</v>
      </c>
      <c r="B67" s="76">
        <v>44470</v>
      </c>
      <c r="C67" s="76">
        <v>44561</v>
      </c>
      <c r="D67" s="77" t="s">
        <v>536</v>
      </c>
      <c r="E67" s="77" t="s">
        <v>532</v>
      </c>
      <c r="F67" s="81" t="s">
        <v>537</v>
      </c>
      <c r="G67" s="77" t="s">
        <v>549</v>
      </c>
      <c r="H67" s="75"/>
      <c r="I67" s="86" t="s">
        <v>538</v>
      </c>
      <c r="J67" s="86"/>
      <c r="K67" s="77" t="s">
        <v>460</v>
      </c>
      <c r="L67" s="78"/>
      <c r="M67" s="77">
        <v>11</v>
      </c>
      <c r="N67" s="79">
        <v>6470</v>
      </c>
      <c r="O67" s="77" t="s">
        <v>514</v>
      </c>
      <c r="P67" s="77">
        <v>1</v>
      </c>
      <c r="Q67" s="77" t="s">
        <v>535</v>
      </c>
      <c r="R67" s="77" t="s">
        <v>516</v>
      </c>
      <c r="S67" s="77">
        <v>1</v>
      </c>
      <c r="T67" s="84"/>
      <c r="U67" s="80" t="s">
        <v>518</v>
      </c>
      <c r="V67" s="77"/>
      <c r="W67" s="81" t="s">
        <v>519</v>
      </c>
      <c r="X67" s="82" t="s">
        <v>70</v>
      </c>
      <c r="Y67" s="76" t="s">
        <v>70</v>
      </c>
      <c r="Z67" s="83" t="s">
        <v>520</v>
      </c>
    </row>
    <row r="68" spans="1:26" ht="60" x14ac:dyDescent="0.25">
      <c r="A68" s="75">
        <v>2021</v>
      </c>
      <c r="B68" s="76">
        <v>44470</v>
      </c>
      <c r="C68" s="76">
        <v>44561</v>
      </c>
      <c r="D68" s="77" t="s">
        <v>539</v>
      </c>
      <c r="E68" s="77" t="s">
        <v>540</v>
      </c>
      <c r="F68" s="81" t="s">
        <v>541</v>
      </c>
      <c r="G68" s="77" t="s">
        <v>549</v>
      </c>
      <c r="H68" s="75"/>
      <c r="I68" s="77" t="s">
        <v>542</v>
      </c>
      <c r="J68" s="77"/>
      <c r="K68" s="75"/>
      <c r="L68" s="78"/>
      <c r="M68" s="77">
        <v>11</v>
      </c>
      <c r="N68" s="79">
        <v>133</v>
      </c>
      <c r="O68" s="77" t="s">
        <v>514</v>
      </c>
      <c r="P68" s="77">
        <v>1</v>
      </c>
      <c r="Q68" s="77" t="s">
        <v>543</v>
      </c>
      <c r="R68" s="77" t="s">
        <v>516</v>
      </c>
      <c r="S68" s="77">
        <v>1</v>
      </c>
      <c r="T68" s="84"/>
      <c r="U68" s="80" t="s">
        <v>518</v>
      </c>
      <c r="V68" s="77"/>
      <c r="W68" s="81" t="s">
        <v>519</v>
      </c>
      <c r="X68" s="82" t="s">
        <v>70</v>
      </c>
      <c r="Y68" s="76" t="s">
        <v>70</v>
      </c>
      <c r="Z68" s="83" t="s">
        <v>520</v>
      </c>
    </row>
    <row r="69" spans="1:26" ht="60" x14ac:dyDescent="0.25">
      <c r="A69" s="75">
        <v>2021</v>
      </c>
      <c r="B69" s="76">
        <v>44470</v>
      </c>
      <c r="C69" s="76">
        <v>44561</v>
      </c>
      <c r="D69" s="77" t="s">
        <v>544</v>
      </c>
      <c r="E69" s="77" t="s">
        <v>540</v>
      </c>
      <c r="F69" s="81" t="s">
        <v>544</v>
      </c>
      <c r="G69" s="77" t="s">
        <v>549</v>
      </c>
      <c r="H69" s="75"/>
      <c r="I69" s="77" t="s">
        <v>545</v>
      </c>
      <c r="J69" s="77"/>
      <c r="K69" s="75"/>
      <c r="L69" s="78"/>
      <c r="M69" s="77">
        <v>11</v>
      </c>
      <c r="N69" s="79">
        <v>44</v>
      </c>
      <c r="O69" s="77" t="s">
        <v>514</v>
      </c>
      <c r="P69" s="77">
        <v>1</v>
      </c>
      <c r="Q69" s="77" t="s">
        <v>543</v>
      </c>
      <c r="R69" s="77" t="s">
        <v>516</v>
      </c>
      <c r="S69" s="77">
        <v>1</v>
      </c>
      <c r="T69" s="84"/>
      <c r="U69" s="80" t="s">
        <v>518</v>
      </c>
      <c r="V69" s="77"/>
      <c r="W69" s="81" t="s">
        <v>519</v>
      </c>
      <c r="X69" s="82" t="s">
        <v>70</v>
      </c>
      <c r="Y69" s="76" t="s">
        <v>70</v>
      </c>
      <c r="Z69" s="83" t="s">
        <v>520</v>
      </c>
    </row>
    <row r="70" spans="1:26" ht="75" x14ac:dyDescent="0.25">
      <c r="A70" s="77">
        <v>2021</v>
      </c>
      <c r="B70" s="76">
        <v>44470</v>
      </c>
      <c r="C70" s="76">
        <v>44561</v>
      </c>
      <c r="D70" s="77" t="s">
        <v>546</v>
      </c>
      <c r="E70" s="77" t="s">
        <v>547</v>
      </c>
      <c r="F70" s="81" t="s">
        <v>548</v>
      </c>
      <c r="G70" s="77" t="s">
        <v>549</v>
      </c>
      <c r="H70" s="74" t="s">
        <v>550</v>
      </c>
      <c r="I70" s="97" t="s">
        <v>551</v>
      </c>
      <c r="J70" s="85" t="s">
        <v>552</v>
      </c>
      <c r="K70" s="77" t="s">
        <v>553</v>
      </c>
      <c r="L70" s="78"/>
      <c r="M70" s="77">
        <v>12</v>
      </c>
      <c r="N70" s="98">
        <v>160</v>
      </c>
      <c r="O70" s="81" t="s">
        <v>554</v>
      </c>
      <c r="P70" s="77">
        <v>1</v>
      </c>
      <c r="Q70" s="77" t="s">
        <v>554</v>
      </c>
      <c r="R70" s="77" t="s">
        <v>516</v>
      </c>
      <c r="S70" s="77">
        <v>1</v>
      </c>
      <c r="T70" s="84"/>
      <c r="U70" s="80" t="s">
        <v>518</v>
      </c>
      <c r="V70" s="97"/>
      <c r="W70" s="81" t="s">
        <v>555</v>
      </c>
      <c r="X70" s="82" t="s">
        <v>70</v>
      </c>
      <c r="Y70" s="76" t="s">
        <v>70</v>
      </c>
      <c r="Z70" s="83" t="s">
        <v>520</v>
      </c>
    </row>
    <row r="71" spans="1:26" ht="135" x14ac:dyDescent="0.25">
      <c r="A71" s="77">
        <v>2021</v>
      </c>
      <c r="B71" s="76">
        <v>44470</v>
      </c>
      <c r="C71" s="76">
        <v>44561</v>
      </c>
      <c r="D71" s="77" t="s">
        <v>556</v>
      </c>
      <c r="E71" s="77" t="s">
        <v>557</v>
      </c>
      <c r="F71" s="99" t="s">
        <v>548</v>
      </c>
      <c r="G71" s="77" t="s">
        <v>549</v>
      </c>
      <c r="H71" s="74" t="s">
        <v>550</v>
      </c>
      <c r="I71" s="97" t="s">
        <v>558</v>
      </c>
      <c r="J71" s="85" t="s">
        <v>559</v>
      </c>
      <c r="K71" s="75" t="s">
        <v>553</v>
      </c>
      <c r="L71" s="78"/>
      <c r="M71" s="77">
        <v>12</v>
      </c>
      <c r="N71" s="98">
        <v>309</v>
      </c>
      <c r="O71" s="81" t="s">
        <v>560</v>
      </c>
      <c r="P71" s="77">
        <v>1</v>
      </c>
      <c r="Q71" s="77" t="s">
        <v>561</v>
      </c>
      <c r="R71" s="75" t="s">
        <v>516</v>
      </c>
      <c r="S71" s="77">
        <v>1</v>
      </c>
      <c r="T71" s="84"/>
      <c r="U71" s="80" t="s">
        <v>518</v>
      </c>
      <c r="V71" s="97"/>
      <c r="W71" s="99" t="s">
        <v>555</v>
      </c>
      <c r="X71" s="82" t="s">
        <v>70</v>
      </c>
      <c r="Y71" s="76" t="s">
        <v>70</v>
      </c>
      <c r="Z71" s="83" t="s">
        <v>520</v>
      </c>
    </row>
    <row r="72" spans="1:26" ht="90" x14ac:dyDescent="0.25">
      <c r="A72" s="77">
        <v>2021</v>
      </c>
      <c r="B72" s="76">
        <v>44470</v>
      </c>
      <c r="C72" s="76">
        <v>44561</v>
      </c>
      <c r="D72" s="77" t="s">
        <v>562</v>
      </c>
      <c r="E72" s="77" t="s">
        <v>563</v>
      </c>
      <c r="F72" s="99" t="s">
        <v>548</v>
      </c>
      <c r="G72" s="77" t="s">
        <v>549</v>
      </c>
      <c r="H72" s="74" t="s">
        <v>550</v>
      </c>
      <c r="I72" s="97" t="s">
        <v>564</v>
      </c>
      <c r="J72" s="85" t="s">
        <v>565</v>
      </c>
      <c r="K72" s="75" t="s">
        <v>566</v>
      </c>
      <c r="L72" s="78"/>
      <c r="M72" s="77">
        <v>12</v>
      </c>
      <c r="N72" s="98">
        <v>444</v>
      </c>
      <c r="O72" s="81" t="s">
        <v>560</v>
      </c>
      <c r="P72" s="77">
        <v>1</v>
      </c>
      <c r="Q72" s="77" t="s">
        <v>561</v>
      </c>
      <c r="R72" s="75" t="s">
        <v>516</v>
      </c>
      <c r="S72" s="77">
        <v>1</v>
      </c>
      <c r="T72" s="84"/>
      <c r="U72" s="80" t="s">
        <v>518</v>
      </c>
      <c r="V72" s="97"/>
      <c r="W72" s="99" t="s">
        <v>555</v>
      </c>
      <c r="X72" s="82" t="s">
        <v>70</v>
      </c>
      <c r="Y72" s="76" t="s">
        <v>70</v>
      </c>
      <c r="Z72" s="83" t="s">
        <v>520</v>
      </c>
    </row>
    <row r="73" spans="1:26" ht="150" x14ac:dyDescent="0.25">
      <c r="A73" s="77">
        <v>2021</v>
      </c>
      <c r="B73" s="76">
        <v>44470</v>
      </c>
      <c r="C73" s="76">
        <v>44561</v>
      </c>
      <c r="D73" s="77" t="s">
        <v>567</v>
      </c>
      <c r="E73" s="77" t="s">
        <v>568</v>
      </c>
      <c r="F73" s="99" t="s">
        <v>548</v>
      </c>
      <c r="G73" s="77" t="s">
        <v>549</v>
      </c>
      <c r="H73" s="74" t="s">
        <v>550</v>
      </c>
      <c r="I73" s="97" t="s">
        <v>569</v>
      </c>
      <c r="J73" s="85" t="s">
        <v>570</v>
      </c>
      <c r="K73" s="75" t="s">
        <v>553</v>
      </c>
      <c r="L73" s="78"/>
      <c r="M73" s="77">
        <v>12</v>
      </c>
      <c r="N73" s="98">
        <v>1772</v>
      </c>
      <c r="O73" s="81" t="s">
        <v>560</v>
      </c>
      <c r="P73" s="77">
        <v>1</v>
      </c>
      <c r="Q73" s="77" t="s">
        <v>561</v>
      </c>
      <c r="R73" s="75" t="s">
        <v>516</v>
      </c>
      <c r="S73" s="77">
        <v>1</v>
      </c>
      <c r="T73" s="84"/>
      <c r="U73" s="80" t="s">
        <v>518</v>
      </c>
      <c r="V73" s="97"/>
      <c r="W73" s="99" t="s">
        <v>555</v>
      </c>
      <c r="X73" s="82" t="s">
        <v>70</v>
      </c>
      <c r="Y73" s="76" t="s">
        <v>70</v>
      </c>
      <c r="Z73" s="83" t="s">
        <v>520</v>
      </c>
    </row>
    <row r="74" spans="1:26" ht="120" x14ac:dyDescent="0.25">
      <c r="A74" s="77">
        <v>2021</v>
      </c>
      <c r="B74" s="76">
        <v>44470</v>
      </c>
      <c r="C74" s="76">
        <v>44561</v>
      </c>
      <c r="D74" s="77" t="s">
        <v>571</v>
      </c>
      <c r="E74" s="77" t="s">
        <v>572</v>
      </c>
      <c r="F74" s="81" t="s">
        <v>573</v>
      </c>
      <c r="G74" s="77" t="s">
        <v>549</v>
      </c>
      <c r="H74" s="74" t="s">
        <v>550</v>
      </c>
      <c r="I74" s="97" t="s">
        <v>574</v>
      </c>
      <c r="J74" s="85" t="s">
        <v>575</v>
      </c>
      <c r="K74" s="77" t="s">
        <v>576</v>
      </c>
      <c r="L74" s="78"/>
      <c r="M74" s="77">
        <v>12</v>
      </c>
      <c r="N74" s="98">
        <v>6470</v>
      </c>
      <c r="O74" s="81" t="s">
        <v>560</v>
      </c>
      <c r="P74" s="77">
        <v>1</v>
      </c>
      <c r="Q74" s="77" t="s">
        <v>561</v>
      </c>
      <c r="R74" s="75" t="s">
        <v>516</v>
      </c>
      <c r="S74" s="77">
        <v>1</v>
      </c>
      <c r="T74" s="84"/>
      <c r="U74" s="80" t="s">
        <v>518</v>
      </c>
      <c r="V74" s="97"/>
      <c r="W74" s="99" t="s">
        <v>555</v>
      </c>
      <c r="X74" s="82" t="s">
        <v>70</v>
      </c>
      <c r="Y74" s="76" t="s">
        <v>70</v>
      </c>
      <c r="Z74" s="83" t="s">
        <v>520</v>
      </c>
    </row>
    <row r="75" spans="1:26" ht="90" x14ac:dyDescent="0.25">
      <c r="A75" s="77">
        <v>2021</v>
      </c>
      <c r="B75" s="76">
        <v>44470</v>
      </c>
      <c r="C75" s="76">
        <v>44561</v>
      </c>
      <c r="D75" s="77" t="s">
        <v>577</v>
      </c>
      <c r="E75" s="77" t="s">
        <v>578</v>
      </c>
      <c r="F75" s="81" t="s">
        <v>579</v>
      </c>
      <c r="G75" s="77" t="s">
        <v>549</v>
      </c>
      <c r="H75" s="74" t="s">
        <v>550</v>
      </c>
      <c r="I75" s="97" t="s">
        <v>580</v>
      </c>
      <c r="J75" s="85" t="s">
        <v>581</v>
      </c>
      <c r="K75" s="77" t="s">
        <v>582</v>
      </c>
      <c r="L75" s="78"/>
      <c r="M75" s="77">
        <v>12</v>
      </c>
      <c r="N75" s="98">
        <v>265</v>
      </c>
      <c r="O75" s="81" t="s">
        <v>560</v>
      </c>
      <c r="P75" s="77">
        <v>1</v>
      </c>
      <c r="Q75" s="77" t="s">
        <v>561</v>
      </c>
      <c r="R75" s="75" t="s">
        <v>516</v>
      </c>
      <c r="S75" s="77">
        <v>1</v>
      </c>
      <c r="T75" s="84"/>
      <c r="U75" s="80" t="s">
        <v>518</v>
      </c>
      <c r="V75" s="97"/>
      <c r="W75" s="99" t="s">
        <v>555</v>
      </c>
      <c r="X75" s="82" t="s">
        <v>70</v>
      </c>
      <c r="Y75" s="76" t="s">
        <v>70</v>
      </c>
      <c r="Z75" s="83" t="s">
        <v>520</v>
      </c>
    </row>
    <row r="76" spans="1:26" ht="90" x14ac:dyDescent="0.25">
      <c r="A76" s="77">
        <v>2021</v>
      </c>
      <c r="B76" s="76">
        <v>44470</v>
      </c>
      <c r="C76" s="76">
        <v>44561</v>
      </c>
      <c r="D76" s="77" t="s">
        <v>583</v>
      </c>
      <c r="E76" s="77" t="s">
        <v>584</v>
      </c>
      <c r="F76" s="81" t="s">
        <v>573</v>
      </c>
      <c r="G76" s="77" t="s">
        <v>549</v>
      </c>
      <c r="H76" s="74" t="s">
        <v>550</v>
      </c>
      <c r="I76" s="97" t="s">
        <v>585</v>
      </c>
      <c r="J76" s="85" t="s">
        <v>586</v>
      </c>
      <c r="K76" s="77" t="s">
        <v>582</v>
      </c>
      <c r="L76" s="78"/>
      <c r="M76" s="77">
        <v>12</v>
      </c>
      <c r="N76" s="98">
        <v>709</v>
      </c>
      <c r="O76" s="81" t="s">
        <v>560</v>
      </c>
      <c r="P76" s="77">
        <v>1</v>
      </c>
      <c r="Q76" s="77" t="s">
        <v>561</v>
      </c>
      <c r="R76" s="75" t="s">
        <v>516</v>
      </c>
      <c r="S76" s="77">
        <v>1</v>
      </c>
      <c r="T76" s="84"/>
      <c r="U76" s="80" t="s">
        <v>518</v>
      </c>
      <c r="V76" s="97"/>
      <c r="W76" s="99" t="s">
        <v>555</v>
      </c>
      <c r="X76" s="82" t="s">
        <v>70</v>
      </c>
      <c r="Y76" s="76" t="s">
        <v>70</v>
      </c>
      <c r="Z76" s="83" t="s">
        <v>520</v>
      </c>
    </row>
    <row r="77" spans="1:26" ht="195" x14ac:dyDescent="0.25">
      <c r="A77" s="77">
        <v>2021</v>
      </c>
      <c r="B77" s="76">
        <v>44470</v>
      </c>
      <c r="C77" s="76">
        <v>44561</v>
      </c>
      <c r="D77" s="77" t="s">
        <v>587</v>
      </c>
      <c r="E77" s="77" t="s">
        <v>588</v>
      </c>
      <c r="F77" s="81" t="s">
        <v>548</v>
      </c>
      <c r="G77" s="77" t="s">
        <v>549</v>
      </c>
      <c r="H77" s="74" t="s">
        <v>550</v>
      </c>
      <c r="I77" s="97" t="s">
        <v>589</v>
      </c>
      <c r="J77" s="85" t="s">
        <v>590</v>
      </c>
      <c r="K77" s="75" t="s">
        <v>553</v>
      </c>
      <c r="L77" s="78"/>
      <c r="M77" s="77">
        <v>12</v>
      </c>
      <c r="N77" s="98">
        <v>1772</v>
      </c>
      <c r="O77" s="81" t="s">
        <v>560</v>
      </c>
      <c r="P77" s="77">
        <v>1</v>
      </c>
      <c r="Q77" s="77" t="s">
        <v>561</v>
      </c>
      <c r="R77" s="75" t="s">
        <v>516</v>
      </c>
      <c r="S77" s="77">
        <v>1</v>
      </c>
      <c r="T77" s="84"/>
      <c r="U77" s="80" t="s">
        <v>518</v>
      </c>
      <c r="V77" s="97"/>
      <c r="W77" s="99" t="s">
        <v>555</v>
      </c>
      <c r="X77" s="82" t="s">
        <v>70</v>
      </c>
      <c r="Y77" s="76" t="s">
        <v>70</v>
      </c>
      <c r="Z77" s="83" t="s">
        <v>520</v>
      </c>
    </row>
    <row r="78" spans="1:26" ht="135" x14ac:dyDescent="0.25">
      <c r="A78" s="77">
        <v>2021</v>
      </c>
      <c r="B78" s="76">
        <v>44470</v>
      </c>
      <c r="C78" s="76">
        <v>44561</v>
      </c>
      <c r="D78" s="77" t="s">
        <v>591</v>
      </c>
      <c r="E78" s="77" t="s">
        <v>568</v>
      </c>
      <c r="F78" s="99" t="s">
        <v>548</v>
      </c>
      <c r="G78" s="77" t="s">
        <v>549</v>
      </c>
      <c r="H78" s="74" t="s">
        <v>550</v>
      </c>
      <c r="I78" s="86" t="s">
        <v>592</v>
      </c>
      <c r="J78" s="87" t="s">
        <v>593</v>
      </c>
      <c r="K78" s="75" t="s">
        <v>594</v>
      </c>
      <c r="L78" s="78"/>
      <c r="M78" s="77">
        <v>12</v>
      </c>
      <c r="N78" s="98">
        <v>557</v>
      </c>
      <c r="O78" s="81" t="s">
        <v>560</v>
      </c>
      <c r="P78" s="77">
        <v>1</v>
      </c>
      <c r="Q78" s="77" t="s">
        <v>561</v>
      </c>
      <c r="R78" s="75" t="s">
        <v>516</v>
      </c>
      <c r="S78" s="77">
        <v>1</v>
      </c>
      <c r="T78" s="84"/>
      <c r="U78" s="80" t="s">
        <v>518</v>
      </c>
      <c r="V78" s="97"/>
      <c r="W78" s="99" t="s">
        <v>555</v>
      </c>
      <c r="X78" s="82" t="s">
        <v>70</v>
      </c>
      <c r="Y78" s="76" t="s">
        <v>70</v>
      </c>
      <c r="Z78" s="83" t="s">
        <v>520</v>
      </c>
    </row>
    <row r="79" spans="1:26" ht="75" x14ac:dyDescent="0.25">
      <c r="A79" s="88">
        <v>2021</v>
      </c>
      <c r="B79" s="89" t="s">
        <v>68</v>
      </c>
      <c r="C79" s="89" t="s">
        <v>69</v>
      </c>
      <c r="D79" s="90" t="s">
        <v>596</v>
      </c>
      <c r="E79" s="91" t="s">
        <v>262</v>
      </c>
      <c r="F79" s="92" t="s">
        <v>597</v>
      </c>
      <c r="G79" s="91" t="s">
        <v>264</v>
      </c>
      <c r="H79" s="93" t="s">
        <v>598</v>
      </c>
      <c r="I79" s="94" t="s">
        <v>599</v>
      </c>
      <c r="J79" s="93" t="s">
        <v>600</v>
      </c>
      <c r="K79" s="90" t="s">
        <v>381</v>
      </c>
      <c r="L79" s="92" t="s">
        <v>601</v>
      </c>
      <c r="M79" s="91">
        <v>13</v>
      </c>
      <c r="N79" s="91">
        <v>4500</v>
      </c>
      <c r="O79" s="92" t="s">
        <v>602</v>
      </c>
      <c r="P79" s="91">
        <v>2</v>
      </c>
      <c r="Q79" s="92" t="s">
        <v>384</v>
      </c>
      <c r="R79" s="92" t="s">
        <v>603</v>
      </c>
      <c r="S79" s="91">
        <v>2</v>
      </c>
      <c r="T79" s="92"/>
      <c r="U79" s="95" t="s">
        <v>604</v>
      </c>
      <c r="V79" s="95" t="s">
        <v>605</v>
      </c>
      <c r="W79" s="69" t="s">
        <v>611</v>
      </c>
      <c r="X79" s="96" t="s">
        <v>70</v>
      </c>
      <c r="Y79" s="96" t="s">
        <v>70</v>
      </c>
      <c r="Z79" s="92" t="s">
        <v>508</v>
      </c>
    </row>
    <row r="80" spans="1:26" ht="75" x14ac:dyDescent="0.25">
      <c r="A80" s="88">
        <v>2021</v>
      </c>
      <c r="B80" s="89" t="s">
        <v>68</v>
      </c>
      <c r="C80" s="89" t="s">
        <v>69</v>
      </c>
      <c r="D80" s="90" t="s">
        <v>606</v>
      </c>
      <c r="E80" s="91" t="s">
        <v>262</v>
      </c>
      <c r="F80" s="92" t="s">
        <v>607</v>
      </c>
      <c r="G80" s="91" t="s">
        <v>264</v>
      </c>
      <c r="H80" s="93" t="s">
        <v>608</v>
      </c>
      <c r="I80" s="94" t="s">
        <v>599</v>
      </c>
      <c r="J80" s="93" t="s">
        <v>600</v>
      </c>
      <c r="K80" s="90" t="s">
        <v>381</v>
      </c>
      <c r="L80" s="92" t="s">
        <v>601</v>
      </c>
      <c r="M80" s="91">
        <v>13</v>
      </c>
      <c r="N80" s="91">
        <v>3800</v>
      </c>
      <c r="O80" s="92" t="s">
        <v>609</v>
      </c>
      <c r="P80" s="91">
        <v>2</v>
      </c>
      <c r="Q80" s="92" t="s">
        <v>610</v>
      </c>
      <c r="R80" s="92" t="s">
        <v>603</v>
      </c>
      <c r="S80" s="91">
        <v>2</v>
      </c>
      <c r="T80" s="92"/>
      <c r="U80" s="95" t="s">
        <v>604</v>
      </c>
      <c r="V80" s="95" t="s">
        <v>605</v>
      </c>
      <c r="W80" s="69" t="s">
        <v>611</v>
      </c>
      <c r="X80" s="96" t="s">
        <v>70</v>
      </c>
      <c r="Y80" s="96" t="s">
        <v>70</v>
      </c>
      <c r="Z80" s="92" t="s">
        <v>508</v>
      </c>
    </row>
  </sheetData>
  <sheetProtection formatCells="0" formatColumns="0" formatRows="0" insertColumns="0" insertRows="0" insertHyperlinks="0" deleteColumns="0" deleteRows="0" sort="0" autoFilter="0" pivotTables="0"/>
  <mergeCells count="7">
    <mergeCell ref="A6:Z6"/>
    <mergeCell ref="A2:C2"/>
    <mergeCell ref="D2:F2"/>
    <mergeCell ref="G2:I2"/>
    <mergeCell ref="A3:C3"/>
    <mergeCell ref="D3:F3"/>
    <mergeCell ref="G3:I3"/>
  </mergeCells>
  <hyperlinks>
    <hyperlink ref="H8" r:id="rId1" xr:uid="{BD3C800D-671C-465F-8261-E271647934B2}"/>
    <hyperlink ref="H9" r:id="rId2" xr:uid="{00000000-0004-0000-0000-000000000000}"/>
    <hyperlink ref="H10" r:id="rId3" xr:uid="{00000000-0004-0000-0000-000001000000}"/>
    <hyperlink ref="H11" r:id="rId4" xr:uid="{00000000-0004-0000-0000-000002000000}"/>
    <hyperlink ref="J9" r:id="rId5" xr:uid="{00000000-0004-0000-0000-000003000000}"/>
    <hyperlink ref="J10" r:id="rId6" xr:uid="{00000000-0004-0000-0000-000004000000}"/>
    <hyperlink ref="J11" r:id="rId7" xr:uid="{00000000-0004-0000-0000-000005000000}"/>
    <hyperlink ref="U9" r:id="rId8" xr:uid="{00000000-0004-0000-0000-000006000000}"/>
    <hyperlink ref="V9" r:id="rId9" xr:uid="{00000000-0004-0000-0000-000007000000}"/>
    <hyperlink ref="U10" r:id="rId10" xr:uid="{00000000-0004-0000-0000-000008000000}"/>
    <hyperlink ref="V10" r:id="rId11" xr:uid="{00000000-0004-0000-0000-000009000000}"/>
    <hyperlink ref="U11" r:id="rId12" xr:uid="{00000000-0004-0000-0000-00000A000000}"/>
    <hyperlink ref="V11" r:id="rId13" xr:uid="{00000000-0004-0000-0000-00000B000000}"/>
    <hyperlink ref="J13" r:id="rId14" xr:uid="{00000000-0004-0000-0000-000002000000}"/>
    <hyperlink ref="H13" r:id="rId15" xr:uid="{00000000-0004-0000-0000-000003000000}"/>
    <hyperlink ref="U12" r:id="rId16" xr:uid="{00000000-0004-0000-0000-000004000000}"/>
    <hyperlink ref="U13" r:id="rId17" xr:uid="{00000000-0004-0000-0000-000005000000}"/>
    <hyperlink ref="U14" r:id="rId18" xr:uid="{00000000-0004-0000-0000-000006000000}"/>
    <hyperlink ref="V12" r:id="rId19" xr:uid="{00000000-0004-0000-0000-000007000000}"/>
    <hyperlink ref="V13" r:id="rId20" xr:uid="{00000000-0004-0000-0000-000008000000}"/>
    <hyperlink ref="V14" r:id="rId21" xr:uid="{00000000-0004-0000-0000-000009000000}"/>
    <hyperlink ref="U30" r:id="rId22" xr:uid="{00000000-0004-0000-0000-000018000000}"/>
    <hyperlink ref="V28" r:id="rId23" xr:uid="{00000000-0004-0000-0000-000025000000}"/>
    <hyperlink ref="J16" r:id="rId24" xr:uid="{00000000-0004-0000-0000-000028000000}"/>
    <hyperlink ref="J17" r:id="rId25" xr:uid="{00000000-0004-0000-0000-000029000000}"/>
    <hyperlink ref="J18" r:id="rId26" xr:uid="{00000000-0004-0000-0000-00002A000000}"/>
    <hyperlink ref="J19" r:id="rId27" xr:uid="{00000000-0004-0000-0000-00002B000000}"/>
    <hyperlink ref="J20" r:id="rId28" xr:uid="{00000000-0004-0000-0000-00002C000000}"/>
    <hyperlink ref="J21" r:id="rId29" xr:uid="{00000000-0004-0000-0000-00002D000000}"/>
    <hyperlink ref="J22" r:id="rId30" xr:uid="{00000000-0004-0000-0000-00002E000000}"/>
    <hyperlink ref="J23" r:id="rId31" xr:uid="{00000000-0004-0000-0000-00002F000000}"/>
    <hyperlink ref="J24" r:id="rId32" xr:uid="{00000000-0004-0000-0000-000030000000}"/>
    <hyperlink ref="J25" r:id="rId33" xr:uid="{00000000-0004-0000-0000-000031000000}"/>
    <hyperlink ref="J26" r:id="rId34" xr:uid="{00000000-0004-0000-0000-000032000000}"/>
    <hyperlink ref="J27" r:id="rId35" xr:uid="{00000000-0004-0000-0000-000033000000}"/>
    <hyperlink ref="J28" r:id="rId36" xr:uid="{00000000-0004-0000-0000-000034000000}"/>
    <hyperlink ref="J29" r:id="rId37" xr:uid="{00000000-0004-0000-0000-000035000000}"/>
    <hyperlink ref="J30" r:id="rId38" xr:uid="{00000000-0004-0000-0000-000036000000}"/>
    <hyperlink ref="H31" r:id="rId39" xr:uid="{00000000-0004-0000-0000-000039000000}"/>
    <hyperlink ref="H32" r:id="rId40" xr:uid="{00000000-0004-0000-0000-00003A000000}"/>
    <hyperlink ref="J32" r:id="rId41" xr:uid="{00000000-0004-0000-0000-00003B000000}"/>
    <hyperlink ref="J12" r:id="rId42" xr:uid="{7474E6E5-B5ED-4CEE-8F64-2E2BBF511F2F}"/>
    <hyperlink ref="J14" r:id="rId43" xr:uid="{285443F4-7BD2-4992-A1F8-D79EFA3384EB}"/>
    <hyperlink ref="J15" r:id="rId44" xr:uid="{41E00677-8745-4A59-A1F6-E71008C57ADB}"/>
    <hyperlink ref="H16" r:id="rId45" xr:uid="{55432343-C2E6-439D-8533-8FADCFC034D5}"/>
    <hyperlink ref="H17" r:id="rId46" xr:uid="{31804756-CBFA-43EF-9258-C4832E261B21}"/>
    <hyperlink ref="H18" r:id="rId47" xr:uid="{F3855A37-D752-4FF3-B890-D04E9D8EE138}"/>
    <hyperlink ref="H19" r:id="rId48" xr:uid="{3C17FE5D-C21A-41EB-84BD-655BB90D2696}"/>
    <hyperlink ref="H20" r:id="rId49" xr:uid="{10845B2D-41E2-44BD-BE1B-485442E26CAF}"/>
    <hyperlink ref="H21" r:id="rId50" xr:uid="{3FB20DE8-157A-4E77-BD68-3F6605D49DE5}"/>
    <hyperlink ref="H22" r:id="rId51" xr:uid="{6BAEF7F6-1356-453E-B7C8-03E8FCA78200}"/>
    <hyperlink ref="H23" r:id="rId52" xr:uid="{B4048B1F-9A53-49A0-9A88-F39F2AFC4F7E}"/>
    <hyperlink ref="H24" r:id="rId53" xr:uid="{40DA5425-5386-4491-A79D-C09F967B7590}"/>
    <hyperlink ref="H25" r:id="rId54" xr:uid="{290AEE61-74EF-4650-9DFA-FBE58BAA0C5F}"/>
    <hyperlink ref="H27" r:id="rId55" xr:uid="{DE001857-B4D8-4E97-A4E8-F6DF82A512E7}"/>
    <hyperlink ref="H26" r:id="rId56" xr:uid="{0E4A8C45-5898-43D7-875F-39270281D3EB}"/>
    <hyperlink ref="H28" r:id="rId57" xr:uid="{111CC119-F1B8-4C5B-A8E4-FAE4D80E3A05}"/>
    <hyperlink ref="H29" r:id="rId58" xr:uid="{48BF5581-B905-491E-B646-AC554A2724E0}"/>
    <hyperlink ref="H30" r:id="rId59" xr:uid="{A1DF36A6-47EC-443F-ACFC-739BEC258028}"/>
    <hyperlink ref="J31" r:id="rId60" xr:uid="{CEEB829B-77F9-4CBE-B934-6E9A52DCD843}"/>
    <hyperlink ref="U33" r:id="rId61" xr:uid="{00000000-0004-0000-0000-000000000000}"/>
    <hyperlink ref="U34" r:id="rId62" xr:uid="{00000000-0004-0000-0000-000001000000}"/>
    <hyperlink ref="U35" r:id="rId63" xr:uid="{00000000-0004-0000-0000-000002000000}"/>
    <hyperlink ref="U36" r:id="rId64" xr:uid="{00000000-0004-0000-0000-000003000000}"/>
    <hyperlink ref="U38" r:id="rId65" xr:uid="{00000000-0004-0000-0000-000004000000}"/>
    <hyperlink ref="U39" r:id="rId66" xr:uid="{00000000-0004-0000-0000-000005000000}"/>
    <hyperlink ref="U40" r:id="rId67" xr:uid="{00000000-0004-0000-0000-000006000000}"/>
    <hyperlink ref="U41" r:id="rId68" xr:uid="{00000000-0004-0000-0000-000007000000}"/>
    <hyperlink ref="U42" r:id="rId69" xr:uid="{00000000-0004-0000-0000-000008000000}"/>
    <hyperlink ref="U43" r:id="rId70" xr:uid="{00000000-0004-0000-0000-000009000000}"/>
    <hyperlink ref="U44" r:id="rId71" xr:uid="{00000000-0004-0000-0000-00000A000000}"/>
    <hyperlink ref="U45" r:id="rId72" xr:uid="{00000000-0004-0000-0000-00000B000000}"/>
    <hyperlink ref="U37" r:id="rId73" xr:uid="{00000000-0004-0000-0000-00000C000000}"/>
    <hyperlink ref="V40" r:id="rId74" xr:uid="{00000000-0004-0000-0000-00000D000000}"/>
    <hyperlink ref="V41" r:id="rId75" xr:uid="{00000000-0004-0000-0000-00000E000000}"/>
    <hyperlink ref="V42" r:id="rId76" xr:uid="{00000000-0004-0000-0000-00000F000000}"/>
    <hyperlink ref="V43" r:id="rId77" xr:uid="{00000000-0004-0000-0000-000010000000}"/>
    <hyperlink ref="V44" r:id="rId78" xr:uid="{00000000-0004-0000-0000-000011000000}"/>
    <hyperlink ref="V45" r:id="rId79" xr:uid="{00000000-0004-0000-0000-000012000000}"/>
    <hyperlink ref="U61" r:id="rId80" xr:uid="{00000000-0004-0000-0000-000013000000}"/>
    <hyperlink ref="U60" r:id="rId81" xr:uid="{00000000-0004-0000-0000-000014000000}"/>
    <hyperlink ref="H33" r:id="rId82" xr:uid="{00000000-0004-0000-0000-000015000000}"/>
    <hyperlink ref="H34" r:id="rId83" xr:uid="{00000000-0004-0000-0000-000016000000}"/>
    <hyperlink ref="H35" r:id="rId84" xr:uid="{00000000-0004-0000-0000-000017000000}"/>
    <hyperlink ref="H36" r:id="rId85" xr:uid="{00000000-0004-0000-0000-000018000000}"/>
    <hyperlink ref="H37" r:id="rId86" xr:uid="{00000000-0004-0000-0000-000019000000}"/>
    <hyperlink ref="H38" r:id="rId87" xr:uid="{00000000-0004-0000-0000-00001A000000}"/>
    <hyperlink ref="H39" r:id="rId88" xr:uid="{00000000-0004-0000-0000-00001B000000}"/>
    <hyperlink ref="H40" r:id="rId89" xr:uid="{00000000-0004-0000-0000-00001C000000}"/>
    <hyperlink ref="H41" r:id="rId90" xr:uid="{00000000-0004-0000-0000-00001D000000}"/>
    <hyperlink ref="H42" r:id="rId91" xr:uid="{00000000-0004-0000-0000-00001E000000}"/>
    <hyperlink ref="H43" r:id="rId92" xr:uid="{00000000-0004-0000-0000-00001F000000}"/>
    <hyperlink ref="H44" r:id="rId93" xr:uid="{00000000-0004-0000-0000-000020000000}"/>
    <hyperlink ref="H45" r:id="rId94" xr:uid="{00000000-0004-0000-0000-000021000000}"/>
    <hyperlink ref="H61" r:id="rId95" xr:uid="{00000000-0004-0000-0000-000022000000}"/>
    <hyperlink ref="H60" r:id="rId96" xr:uid="{00000000-0004-0000-0000-000023000000}"/>
    <hyperlink ref="H62" r:id="rId97" xr:uid="{00000000-0004-0000-0000-00004F000000}"/>
    <hyperlink ref="J62" r:id="rId98" xr:uid="{00000000-0004-0000-0000-000050000000}"/>
    <hyperlink ref="U62" r:id="rId99" xr:uid="{00000000-0004-0000-0000-000051000000}"/>
    <hyperlink ref="V62" r:id="rId100" xr:uid="{00000000-0004-0000-0000-000052000000}"/>
    <hyperlink ref="U78" r:id="rId101" xr:uid="{00000000-0004-0000-0000-000000000000}"/>
    <hyperlink ref="U77" r:id="rId102" xr:uid="{00000000-0004-0000-0000-000001000000}"/>
    <hyperlink ref="U76" r:id="rId103" xr:uid="{00000000-0004-0000-0000-000002000000}"/>
    <hyperlink ref="U75" r:id="rId104" xr:uid="{00000000-0004-0000-0000-000003000000}"/>
    <hyperlink ref="U74" r:id="rId105" xr:uid="{00000000-0004-0000-0000-000004000000}"/>
    <hyperlink ref="U73" r:id="rId106" xr:uid="{00000000-0004-0000-0000-000005000000}"/>
    <hyperlink ref="U72" r:id="rId107" xr:uid="{00000000-0004-0000-0000-000006000000}"/>
    <hyperlink ref="U71" r:id="rId108" xr:uid="{00000000-0004-0000-0000-000007000000}"/>
    <hyperlink ref="U70" r:id="rId109" xr:uid="{00000000-0004-0000-0000-000008000000}"/>
    <hyperlink ref="U69" r:id="rId110" xr:uid="{00000000-0004-0000-0000-000009000000}"/>
    <hyperlink ref="U68" r:id="rId111" xr:uid="{00000000-0004-0000-0000-00000A000000}"/>
    <hyperlink ref="U67" r:id="rId112" xr:uid="{00000000-0004-0000-0000-00000B000000}"/>
    <hyperlink ref="U66" r:id="rId113" xr:uid="{00000000-0004-0000-0000-00000C000000}"/>
    <hyperlink ref="U65" r:id="rId114" xr:uid="{00000000-0004-0000-0000-00000D000000}"/>
    <hyperlink ref="U64" r:id="rId115" xr:uid="{00000000-0004-0000-0000-00000E000000}"/>
    <hyperlink ref="T64" r:id="rId116" xr:uid="{00000000-0004-0000-0000-00000F000000}"/>
    <hyperlink ref="J78" r:id="rId117" xr:uid="{00000000-0004-0000-0000-000010000000}"/>
    <hyperlink ref="J77" r:id="rId118" xr:uid="{00000000-0004-0000-0000-000011000000}"/>
    <hyperlink ref="J76" r:id="rId119" xr:uid="{00000000-0004-0000-0000-000012000000}"/>
    <hyperlink ref="J75" r:id="rId120" xr:uid="{00000000-0004-0000-0000-000013000000}"/>
    <hyperlink ref="J74" r:id="rId121" xr:uid="{00000000-0004-0000-0000-000014000000}"/>
    <hyperlink ref="J73" r:id="rId122" xr:uid="{00000000-0004-0000-0000-000015000000}"/>
    <hyperlink ref="U63" r:id="rId123" xr:uid="{00000000-0004-0000-0000-000016000000}"/>
    <hyperlink ref="T63" r:id="rId124" xr:uid="{00000000-0004-0000-0000-000017000000}"/>
    <hyperlink ref="J70" r:id="rId125" xr:uid="{00000000-0004-0000-0000-000018000000}"/>
    <hyperlink ref="J71" r:id="rId126" xr:uid="{00000000-0004-0000-0000-000019000000}"/>
    <hyperlink ref="J72" r:id="rId127" xr:uid="{00000000-0004-0000-0000-00001A000000}"/>
    <hyperlink ref="H70" r:id="rId128" xr:uid="{743F8DB7-B3A6-43A6-835B-1520E567DBDC}"/>
    <hyperlink ref="H71" r:id="rId129" xr:uid="{6C6F01E0-05AD-41A0-8603-BD23166660E2}"/>
    <hyperlink ref="H72" r:id="rId130" xr:uid="{DCB0DDFA-7F36-447F-BF98-9999C95F5E95}"/>
    <hyperlink ref="H73" r:id="rId131" xr:uid="{49B9B9B4-2D43-4E56-A8C2-990EC90DCC53}"/>
    <hyperlink ref="H74" r:id="rId132" xr:uid="{E49D8DF9-8F27-498B-8E1E-9BD68F269530}"/>
    <hyperlink ref="H75" r:id="rId133" xr:uid="{D67AA587-8E5B-4B0D-B43F-7500654D93E5}"/>
    <hyperlink ref="H76" r:id="rId134" xr:uid="{D695872C-DB4C-41CB-ADD5-501EFEFB0ABF}"/>
    <hyperlink ref="H77" r:id="rId135" xr:uid="{2EB8B1C8-EA04-4714-826A-D47298DB5A79}"/>
    <hyperlink ref="H78" r:id="rId136" xr:uid="{EEEC3244-281A-4231-93F5-182EE3087A71}"/>
    <hyperlink ref="V79" r:id="rId137" xr:uid="{00000000-0004-0000-0000-000000000000}"/>
    <hyperlink ref="V80" r:id="rId138" xr:uid="{00000000-0004-0000-0000-000001000000}"/>
    <hyperlink ref="U80" r:id="rId139" xr:uid="{00000000-0004-0000-0000-000002000000}"/>
    <hyperlink ref="U79" r:id="rId140" xr:uid="{00000000-0004-0000-0000-000003000000}"/>
    <hyperlink ref="H79" r:id="rId141" xr:uid="{00000000-0004-0000-0000-000004000000}"/>
    <hyperlink ref="J79" r:id="rId142" xr:uid="{00000000-0004-0000-0000-000005000000}"/>
    <hyperlink ref="J80" r:id="rId143" xr:uid="{00000000-0004-0000-0000-000006000000}"/>
    <hyperlink ref="T62" r:id="rId144" xr:uid="{D853EEE3-1607-4349-9EB2-C322E4ACAB14}"/>
    <hyperlink ref="U15:U16" r:id="rId145" display="http://www.sepbcs.gob.mx" xr:uid="{88A175EE-FA64-4770-9B27-297509229183}"/>
  </hyperlinks>
  <pageMargins left="0.7" right="0.7" top="0.75" bottom="0.75" header="0.3" footer="0.3"/>
  <pageSetup orientation="portrait" r:id="rId1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115</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6"/>
  <sheetViews>
    <sheetView topLeftCell="A9" workbookViewId="0">
      <selection activeCell="A17" sqref="A17:XFD55"/>
    </sheetView>
  </sheetViews>
  <sheetFormatPr baseColWidth="10" defaultColWidth="9.140625" defaultRowHeight="15" x14ac:dyDescent="0.25"/>
  <cols>
    <col min="1" max="1" width="3.42578125" style="14" customWidth="1"/>
    <col min="2" max="2" width="56.42578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42578125" customWidth="1"/>
    <col min="13" max="13" width="32.42578125" customWidth="1"/>
    <col min="14" max="14" width="35.42578125" customWidth="1"/>
    <col min="15" max="15" width="15.42578125" customWidth="1"/>
    <col min="16" max="16" width="40.140625" customWidth="1"/>
    <col min="17" max="17" width="69.7109375" customWidth="1"/>
    <col min="18" max="18" width="51.7109375" customWidth="1"/>
    <col min="19" max="19" width="35" customWidth="1"/>
  </cols>
  <sheetData>
    <row r="1" spans="1:20"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20"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20" ht="15.95" customHeight="1" x14ac:dyDescent="0.25">
      <c r="A3" s="12"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20" s="15" customFormat="1" x14ac:dyDescent="0.25">
      <c r="A4" s="14">
        <v>1</v>
      </c>
      <c r="B4" s="15" t="s">
        <v>269</v>
      </c>
      <c r="C4" s="15" t="s">
        <v>109</v>
      </c>
      <c r="D4" s="15" t="s">
        <v>110</v>
      </c>
      <c r="E4" s="15" t="s">
        <v>111</v>
      </c>
      <c r="F4" s="15" t="s">
        <v>111</v>
      </c>
      <c r="G4" s="15" t="s">
        <v>112</v>
      </c>
      <c r="H4" s="15" t="s">
        <v>113</v>
      </c>
      <c r="I4" s="15">
        <v>1</v>
      </c>
      <c r="J4" s="15" t="s">
        <v>114</v>
      </c>
      <c r="K4" s="15">
        <v>3</v>
      </c>
      <c r="L4" s="15" t="s">
        <v>114</v>
      </c>
      <c r="M4" s="15">
        <v>3</v>
      </c>
      <c r="N4" s="15" t="s">
        <v>115</v>
      </c>
      <c r="O4" s="15">
        <v>23070</v>
      </c>
      <c r="P4" s="15" t="s">
        <v>116</v>
      </c>
      <c r="Q4" s="15" t="s">
        <v>612</v>
      </c>
      <c r="R4" s="25" t="s">
        <v>613</v>
      </c>
      <c r="S4" s="15" t="s">
        <v>626</v>
      </c>
    </row>
    <row r="5" spans="1:20" s="15" customFormat="1" ht="16.5" customHeight="1" x14ac:dyDescent="0.25">
      <c r="A5" s="26">
        <v>2</v>
      </c>
      <c r="B5" s="17" t="s">
        <v>285</v>
      </c>
      <c r="C5" s="17" t="s">
        <v>109</v>
      </c>
      <c r="D5" s="17" t="s">
        <v>110</v>
      </c>
      <c r="E5" s="15" t="s">
        <v>111</v>
      </c>
      <c r="F5" s="15" t="s">
        <v>111</v>
      </c>
      <c r="G5" s="17" t="s">
        <v>112</v>
      </c>
      <c r="H5" s="17" t="s">
        <v>294</v>
      </c>
      <c r="I5" s="17">
        <v>3</v>
      </c>
      <c r="J5" s="17" t="s">
        <v>114</v>
      </c>
      <c r="K5" s="17">
        <v>1</v>
      </c>
      <c r="L5" s="17" t="s">
        <v>114</v>
      </c>
      <c r="M5" s="17">
        <v>3</v>
      </c>
      <c r="N5" s="17" t="s">
        <v>115</v>
      </c>
      <c r="O5" s="17">
        <v>23070</v>
      </c>
      <c r="P5" s="17" t="s">
        <v>116</v>
      </c>
      <c r="Q5" s="17" t="s">
        <v>614</v>
      </c>
      <c r="R5" s="18" t="s">
        <v>295</v>
      </c>
      <c r="S5" s="15" t="s">
        <v>626</v>
      </c>
    </row>
    <row r="6" spans="1:20" s="15" customFormat="1" x14ac:dyDescent="0.25">
      <c r="A6" s="14">
        <v>3</v>
      </c>
      <c r="B6" s="15" t="s">
        <v>615</v>
      </c>
      <c r="C6" s="15" t="s">
        <v>109</v>
      </c>
      <c r="D6" s="15" t="s">
        <v>110</v>
      </c>
      <c r="E6" s="15" t="s">
        <v>111</v>
      </c>
      <c r="F6" s="15" t="s">
        <v>111</v>
      </c>
      <c r="G6" s="15" t="s">
        <v>112</v>
      </c>
      <c r="H6" s="15" t="s">
        <v>113</v>
      </c>
      <c r="I6" s="15">
        <v>1</v>
      </c>
      <c r="J6" s="15" t="s">
        <v>114</v>
      </c>
      <c r="K6" s="15">
        <v>3</v>
      </c>
      <c r="L6" s="15" t="s">
        <v>114</v>
      </c>
      <c r="M6" s="15">
        <v>3</v>
      </c>
      <c r="N6" s="15" t="s">
        <v>115</v>
      </c>
      <c r="O6" s="15">
        <v>23070</v>
      </c>
      <c r="P6" s="15" t="s">
        <v>116</v>
      </c>
      <c r="Q6" s="15" t="s">
        <v>616</v>
      </c>
      <c r="R6" s="25" t="s">
        <v>617</v>
      </c>
      <c r="S6" s="15" t="s">
        <v>626</v>
      </c>
    </row>
    <row r="7" spans="1:20" s="15" customFormat="1" x14ac:dyDescent="0.25">
      <c r="A7" s="14">
        <v>4</v>
      </c>
      <c r="B7" s="15" t="s">
        <v>326</v>
      </c>
      <c r="C7" s="15" t="s">
        <v>109</v>
      </c>
      <c r="D7" s="15" t="s">
        <v>110</v>
      </c>
      <c r="E7" s="15" t="s">
        <v>111</v>
      </c>
      <c r="F7" s="15" t="s">
        <v>111</v>
      </c>
      <c r="G7" s="15" t="s">
        <v>112</v>
      </c>
      <c r="H7" s="15" t="s">
        <v>113</v>
      </c>
      <c r="I7" s="15">
        <v>1</v>
      </c>
      <c r="J7" s="15" t="s">
        <v>114</v>
      </c>
      <c r="K7" s="15">
        <v>3</v>
      </c>
      <c r="L7" s="15" t="s">
        <v>114</v>
      </c>
      <c r="M7" s="15">
        <v>3</v>
      </c>
      <c r="N7" s="15" t="s">
        <v>115</v>
      </c>
      <c r="O7" s="15">
        <v>23070</v>
      </c>
      <c r="P7" s="15" t="s">
        <v>116</v>
      </c>
      <c r="Q7" s="15" t="s">
        <v>618</v>
      </c>
      <c r="R7" s="25" t="s">
        <v>619</v>
      </c>
      <c r="S7" s="15" t="s">
        <v>626</v>
      </c>
    </row>
    <row r="8" spans="1:20" s="15" customFormat="1" x14ac:dyDescent="0.25">
      <c r="A8" s="14">
        <v>5</v>
      </c>
      <c r="B8" s="15" t="s">
        <v>336</v>
      </c>
      <c r="E8" s="15" t="s">
        <v>111</v>
      </c>
      <c r="F8" s="15" t="s">
        <v>111</v>
      </c>
      <c r="R8" s="25"/>
      <c r="S8" s="15" t="s">
        <v>626</v>
      </c>
    </row>
    <row r="9" spans="1:20" s="15" customFormat="1" x14ac:dyDescent="0.25">
      <c r="A9" s="14">
        <v>6</v>
      </c>
      <c r="B9" s="15" t="s">
        <v>132</v>
      </c>
      <c r="C9" s="15" t="s">
        <v>109</v>
      </c>
      <c r="D9" s="15" t="s">
        <v>110</v>
      </c>
      <c r="E9" s="15" t="s">
        <v>111</v>
      </c>
      <c r="F9" s="15" t="s">
        <v>111</v>
      </c>
      <c r="G9" s="15" t="s">
        <v>112</v>
      </c>
      <c r="H9" s="15" t="s">
        <v>113</v>
      </c>
      <c r="I9" s="15">
        <v>1</v>
      </c>
      <c r="J9" s="15" t="s">
        <v>114</v>
      </c>
      <c r="K9" s="15">
        <v>3</v>
      </c>
      <c r="L9" s="15" t="s">
        <v>114</v>
      </c>
      <c r="M9" s="15">
        <v>3</v>
      </c>
      <c r="N9" s="15" t="s">
        <v>115</v>
      </c>
      <c r="O9" s="15">
        <v>23070</v>
      </c>
      <c r="P9" s="15" t="s">
        <v>116</v>
      </c>
      <c r="Q9" s="15" t="s">
        <v>133</v>
      </c>
      <c r="R9" s="7" t="s">
        <v>134</v>
      </c>
      <c r="S9" s="15" t="s">
        <v>626</v>
      </c>
    </row>
    <row r="10" spans="1:20" s="15" customFormat="1" ht="32.1" customHeight="1" x14ac:dyDescent="0.25">
      <c r="A10" s="14">
        <v>7</v>
      </c>
      <c r="B10" s="3" t="s">
        <v>121</v>
      </c>
      <c r="C10" s="15" t="s">
        <v>109</v>
      </c>
      <c r="D10" s="15" t="s">
        <v>110</v>
      </c>
      <c r="E10" s="15" t="s">
        <v>111</v>
      </c>
      <c r="F10" s="15" t="s">
        <v>111</v>
      </c>
      <c r="G10" s="15" t="s">
        <v>112</v>
      </c>
      <c r="H10" s="15" t="s">
        <v>113</v>
      </c>
      <c r="I10" s="15">
        <v>1</v>
      </c>
      <c r="J10" s="15" t="s">
        <v>114</v>
      </c>
      <c r="K10" s="15">
        <v>3</v>
      </c>
      <c r="L10" s="15" t="s">
        <v>114</v>
      </c>
      <c r="M10" s="15">
        <v>3</v>
      </c>
      <c r="N10" s="15" t="s">
        <v>115</v>
      </c>
      <c r="O10" s="15">
        <v>23070</v>
      </c>
      <c r="P10" s="15" t="s">
        <v>116</v>
      </c>
      <c r="Q10" s="15" t="s">
        <v>122</v>
      </c>
      <c r="R10" s="7" t="s">
        <v>123</v>
      </c>
      <c r="S10" s="15" t="s">
        <v>626</v>
      </c>
    </row>
    <row r="11" spans="1:20" s="15" customFormat="1" x14ac:dyDescent="0.25">
      <c r="A11" s="14">
        <v>8</v>
      </c>
      <c r="B11" s="15" t="s">
        <v>124</v>
      </c>
      <c r="C11" s="15" t="s">
        <v>109</v>
      </c>
      <c r="D11" s="15" t="s">
        <v>110</v>
      </c>
      <c r="E11" s="15" t="s">
        <v>111</v>
      </c>
      <c r="F11" s="15" t="s">
        <v>111</v>
      </c>
      <c r="G11" s="15" t="s">
        <v>112</v>
      </c>
      <c r="H11" s="15" t="s">
        <v>113</v>
      </c>
      <c r="I11" s="15">
        <v>1</v>
      </c>
      <c r="J11" s="15" t="s">
        <v>114</v>
      </c>
      <c r="K11" s="15">
        <v>3</v>
      </c>
      <c r="L11" s="15" t="s">
        <v>114</v>
      </c>
      <c r="M11" s="15">
        <v>3</v>
      </c>
      <c r="N11" s="15" t="s">
        <v>115</v>
      </c>
      <c r="O11" s="15">
        <v>23070</v>
      </c>
      <c r="P11" s="15" t="s">
        <v>116</v>
      </c>
      <c r="Q11" s="15" t="s">
        <v>125</v>
      </c>
      <c r="R11" s="7" t="s">
        <v>126</v>
      </c>
      <c r="S11" s="15" t="s">
        <v>626</v>
      </c>
    </row>
    <row r="12" spans="1:20" s="15" customFormat="1" x14ac:dyDescent="0.25">
      <c r="A12" s="14">
        <v>9</v>
      </c>
      <c r="B12" s="15" t="s">
        <v>386</v>
      </c>
      <c r="C12" s="15" t="s">
        <v>109</v>
      </c>
      <c r="D12" s="15" t="s">
        <v>110</v>
      </c>
      <c r="E12" s="15" t="s">
        <v>111</v>
      </c>
      <c r="F12" s="15" t="s">
        <v>111</v>
      </c>
      <c r="G12" s="15" t="s">
        <v>112</v>
      </c>
      <c r="H12" s="15" t="s">
        <v>113</v>
      </c>
      <c r="I12" s="15">
        <v>1</v>
      </c>
      <c r="J12" s="15" t="s">
        <v>114</v>
      </c>
      <c r="K12" s="15">
        <v>3</v>
      </c>
      <c r="L12" s="15" t="s">
        <v>114</v>
      </c>
      <c r="M12" s="15">
        <v>3</v>
      </c>
      <c r="N12" s="15" t="s">
        <v>115</v>
      </c>
      <c r="O12" s="15">
        <v>23070</v>
      </c>
      <c r="P12" s="15" t="s">
        <v>116</v>
      </c>
      <c r="Q12" s="15" t="s">
        <v>620</v>
      </c>
      <c r="R12" s="25" t="s">
        <v>621</v>
      </c>
      <c r="S12" s="15" t="s">
        <v>626</v>
      </c>
    </row>
    <row r="13" spans="1:20" s="15" customFormat="1" x14ac:dyDescent="0.25">
      <c r="A13" s="14">
        <v>10</v>
      </c>
      <c r="B13" s="15" t="s">
        <v>118</v>
      </c>
      <c r="C13" s="15" t="s">
        <v>109</v>
      </c>
      <c r="D13" s="15" t="s">
        <v>110</v>
      </c>
      <c r="E13" s="15" t="s">
        <v>111</v>
      </c>
      <c r="F13" s="15" t="s">
        <v>111</v>
      </c>
      <c r="G13" s="15" t="s">
        <v>112</v>
      </c>
      <c r="H13" s="15" t="s">
        <v>113</v>
      </c>
      <c r="I13" s="15">
        <v>1</v>
      </c>
      <c r="J13" s="15" t="s">
        <v>114</v>
      </c>
      <c r="K13" s="15">
        <v>3</v>
      </c>
      <c r="L13" s="15" t="s">
        <v>114</v>
      </c>
      <c r="M13" s="15">
        <v>3</v>
      </c>
      <c r="N13" s="15" t="s">
        <v>115</v>
      </c>
      <c r="O13" s="15">
        <v>23070</v>
      </c>
      <c r="P13" s="15" t="s">
        <v>116</v>
      </c>
      <c r="Q13" s="15" t="s">
        <v>119</v>
      </c>
      <c r="R13" s="25" t="s">
        <v>120</v>
      </c>
      <c r="S13" s="15" t="s">
        <v>626</v>
      </c>
    </row>
    <row r="14" spans="1:20" s="15" customFormat="1" x14ac:dyDescent="0.25">
      <c r="A14" s="20">
        <v>11</v>
      </c>
      <c r="B14" s="27" t="s">
        <v>519</v>
      </c>
      <c r="C14" s="20" t="s">
        <v>128</v>
      </c>
      <c r="D14" s="20" t="s">
        <v>595</v>
      </c>
      <c r="E14" s="15" t="s">
        <v>111</v>
      </c>
      <c r="F14" s="15" t="s">
        <v>111</v>
      </c>
      <c r="G14" s="20" t="s">
        <v>112</v>
      </c>
      <c r="H14" s="20" t="s">
        <v>296</v>
      </c>
      <c r="I14" s="15">
        <v>1</v>
      </c>
      <c r="J14" s="20" t="s">
        <v>114</v>
      </c>
      <c r="K14" s="15">
        <v>3</v>
      </c>
      <c r="L14" s="20" t="s">
        <v>114</v>
      </c>
      <c r="M14" s="15">
        <v>3</v>
      </c>
      <c r="N14" s="20" t="s">
        <v>115</v>
      </c>
      <c r="O14" s="20">
        <v>23070</v>
      </c>
      <c r="P14" s="20"/>
      <c r="Q14" s="20" t="s">
        <v>622</v>
      </c>
      <c r="R14" s="25" t="s">
        <v>623</v>
      </c>
      <c r="S14" s="15" t="s">
        <v>626</v>
      </c>
    </row>
    <row r="15" spans="1:20" s="15" customFormat="1" x14ac:dyDescent="0.25">
      <c r="A15" s="14">
        <v>12</v>
      </c>
      <c r="B15" s="15" t="s">
        <v>555</v>
      </c>
      <c r="C15" s="15" t="s">
        <v>109</v>
      </c>
      <c r="D15" s="15" t="s">
        <v>110</v>
      </c>
      <c r="E15" s="15" t="s">
        <v>111</v>
      </c>
      <c r="F15" s="15" t="s">
        <v>111</v>
      </c>
      <c r="G15" s="15" t="s">
        <v>112</v>
      </c>
      <c r="H15" s="15" t="s">
        <v>113</v>
      </c>
      <c r="I15" s="15">
        <v>1</v>
      </c>
      <c r="J15" s="15" t="s">
        <v>114</v>
      </c>
      <c r="K15" s="15">
        <v>3</v>
      </c>
      <c r="L15" s="15" t="s">
        <v>114</v>
      </c>
      <c r="M15" s="15">
        <v>3</v>
      </c>
      <c r="N15" s="15" t="s">
        <v>115</v>
      </c>
      <c r="O15" s="15">
        <v>23070</v>
      </c>
      <c r="P15" s="15" t="s">
        <v>116</v>
      </c>
      <c r="Q15" s="15" t="s">
        <v>624</v>
      </c>
      <c r="R15" s="25" t="s">
        <v>625</v>
      </c>
      <c r="S15" s="15" t="s">
        <v>626</v>
      </c>
    </row>
    <row r="16" spans="1:20" s="15" customFormat="1" ht="30" x14ac:dyDescent="0.25">
      <c r="A16" s="33">
        <v>13</v>
      </c>
      <c r="B16" s="31" t="s">
        <v>127</v>
      </c>
      <c r="C16" s="30" t="s">
        <v>128</v>
      </c>
      <c r="D16" s="30" t="s">
        <v>129</v>
      </c>
      <c r="E16" s="30" t="s">
        <v>111</v>
      </c>
      <c r="F16" s="30" t="s">
        <v>111</v>
      </c>
      <c r="G16" s="30" t="s">
        <v>112</v>
      </c>
      <c r="H16" s="30" t="s">
        <v>130</v>
      </c>
      <c r="I16" s="30">
        <v>1</v>
      </c>
      <c r="J16" s="30" t="s">
        <v>114</v>
      </c>
      <c r="K16" s="30">
        <v>3</v>
      </c>
      <c r="L16" s="30" t="s">
        <v>114</v>
      </c>
      <c r="M16" s="30">
        <v>3</v>
      </c>
      <c r="N16" s="30" t="s">
        <v>115</v>
      </c>
      <c r="O16" s="30">
        <v>23040</v>
      </c>
      <c r="P16" s="30" t="s">
        <v>116</v>
      </c>
      <c r="Q16" s="30" t="s">
        <v>259</v>
      </c>
      <c r="R16" s="32" t="s">
        <v>131</v>
      </c>
      <c r="S16" s="30" t="s">
        <v>117</v>
      </c>
      <c r="T16" s="30"/>
    </row>
  </sheetData>
  <sheetProtection formatCells="0" formatColumns="0" formatRows="0" insertColumns="0" insertRows="0" insertHyperlinks="0" deleteColumns="0" deleteRows="0" sort="0" autoFilter="0" pivotTables="0"/>
  <phoneticPr fontId="8" type="noConversion"/>
  <dataValidations count="3">
    <dataValidation type="list" allowBlank="1" showErrorMessage="1" sqref="C4 C6:C13 C15:C16" xr:uid="{00000000-0002-0000-0100-000000000000}">
      <formula1>Hidden_1_Tabla_4696302</formula1>
    </dataValidation>
    <dataValidation type="list" allowBlank="1" showErrorMessage="1" sqref="G4 G6:G13 G15:G16" xr:uid="{00000000-0002-0000-0100-00000F000000}">
      <formula1>Hidden_2_Tabla_4696306</formula1>
    </dataValidation>
    <dataValidation type="list" allowBlank="1" showErrorMessage="1" sqref="N4 N6:N13 N15:N16" xr:uid="{00000000-0002-0000-0100-00001E000000}">
      <formula1>Hidden_3_Tabla_46963013</formula1>
    </dataValidation>
  </dataValidations>
  <hyperlinks>
    <hyperlink ref="R4" r:id="rId1" xr:uid="{DB65FF40-095E-4AF6-AE2B-7BDB301AB74C}"/>
    <hyperlink ref="R5" r:id="rId2" xr:uid="{1650E7E2-B955-430A-BAA0-65D6EC5D94E9}"/>
    <hyperlink ref="R6" r:id="rId3" xr:uid="{D02BAE95-A0D6-493F-B5F2-DD8A030D7952}"/>
    <hyperlink ref="R7" r:id="rId4" xr:uid="{7B0A4578-CAFB-464B-A373-9A83D8142B9D}"/>
    <hyperlink ref="R9" r:id="rId5" xr:uid="{7766755D-D7C9-40C0-A2AE-FE802004625A}"/>
    <hyperlink ref="R10" r:id="rId6" xr:uid="{EF507A59-3763-40FC-882A-03CF6ECA49E8}"/>
    <hyperlink ref="R11" r:id="rId7" xr:uid="{4486D5BC-1535-417D-BB3C-51DA045810E2}"/>
    <hyperlink ref="R12" r:id="rId8" xr:uid="{F9D7914A-E871-4F0C-8D9B-E5FD486F17E0}"/>
    <hyperlink ref="R14" r:id="rId9" xr:uid="{FF65396B-C570-4BB8-9BD6-737D42E1E5EF}"/>
    <hyperlink ref="R13" r:id="rId10" xr:uid="{FD17FBF3-60CD-49F1-A5D0-09C46124027F}"/>
    <hyperlink ref="R15" r:id="rId11" xr:uid="{90CF7D4E-D3EE-4275-933D-8168DBAAA59C}"/>
    <hyperlink ref="R16" r:id="rId12" xr:uid="{00000000-0004-0000-0100-00000C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128</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109</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159</v>
      </c>
    </row>
    <row r="2" spans="1:1" x14ac:dyDescent="0.25">
      <c r="A2" t="s">
        <v>153</v>
      </c>
    </row>
    <row r="3" spans="1:1" x14ac:dyDescent="0.25">
      <c r="A3" t="s">
        <v>160</v>
      </c>
    </row>
    <row r="4" spans="1:1" x14ac:dyDescent="0.25">
      <c r="A4" t="s">
        <v>161</v>
      </c>
    </row>
    <row r="5" spans="1:1" x14ac:dyDescent="0.25">
      <c r="A5" t="s">
        <v>162</v>
      </c>
    </row>
    <row r="6" spans="1:1" x14ac:dyDescent="0.25">
      <c r="A6" t="s">
        <v>163</v>
      </c>
    </row>
    <row r="7" spans="1:1" x14ac:dyDescent="0.25">
      <c r="A7" t="s">
        <v>112</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136</v>
      </c>
    </row>
    <row r="24" spans="1:1" x14ac:dyDescent="0.25">
      <c r="A24" t="s">
        <v>147</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115</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5" sqref="B15"/>
    </sheetView>
  </sheetViews>
  <sheetFormatPr baseColWidth="10" defaultColWidth="9.140625" defaultRowHeight="15" x14ac:dyDescent="0.25"/>
  <cols>
    <col min="1" max="1" width="3.42578125" customWidth="1"/>
    <col min="2" max="2" width="70" customWidth="1"/>
  </cols>
  <sheetData>
    <row r="1" spans="1:2" hidden="1" x14ac:dyDescent="0.25">
      <c r="B1" t="s">
        <v>9</v>
      </c>
    </row>
    <row r="2" spans="1:2" hidden="1" x14ac:dyDescent="0.25">
      <c r="B2" t="s">
        <v>227</v>
      </c>
    </row>
    <row r="3" spans="1:2" ht="15.95" customHeight="1" x14ac:dyDescent="0.25">
      <c r="A3" s="1" t="s">
        <v>90</v>
      </c>
      <c r="B3" s="1" t="s">
        <v>228</v>
      </c>
    </row>
    <row r="4" spans="1:2" s="4" customFormat="1" x14ac:dyDescent="0.25">
      <c r="A4" s="11">
        <v>1</v>
      </c>
      <c r="B4" s="4" t="s">
        <v>627</v>
      </c>
    </row>
    <row r="5" spans="1:2" x14ac:dyDescent="0.25">
      <c r="A5" s="9">
        <v>2</v>
      </c>
      <c r="B5" s="4" t="s">
        <v>229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6" sqref="A6:XFD22"/>
    </sheetView>
  </sheetViews>
  <sheetFormatPr baseColWidth="10" defaultColWidth="9.140625" defaultRowHeight="15" x14ac:dyDescent="0.25"/>
  <cols>
    <col min="1" max="1" width="3.42578125" customWidth="1"/>
    <col min="2" max="2" width="33.140625" customWidth="1"/>
    <col min="3" max="3" width="42.425781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230</v>
      </c>
      <c r="C2" t="s">
        <v>231</v>
      </c>
      <c r="D2" t="s">
        <v>232</v>
      </c>
      <c r="E2" t="s">
        <v>233</v>
      </c>
      <c r="F2" t="s">
        <v>234</v>
      </c>
      <c r="G2" t="s">
        <v>235</v>
      </c>
      <c r="H2" t="s">
        <v>236</v>
      </c>
      <c r="I2" t="s">
        <v>237</v>
      </c>
      <c r="J2" t="s">
        <v>238</v>
      </c>
      <c r="K2" t="s">
        <v>239</v>
      </c>
      <c r="L2" t="s">
        <v>240</v>
      </c>
      <c r="M2" t="s">
        <v>241</v>
      </c>
      <c r="N2" t="s">
        <v>242</v>
      </c>
      <c r="O2" t="s">
        <v>243</v>
      </c>
      <c r="P2" t="s">
        <v>244</v>
      </c>
      <c r="Q2" t="s">
        <v>245</v>
      </c>
    </row>
    <row r="3" spans="1:17" ht="15.95" customHeight="1" x14ac:dyDescent="0.25">
      <c r="A3" s="1" t="s">
        <v>90</v>
      </c>
      <c r="B3" s="1" t="s">
        <v>246</v>
      </c>
      <c r="C3" s="1" t="s">
        <v>247</v>
      </c>
      <c r="D3" s="1" t="s">
        <v>248</v>
      </c>
      <c r="E3" s="1" t="s">
        <v>249</v>
      </c>
      <c r="F3" s="1" t="s">
        <v>94</v>
      </c>
      <c r="G3" s="1" t="s">
        <v>250</v>
      </c>
      <c r="H3" s="1" t="s">
        <v>251</v>
      </c>
      <c r="I3" s="1" t="s">
        <v>252</v>
      </c>
      <c r="J3" s="1" t="s">
        <v>98</v>
      </c>
      <c r="K3" s="1" t="s">
        <v>99</v>
      </c>
      <c r="L3" s="1" t="s">
        <v>253</v>
      </c>
      <c r="M3" s="1" t="s">
        <v>254</v>
      </c>
      <c r="N3" s="1" t="s">
        <v>102</v>
      </c>
      <c r="O3" s="1" t="s">
        <v>255</v>
      </c>
      <c r="P3" s="1" t="s">
        <v>256</v>
      </c>
      <c r="Q3" s="1" t="s">
        <v>105</v>
      </c>
    </row>
    <row r="4" spans="1:17" x14ac:dyDescent="0.25">
      <c r="A4" s="2">
        <v>1</v>
      </c>
      <c r="B4" s="2" t="s">
        <v>257</v>
      </c>
      <c r="C4" s="7" t="s">
        <v>258</v>
      </c>
      <c r="D4" s="2" t="s">
        <v>109</v>
      </c>
      <c r="E4" s="2" t="s">
        <v>110</v>
      </c>
      <c r="F4" s="2" t="s">
        <v>111</v>
      </c>
      <c r="G4" s="2" t="s">
        <v>111</v>
      </c>
      <c r="H4" s="2" t="s">
        <v>112</v>
      </c>
      <c r="I4" s="2" t="s">
        <v>113</v>
      </c>
      <c r="J4" s="2">
        <v>1</v>
      </c>
      <c r="K4" s="2" t="s">
        <v>114</v>
      </c>
      <c r="L4" s="2">
        <v>3</v>
      </c>
      <c r="M4" s="2" t="s">
        <v>114</v>
      </c>
      <c r="N4" s="2">
        <v>1</v>
      </c>
      <c r="O4" s="2" t="s">
        <v>115</v>
      </c>
      <c r="P4" s="2">
        <v>23070</v>
      </c>
      <c r="Q4" s="2" t="s">
        <v>116</v>
      </c>
    </row>
    <row r="5" spans="1:17" x14ac:dyDescent="0.25">
      <c r="A5" s="2">
        <v>2</v>
      </c>
      <c r="B5" s="2" t="s">
        <v>259</v>
      </c>
      <c r="C5" s="7" t="s">
        <v>260</v>
      </c>
      <c r="D5" s="2" t="s">
        <v>128</v>
      </c>
      <c r="E5" s="2" t="s">
        <v>129</v>
      </c>
      <c r="F5" s="2" t="s">
        <v>111</v>
      </c>
      <c r="G5" s="2" t="s">
        <v>111</v>
      </c>
      <c r="H5" s="2" t="s">
        <v>112</v>
      </c>
      <c r="I5" s="2" t="s">
        <v>130</v>
      </c>
      <c r="J5" s="2">
        <v>1</v>
      </c>
      <c r="K5" s="2" t="s">
        <v>114</v>
      </c>
      <c r="L5" s="2">
        <v>3</v>
      </c>
      <c r="M5" s="2" t="s">
        <v>114</v>
      </c>
      <c r="N5" s="2">
        <v>1</v>
      </c>
      <c r="O5" s="2" t="s">
        <v>115</v>
      </c>
      <c r="P5" s="2">
        <v>23040</v>
      </c>
      <c r="Q5" s="2" t="s">
        <v>116</v>
      </c>
    </row>
  </sheetData>
  <sheetProtection formatCells="0" formatColumns="0" formatRows="0" insertColumns="0" insertRows="0" insertHyperlinks="0" deleteColumns="0" deleteRows="0" sort="0" autoFilter="0" pivotTables="0"/>
  <dataValidations count="3">
    <dataValidation type="list" allowBlank="1" showErrorMessage="1" sqref="D4:D5" xr:uid="{00000000-0002-0000-0600-000000000000}">
      <formula1>Hidden_1_Tabla_4696313</formula1>
    </dataValidation>
    <dataValidation type="list" allowBlank="1" showErrorMessage="1" sqref="H4:H5" xr:uid="{00000000-0002-0000-0600-000002000000}">
      <formula1>Hidden_2_Tabla_4696317</formula1>
    </dataValidation>
    <dataValidation type="list" allowBlank="1" showErrorMessage="1" sqref="O4:O5" xr:uid="{00000000-0002-0000-0600-000004000000}">
      <formula1>Hidden_3_Tabla_46963114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128</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109</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159</v>
      </c>
    </row>
    <row r="2" spans="1:1" x14ac:dyDescent="0.25">
      <c r="A2" t="s">
        <v>153</v>
      </c>
    </row>
    <row r="3" spans="1:1" x14ac:dyDescent="0.25">
      <c r="A3" t="s">
        <v>160</v>
      </c>
    </row>
    <row r="4" spans="1:1" x14ac:dyDescent="0.25">
      <c r="A4" t="s">
        <v>161</v>
      </c>
    </row>
    <row r="5" spans="1:1" x14ac:dyDescent="0.25">
      <c r="A5" t="s">
        <v>162</v>
      </c>
    </row>
    <row r="6" spans="1:1" x14ac:dyDescent="0.25">
      <c r="A6" t="s">
        <v>163</v>
      </c>
    </row>
    <row r="7" spans="1:1" x14ac:dyDescent="0.25">
      <c r="A7" t="s">
        <v>112</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136</v>
      </c>
    </row>
    <row r="24" spans="1:1" x14ac:dyDescent="0.25">
      <c r="A24" t="s">
        <v>147</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2021-04-07T04:35:49Z</dcterms:created>
  <dcterms:modified xsi:type="dcterms:W3CDTF">2022-01-31T01:53:05Z</dcterms:modified>
  <cp:category/>
</cp:coreProperties>
</file>