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AEE42F6C-E2C5-4676-A00E-C1F4A2E80C3C}" xr6:coauthVersionLast="46" xr6:coauthVersionMax="46" xr10:uidLastSave="{00000000-0000-0000-0000-000000000000}"/>
  <bookViews>
    <workbookView xWindow="-120" yWindow="-120" windowWidth="20730" windowHeight="11040" tabRatio="703"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workbook>
</file>

<file path=xl/sharedStrings.xml><?xml version="1.0" encoding="utf-8"?>
<sst xmlns="http://schemas.openxmlformats.org/spreadsheetml/2006/main" count="2434" uniqueCount="666">
  <si>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</si>
  <si>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</si>
  <si>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</si>
  <si>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</si>
  <si>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</si>
  <si>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</si>
  <si>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</si>
  <si>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</si>
  <si>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</si>
  <si>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</si>
  <si>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</si>
  <si>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</si>
  <si>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</si>
  <si>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</si>
  <si>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</si>
  <si>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</si>
  <si>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</si>
  <si>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</si>
  <si>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</si>
  <si>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</si>
  <si>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</si>
  <si>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</si>
  <si>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</si>
  <si>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</si>
  <si>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</si>
  <si>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</si>
  <si>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</si>
  <si>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</si>
  <si>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</si>
  <si>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</si>
  <si>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</si>
  <si>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</si>
  <si>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</si>
  <si>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</si>
  <si>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</si>
  <si>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</si>
  <si>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</si>
  <si>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</si>
  <si>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</si>
  <si>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</si>
  <si>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</si>
  <si>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</si>
  <si>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</si>
  <si>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</si>
  <si>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</si>
  <si>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</si>
  <si>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</si>
  <si>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</si>
  <si>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</si>
  <si>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</si>
  <si>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</si>
  <si>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</si>
  <si>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</si>
  <si>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</si>
  <si>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</si>
  <si>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</si>
  <si>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</si>
  <si>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</si>
  <si>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</si>
  <si>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</si>
  <si>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</si>
  <si>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</si>
  <si>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</si>
  <si>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</si>
  <si>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</si>
  <si>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</si>
  <si>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</si>
  <si>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</si>
  <si>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</si>
  <si>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</si>
  <si>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</si>
  <si>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</si>
  <si>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</si>
  <si>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Coordinación de Participación Social en la Educación</t>
  </si>
  <si>
    <t>Dirección de Administración y Finanzas</t>
  </si>
  <si>
    <t>Departamento de Recursos Humanos</t>
  </si>
  <si>
    <t>Es inexistente la información que señala esta fracción con fundamento en los artículos 15 y 16 de la Ley de Transparencia y Acceso a la Información Pública del Estado de Baja California Sur. En virtud de que no existe trámite que reportar en este trimestre según el catálogo de servicios y trámites de la Secretaría de Educación Pública.</t>
  </si>
  <si>
    <t>Departamento de Recursos Financieros</t>
  </si>
  <si>
    <t>Departamento de Recursos Materiales y Servicios</t>
  </si>
  <si>
    <t>Departamento de Servicios Regionales Mulegé</t>
  </si>
  <si>
    <t>Departamento de Servicios Regionales en Comondú</t>
  </si>
  <si>
    <t>Departamento de Servicios Regionales Los Cabos</t>
  </si>
  <si>
    <t>Departamento de Pagos</t>
  </si>
  <si>
    <t>Coordinación de procesamiento de nómina</t>
  </si>
  <si>
    <t>Coordinación de Prestaciones Económicas y Sociales</t>
  </si>
  <si>
    <t>Solicitud de Ingreso</t>
  </si>
  <si>
    <t>Hospedaje y alimentación</t>
  </si>
  <si>
    <t>Alumnos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</si>
  <si>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</si>
  <si>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</si>
  <si>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</si>
  <si>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</si>
  <si>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</si>
  <si>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</si>
  <si>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Catálago Estatal de Trámites y Servicios de  SEP con homoclave: BCS-SEP-CES-053</t>
  </si>
  <si>
    <t>No aplica</t>
  </si>
  <si>
    <t>http://tramitesyservicios.bcs.gob.mx/gobierno_del_estado_de_baja_california_sur/beca_de_la_casa_del_estudiante_sudcaliforniano_0af0fb6d-b812-4b35-81b6-c7e3bb39dd57</t>
  </si>
  <si>
    <t>Casa del Estudiante Sudcaliforniano</t>
  </si>
  <si>
    <t>Coordinación de la Comisión Mixta de Escalafón SEP-SNTE</t>
  </si>
  <si>
    <t>Seguridad e higiene en el trabajo y salud escolar</t>
  </si>
  <si>
    <t>Coordinación Financiera de Programas Federales</t>
  </si>
  <si>
    <t>Coordinación de Becas</t>
  </si>
  <si>
    <t>Incorporacón para Escuelas Particulares (Preescolar)</t>
  </si>
  <si>
    <t>Lograr la incorporación para ofertar planes y programas de estudio que culminen con la certificación de los niveles educativos incorporados.</t>
  </si>
  <si>
    <t>Particular o empresas en la prestacion del servicio educativo</t>
  </si>
  <si>
    <t>https://drive.google.com/file/d/1xd-TbHZitNubJsJ0DQv4SeZnzvf8w1An/view?usp=sharing</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</si>
  <si>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</si>
  <si>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https://drive.google.com/file/d/1yixL7Rcgu9glI3Rtn4VO9K2qQ03zGPpk/view?usp=sharing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</si>
  <si>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</si>
  <si>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al solicitante con base en el artículo 7 del Acuerdo 357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</si>
  <si>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357 artículo 6 fraccion II, la autoridad educativa tiene 20 días habiles siguientes a la fecha de la comparecencia.</t>
  </si>
  <si>
    <t>Indefinida,  Siempre y cuando no incurra en alguno de los supuestos del Titulo VII  del acuerdo de incorporación 357 por el que se establecen los requisitos y procedimientos relacionados con la autorización para impartir educación preescolar.</t>
  </si>
  <si>
    <t>Artículo 19 de la Ley de Derechos y Productos del Estado de BCS</t>
  </si>
  <si>
    <t>Impartir la Educación Escolar con reconocimiento de Validez Oficial ante la Secretaria de Educación Pública.</t>
  </si>
  <si>
    <t>Con base en el artículo 35 del Acuerdo de Incorporación de Educación Preescolar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</si>
  <si>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Coordinación de Validez Oficial para Escuelas Particulares de Educación Básica</t>
  </si>
  <si>
    <t>Es inexistente la información en la columna "Y" de esta fracción, el Catálogo de Tramites y Servicios de la Secretaría de Educación Pública se encuentra en proceso de actualización y autorización. Con fundamento a los art. 15 y 16 de la Ley de Transparencia y Acceso a la Información Pública del Edo. de B.C.S.</t>
  </si>
  <si>
    <t>Incorporacón para Escuelas Particulares (Primaria)</t>
  </si>
  <si>
    <t>https://drive.google.com/file/d/1f8w_NlmG563o-BznawybADnFjQUcuoSo/view?usp=sharing</t>
  </si>
  <si>
    <t>El sujeto obligado cuenta con 5 días hábiles para prevenir al solicitante con base en el artículo 7 del Acuerdo 254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</si>
  <si>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254 artículo 6 fraccion II, la autoridad educativa tiene 20 días habiles siguientes a la fecha de la comparecencia.</t>
  </si>
  <si>
    <t>Indefinida,  Siempre y cuando no incurra en alguno de los supuestos del Titulo VII  del acuerdo de incorporación 254 por el que se establecen los requisitos y procedimientos relacionados con la autorización para impartir educación primaria.</t>
  </si>
  <si>
    <t>Con base en el artículo 35 del Acuerdo de Incorporación de Educación Primaria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</si>
  <si>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Incorporacón para Escuelas Particulares (Secundaria)</t>
  </si>
  <si>
    <t>https://drive.google.com/file/d/1C307nYUL1TAqOeZGXHQfdT0m3DH1Z1Wp/view?usp=sharing</t>
  </si>
  <si>
    <t>El sujeto obligado cuenta con 5 días hábiles para prevenir al solicitante con base en el artículo 7 del Acuerdo 255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</si>
  <si>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255 artículo 6 fraccion II, la autoridad educativa tiene 20 días habiles siguientes a la fecha de la comparecencia.</t>
  </si>
  <si>
    <t>Indefinida,  Siempre y cuando no incurra en alguno de los supuestos del Titulo VII  del acuerdo de incorporación 255 por el que se establecen los requisitos y procedimientos relacionados con la autorización para impartir educación secundaria.</t>
  </si>
  <si>
    <t>Con base en el artículo 35 del Acuerdo de Incorporación de Educación Secundaria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</si>
  <si>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Duplicado de certificado de educación primaria,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</si>
  <si>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primaria en el Estado de Baja California Sur.</t>
  </si>
  <si>
    <t>Público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</si>
  <si>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</si>
  <si>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</si>
  <si>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</si>
  <si>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</si>
  <si>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</si>
  <si>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</si>
  <si>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</si>
  <si>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</si>
  <si>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</si>
  <si>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t>
  </si>
  <si>
    <t>Servicio no disponible para certificados emitidos por INEA.  </t>
  </si>
  <si>
    <t>https://catalogonacional.gob.mx/FichaTramite?traHomoclave=SEP-2022-8129-001-B</t>
  </si>
  <si>
    <t>Departamento de Registro y Certificación Escolar</t>
  </si>
  <si>
    <t>Duplicado de certificado de educación primaria, en caso de deterioro o extravío</t>
  </si>
  <si>
    <t>Expedición de Certificación (duplicado) de estudios, a los interesados que hayan concluido  el nivel educativo antes del 2018, en Instituciones públicas o particulares autorizadas para impartir estudios de educación primaria en el Estado de Baja California Sur.</t>
  </si>
  <si>
    <t>Línea</t>
  </si>
  <si>
    <t>1. Copia simple de CURP. 2. Comprobante de pago de derechos. 3. Copia simple de Acta de nacimiento. 4. Copia simple del Certificado de Primaria (si cuenta con ella). 5. Solicitud de Duplicado de certificado de primaria. 6. Carta poder simple (cuando acuda un tercero a realizar el trámite).</t>
  </si>
  <si>
    <t>15 días hábiles</t>
  </si>
  <si>
    <t>2 días hábiles</t>
  </si>
  <si>
    <t>https://catalogonacional.gob.mx/FichaTramite?traHomoclave=SEP-2022-8129-003-A</t>
  </si>
  <si>
    <t>Duplicado de certificado de educación secundaria, por deterioro o extravío</t>
  </si>
  <si>
    <t>Expedición de Certificación (duplicado) de estudios, a los interesados que hayan concluido  el nivel educativo antes del 2018, en Instituciones públicas o particulares autorizadas para impartir estudios de educación secundaria en el Estado de Baja California Sur.</t>
  </si>
  <si>
    <t>1. Comprobante de pago. 2. Copia simple de CURP. 3. Solicitud de duplicado de educación secundaria. 4. Copia simple del certificado de secundaria (si cuenta con ella). 5. Copia simple de Acta de nacimiento.</t>
  </si>
  <si>
    <t>https://catalogonacional.gob.mx/FichaTramite?traHomoclave=SEP-2022-8129-004-A</t>
  </si>
  <si>
    <t>Duplicado de certificado de educación secundaria,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</si>
  <si>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secundaria en el Estado de Baja California Sur</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</si>
  <si>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</si>
  <si>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</si>
  <si>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https://catalogonacional.gob.mx/FichaTramite?traHomoclave=SEP-2022-8129-005-A</t>
  </si>
  <si>
    <t>Constancia de estudios de educación preescolar</t>
  </si>
  <si>
    <t>Expedición de constancia para fines de comprobación escolar, a los interesados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</si>
  <si>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</si>
  <si>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al interesado, madre, padre de familia o tutor del menor)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</si>
  <si>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</si>
  <si>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</si>
  <si>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</si>
  <si>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</si>
  <si>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</si>
  <si>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Expedición de constancia para fines de comprobación escolar, a los interesados que hayan realizado estudios en Instituciones públicas o particulares autorizadas para impartir estudios de educación primaria en el Estado de Baja California Sur. </t>
  </si>
  <si>
    <t>1. Copia simple de CURP. 2. Comprobante de pago de derechos. 3. Copia simple de Acta de nacimiento. 4. Solicitud de Constancia de educación primaria 5. Carta poder simple, cuando el trámite se realice a través de una tercera persona (distinta al interesado, madre, padre de familia o tutor del menor) .</t>
  </si>
  <si>
    <t>https://catalogonacional.gob.mx/FichaTramite?traHomoclave=SEP-2022-8129-006-A</t>
  </si>
  <si>
    <t>Constancia de estudios de educación secundaria</t>
  </si>
  <si>
    <t>Expedición de constancia para fines de comprobación escolar, a los interesados que hayan realizado estudios en Instituciones públicas o particulares autorizadas para impartir estudios de educación secundaria en el Estado de Baja California Sur. </t>
  </si>
  <si>
    <t>1. Copia simple de CURP. 2. Comprobante de pago de derechos. 3. Copia simple de Acta de nacimiento. 4. Solicitud de Constancia de educación secundaria 5. Carta poder simple, cuando el trámite se realice a través de una tercera persona (distinta al interesado, madre, padre de familia o tutor del menor)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</si>
  <si>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</si>
  <si>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</si>
  <si>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</si>
  <si>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</si>
  <si>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</si>
  <si>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</si>
  <si>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</si>
  <si>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</si>
  <si>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</si>
  <si>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</si>
  <si>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</si>
  <si>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</si>
  <si>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</si>
  <si>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</si>
  <si>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</si>
  <si>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los interesados que hayan concluido en el extranjero, estudios equiparables con el sexto grado de educación primaria que se imparte en el Sistema Educativo Nacional</t>
  </si>
  <si>
    <t>https://drive.google.com/file/d/1vhk0rFzVZl3BadmurxzoO3-XL9otbNMz/view?usp=sharing</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</si>
  <si>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cado de realizar trámite a través de una tercera persona).</t>
  </si>
  <si>
    <t>https://drive.google.com/file/d/1t4229j7_ZfkKgox14iHBYeQAf3fHCSgF/view?usp=sharing</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</si>
  <si>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</si>
  <si>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</si>
  <si>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</si>
  <si>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</si>
  <si>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</si>
  <si>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los interesados que hayan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</si>
  <si>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</si>
  <si>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</si>
  <si>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</si>
  <si>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los interesados que hayan cursado en el extranjero estudios equiparables con el bachillerato que se imparte en México.</t>
  </si>
  <si>
    <t>https://drive.google.com/file/d/1vjuNbqkkcuR6pKoUvz6aTLKqmdga1iNk/view?usp=sharing</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</si>
  <si>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</si>
  <si>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https://drive.google.com/file/d/1KkCUeqGLOXOUCu1C_8A7h6Ev3Vs7ylnd/view?usp=sharing</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</si>
  <si>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</si>
  <si>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</si>
  <si>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</si>
  <si>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los interesados que hayan realizado estudios de bachillerato en Instituciones educativas incorporadas al Sistema Educativo Nacional, y deseen continuar sus estudios en otra Institución pública o particular ubicada en el territorio del Estado de Baja California Sur.</t>
  </si>
  <si>
    <t>https://drive.google.com/file/d/1pDp1gzmF5M0v6C4UE4fUBTP9fPN2ZRrQ/view?usp=sharing</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</si>
  <si>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</si>
  <si>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https://drive.google.com/file/d/1KJTbrDPbK5DCyw-FJOThOZJaRPODAktj/view?usp=sharing</t>
  </si>
  <si>
    <t>Si tus estudios son del CONALEP, y no los concluiste, podrás presentar historial académico con firma del Director y del Jefe de Servicios Escolares y sello del Plantel, en virtud de que esta Institución no expide certificados de estudios parciales. Si realizaste estudios en dos o más escuelas de nivel bachillerato, será necesario presentar los certificados correspondientes. Si tu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</si>
  <si>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</si>
  <si>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</si>
  <si>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los interesados que hayan cursado en el extranjero estudios equiparables con Licenciatura, Especialidad, Maestría o Doctorado impartidos en el Estado de Baja California Sur.</t>
  </si>
  <si>
    <t>https://drive.google.com/file/d/1jhEtfxb6Kgi0slQ0pOWn4Cgt9_pCZB1o/view?usp=sharing</t>
  </si>
  <si>
    <t>1. Copia simple del acta de nacimiento o documento equivalente. 2. Carta poder simple  (si el trámite lo realiza a través de una tercera persona). 3. Opinión técnica de la Institución a la que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</si>
  <si>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https://drive.google.com/file/d/1JDyijshQg8D_4U8BfWse78FxfsCMuhk9/view?usp=sharing</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</si>
  <si>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</si>
  <si>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</si>
  <si>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</si>
  <si>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</si>
  <si>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los interesados que hayan cursado y no concluido estudios de licenciatura, especialidad, maestría o doctorado y deseen continuar sus estudios en alguna Institución pública o particular ubicada en el territorio del estado de Baja California Sur.</t>
  </si>
  <si>
    <t>https://drive.google.com/file/d/1zEJ1TyaAodiczmAVZAbuu5Obp1ImsyA6/view?usp=sharing</t>
  </si>
  <si>
    <t>1. Copia simple del acta de nacimiento o documento equivalente. 2. Opinión técnica de la Institución a la que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</si>
  <si>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https://drive.google.com/file/d/1ZWNWAfx5-_hDdFDSvuAtmcSjGv6G3Eai/view?usp=sharing</t>
  </si>
  <si>
    <t>3 días hábiles</t>
  </si>
  <si>
    <t>Positiva ficta</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</si>
  <si>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</si>
  <si>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</si>
  <si>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</si>
  <si>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los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</si>
  <si>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</si>
  <si>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</si>
  <si>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</si>
  <si>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</si>
  <si>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</si>
  <si>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</si>
  <si>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los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</si>
  <si>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</si>
  <si>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</si>
  <si>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</si>
  <si>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</si>
  <si>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</si>
  <si>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</si>
  <si>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</si>
  <si>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Articulo 19 Fracción XLIII Ley de Derechos y Productos del Estdo de Baja California Sur</t>
  </si>
  <si>
    <t>Ley Organica de la Administración Pública del Estado de Baja California Sur</t>
  </si>
  <si>
    <t>Negativa Ficta</t>
  </si>
  <si>
    <t>http://www.sepbcs.gob.mx/contenido/transparencia/regulatoria/catalogo/CATALOGO_TRAMITES_SERVICIOS.pdf</t>
  </si>
  <si>
    <t>Dirección de Profesiones, Educación Media Superior y Superior</t>
  </si>
  <si>
    <t>Es inexistente la informacion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</si>
  <si>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Registro de establecimiento educativo oficial o particular autorizado para expedir títulos profesionales y/o grados académicos.</t>
  </si>
  <si>
    <t>Expedir titulos y/o grados académicos</t>
  </si>
  <si>
    <t>Titular del reconocimiento de validez oficial de estudios y Directores de planteles oficiales</t>
  </si>
  <si>
    <t>Solicitud en escrito libre por quien acredite tener interes jurídico sobre la autorización que solicita, contar con reconocimiento de validez oficial de estudios emitido por esta secretaría  o ser un plantel oficial en el que se imparte educación superior</t>
  </si>
  <si>
    <t>Articulo 19 Fracción XLII Ley de Derechos y Productos del Estdo de Baja California Sur</t>
  </si>
  <si>
    <t>Ley para el ejercicio de la profesiones del Estado de Baja California Sur</t>
  </si>
  <si>
    <t>Coordinación de Profesiones</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</si>
  <si>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</si>
  <si>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</si>
  <si>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</si>
  <si>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</si>
  <si>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XLIX del artículo 19 de la Ley de derechos y productos del estado de Baja California Sur.  
Nota: En caso de que la cédula sea anterior del 2003 anexar titulo original para cotejo</t>
  </si>
  <si>
    <t>http://www.sepbcs.gob.mx/contenido/documentos/educativo/profesiones/tramites/CONST_REGISTRO_TITULO_PROF_GRADO_Y_NO_SANCION_2022.docx</t>
  </si>
  <si>
    <t>3 a 5 días hábiles</t>
  </si>
  <si>
    <t>Articulo 19 Fracción XLIX Ley de Derechos y Productos del Estdo de Baja California Sur</t>
  </si>
  <si>
    <t>Ley para el Ejercicio de las Profesiones del Estado de Baja California Sur.</t>
  </si>
  <si>
    <t>Constancia de no sanción en materia de 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</si>
  <si>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L del artículo 19 de la Ley de Derechos y productos del estado de Baja California Sur.  
Nota: En caso de que la cédula sea anterior del 2003 anexar titulo original para cotejo</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</si>
  <si>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</si>
  <si>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</si>
  <si>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</si>
  <si>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($332.00 TRECIENTOS TREINTA Y DOS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</si>
  <si>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http://www.sepbcs.gob.mx/contenido/documentos/educativo/profesiones/tramites/SOL_EXPEDICION_CEDULA_ESTATAL_PROV_2022.docx</t>
  </si>
  <si>
    <t>Articulo 19 Fracción XXVII de la Ley de Derechos y Productos del Estdo de Baja California Sur</t>
  </si>
  <si>
    <t>Expedición de duplicado de Cédula Profesional Estatal Incluyendo la Provisional</t>
  </si>
  <si>
    <t>Profesionista y/o Egresado que requiere de un duplicado de su cédula profesional estatal y/o provisional por motivo de haber extraviado o deteriorado su cédula original.</t>
  </si>
  <si>
    <t>1.     Solicitud original del trámite.                                   2. Copia legible de la CURP 
3. 1 Fotografía reciente blanco y negro tamaño Infantil de frente papel mate 
4. Copia  legible de la Cédula Profesional con efectos de patente de Nivel Técnico, Técnico Superior Universitario, Licenciatura, Maestría, Doctorado o Especialidad por ambos lados. 
5. Copia legible del Título Profesional, Diploma de Especialidad o Grado Académico, que contenga en su reverso del registro ante la Dirección de Profesiones.
6. Original y copia del comprobante de pago. Costo $ 477.00 (CUATROCIENTOS SETENTA Y SIETE 00/100 M.N) de conformidad con la fracción XXVIII del artículo 19 de la Ley de Derechos y Productos del Estado de B.C.S.
7. Original y copia de identificación oficial por ambos lados.</t>
  </si>
  <si>
    <t>http://www.sepbcs.gob.mx/contenido/documentos/educativo/profesiones/tramites/SOL_DUPLICADO_CED_ESTATAL_2022.docx</t>
  </si>
  <si>
    <t>1 a 2 días hábiles</t>
  </si>
  <si>
    <t>Articulo 19 Fracción XXVIII de la Ley de Derechos y Productos del Estdo de Baja California Sur</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</si>
  <si>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</si>
  <si>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</si>
  <si>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</si>
  <si>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t>
  </si>
  <si>
    <t>http://www.sepbcs.gob.mx/contenido/documentos/educativo/profesiones/tramites/SOL_PAGO_INSCR_SOCIOS_COLEGIO_PROFESIONISTAS_2022.docx</t>
  </si>
  <si>
    <t>Articulo 19 Fracción XLI de la Ley de Derechos y Productos del Estdo de Baja California Sur</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</si>
  <si>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</si>
  <si>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</si>
  <si>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</si>
  <si>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t>
  </si>
  <si>
    <t>http://www.sepbcs.gob.mx/contenido/documentos/educativo/profesiones/tramites/SOL_PAGO_CAMBIO_ESTATUTOS_COLEGIO_PROF_2022.docx</t>
  </si>
  <si>
    <t>Articulo 19 Fracción XL de la Ley de Derechos y Productos del Estdo de Baja California Sur</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</si>
  <si>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</si>
  <si>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</si>
  <si>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Testimonio de la escritura pública del acta constitutiva, Nombre propuesto para el Colegio (Autorización de uso de la denominación o razón social expedido por la Secretaría de Economía), Integración del Consejo Directivo y Estatutos que rigen a la Asociación Civil, Directorio de miembros que integran la agrupación, Código de Ética, Organo Interno de Control, Comprobante de pago de derechos.</t>
  </si>
  <si>
    <t>http://www.sepbcs.gob.mx/contenido/documentos/educativo/profesiones/tramites/SOL_REGISTRO_COLEGIOS_PROFESIONISTAS_2022.docx</t>
  </si>
  <si>
    <t>Articulo 19 Fracción XXXV de la Ley de Derechos y Productos del Estdo de Baja California Sur</t>
  </si>
  <si>
    <t>Registro de Título Profesional o grado académico</t>
  </si>
  <si>
    <t>Egresado que haya concluido de manera satisfactoria su educación  Superior o Posgrado y haber obtenido Título.</t>
  </si>
  <si>
    <t>Deberá presentar la documentación en original y copia en tamaño carta) 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Regidtro de Título Profesional o grado académico con la cuota vigente al momento de presentar la solicitud. ($952.00 NOVECIENTOS CINCUENTA Y DOS PESOS 00/100 M.N de conformidad con el artículo 19 fracción XXX  de la Ley de Derechos y Productos del Estado de B.C.S).                                            11. Original y copia de identificación oficial por ambos lados.</t>
  </si>
  <si>
    <t>http://www.sepbcs.gob.mx/contenido/documentos/educativo/profesiones/tramites/SOL_REGISTRO_TITULO_Y_EXPEDICION_CEDULA_ESTATAL_2022.docx</t>
  </si>
  <si>
    <t>Articulo 19 Fracción XXX de la Ley de Derechos y Productos del Estdo de Baja California Sur</t>
  </si>
  <si>
    <t>Expedición de Cédula Profesional Estatal.</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</si>
  <si>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</si>
  <si>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</si>
  <si>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</si>
  <si>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Copia legible del documento denominado “comprobante de captura de antecedentes académicos”, mismo que puede solicitar a la institución educativa en donde cursó sus estudios profesionales o de grado académico, copia del comprobante de pago, con la cuota vigente al momento de presentar la solicitud por la cantidad de $598.00 (quinientos noventa y ocho pesos 00/100 m.n.) de conformidad con la fracción LI del artículo 19 de la ley de derechos y productos del estado de baja california sur. “gestión de expedición de la cédula profesional federal ante la dirección general de profesiones”, copia de identificación oficial</t>
  </si>
  <si>
    <t>http://www.sepbcs.gob.mx/contenido/documentos/educativo/profesiones/tramites/SOL_GESTORIA_EXPEDICION_CEDULA_PROFESIONAL_DGP_2022.docx</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</si>
  <si>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</si>
  <si>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</si>
  <si>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</si>
  <si>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</si>
  <si>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</si>
  <si>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</si>
  <si>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</si>
  <si>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</si>
  <si>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días habiles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</si>
  <si>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</si>
  <si>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</si>
  <si>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</si>
  <si>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</si>
  <si>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</si>
  <si>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</si>
  <si>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</si>
  <si>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</si>
  <si>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</si>
  <si>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</si>
  <si>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</si>
  <si>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</si>
  <si>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</si>
  <si>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</si>
  <si>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</si>
  <si>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</si>
  <si>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</si>
  <si>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Titulación en la Licenciatura en Educación Física</t>
  </si>
  <si>
    <t>Obtiene Titulo de la Licenciatura en Educación Física</t>
  </si>
  <si>
    <t>Alumno</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</si>
  <si>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</si>
  <si>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</si>
  <si>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</si>
  <si>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</si>
  <si>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15 dias</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</si>
  <si>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</si>
  <si>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</si>
  <si>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</si>
  <si>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</si>
  <si>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</si>
  <si>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</si>
  <si>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</si>
  <si>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</si>
  <si>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</si>
  <si>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</si>
  <si>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</si>
  <si>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Unidad Estatal del Sistema para la Carrera de las Maestras y los Maestros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</si>
  <si>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</si>
  <si>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</si>
  <si>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</si>
  <si>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</si>
  <si>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</si>
  <si>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</si>
  <si>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</si>
  <si>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</si>
  <si>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</si>
  <si>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</si>
  <si>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</si>
  <si>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</si>
  <si>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</si>
  <si>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</si>
  <si>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</si>
  <si>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</si>
  <si>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</si>
  <si>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</si>
  <si>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</si>
  <si>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</si>
  <si>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</si>
  <si>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</si>
  <si>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</si>
  <si>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</si>
  <si>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</si>
  <si>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</si>
  <si>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</si>
  <si>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</si>
  <si>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</si>
  <si>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</si>
  <si>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</si>
  <si>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</si>
  <si>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</si>
  <si>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</si>
  <si>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</si>
  <si>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</si>
  <si>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</si>
  <si>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</si>
  <si>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Boulevard</t>
  </si>
  <si>
    <t>Luis Donaldo Colosio</t>
  </si>
  <si>
    <t>Sin número</t>
  </si>
  <si>
    <t>Colonia</t>
  </si>
  <si>
    <t>Arboledas</t>
  </si>
  <si>
    <t>La Paz</t>
  </si>
  <si>
    <t>Baja California Sur</t>
  </si>
  <si>
    <t>(612) 12 3 80 00 Ext. 1138</t>
  </si>
  <si>
    <t>elizabeth.mora@sepbcs.gob.mx</t>
  </si>
  <si>
    <t>08:00 am a 04:00 pm de lunes a viernes</t>
  </si>
  <si>
    <t>Indeco</t>
  </si>
  <si>
    <t>(612) 12 4 38 13</t>
  </si>
  <si>
    <t>sergiog.roman@sepbcs.gob.mx</t>
  </si>
  <si>
    <t>Las Arboledas</t>
  </si>
  <si>
    <t xml:space="preserve">(612) 12 3 8044 </t>
  </si>
  <si>
    <t>coep@sepbcs.gob.mx</t>
  </si>
  <si>
    <t>Luis Donaldo Colosio Murrieta</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</si>
  <si>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</si>
  <si>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</si>
  <si>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</si>
  <si>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</si>
  <si>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</si>
  <si>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</si>
  <si>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</si>
  <si>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</si>
  <si>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</si>
  <si>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</si>
  <si>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</si>
  <si>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</si>
  <si>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</si>
  <si>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</si>
  <si>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</si>
  <si>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</si>
  <si>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</si>
  <si>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</si>
  <si>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</si>
  <si>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</si>
  <si>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</si>
  <si>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</si>
  <si>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</si>
  <si>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</si>
  <si>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</si>
  <si>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</si>
  <si>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</si>
  <si>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</si>
  <si>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</si>
  <si>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</si>
  <si>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</si>
  <si>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</si>
  <si>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</si>
  <si>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</si>
  <si>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</si>
  <si>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</si>
  <si>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</si>
  <si>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</si>
  <si>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</si>
  <si>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</si>
  <si>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</si>
  <si>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</si>
  <si>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</si>
  <si>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</si>
  <si>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</si>
  <si>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</si>
  <si>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</si>
  <si>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</si>
  <si>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</si>
  <si>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</si>
  <si>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</si>
  <si>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</si>
  <si>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</si>
  <si>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</si>
  <si>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</si>
  <si>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</si>
  <si>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</si>
  <si>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</si>
  <si>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</si>
  <si>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</si>
  <si>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</si>
  <si>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</si>
  <si>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</si>
  <si>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</si>
  <si>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</si>
  <si>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</si>
  <si>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</si>
  <si>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</si>
  <si>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</si>
  <si>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</si>
  <si>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</si>
  <si>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</si>
  <si>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</si>
  <si>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</si>
  <si>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</si>
  <si>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</si>
  <si>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</si>
  <si>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</si>
  <si>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</si>
  <si>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</si>
  <si>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</si>
  <si>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</si>
  <si>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</si>
  <si>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</si>
  <si>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</si>
  <si>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</si>
  <si>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</si>
  <si>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</si>
  <si>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</si>
  <si>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</si>
  <si>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</si>
  <si>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</si>
  <si>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</si>
  <si>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</si>
  <si>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</si>
  <si>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</si>
  <si>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</si>
  <si>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</si>
  <si>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</si>
  <si>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</si>
  <si>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</si>
  <si>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</si>
  <si>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</si>
  <si>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</si>
  <si>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</si>
  <si>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</si>
  <si>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</si>
  <si>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</si>
  <si>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SECRETARÍA DE EDUCACIÓN PÚBLICA (NIVEL CORRESPONDIENTE)</t>
  </si>
  <si>
    <t>Caja de Cobro en Centro SEP.</t>
  </si>
  <si>
    <t>Kioscos Electrónicos del Gobierno del Estado.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</si>
  <si>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</si>
  <si>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</si>
  <si>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</si>
  <si>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</si>
  <si>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</si>
  <si>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</si>
  <si>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</si>
  <si>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</si>
  <si>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</si>
  <si>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</si>
  <si>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</si>
  <si>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</si>
  <si>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</si>
  <si>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</si>
  <si>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</si>
  <si>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</si>
  <si>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</si>
  <si>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</si>
  <si>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</si>
  <si>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</si>
  <si>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</si>
  <si>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</si>
  <si>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</si>
  <si>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 xml:space="preserve">primaria.certificacion@sepbcs.gob.mx </t>
  </si>
  <si>
    <t xml:space="preserve">foraneos.certificacion@sepbcs.gob.mx </t>
  </si>
  <si>
    <t>preescolar.certificacion@sepbcs.gob.mx</t>
  </si>
  <si>
    <t>revalidacion.equivalencias@sepbcs.gob.mx</t>
  </si>
  <si>
    <t>equivalencias@sepbcs.gob.mx</t>
  </si>
  <si>
    <t>superior.certificacion@sepbcs.gob.mx</t>
  </si>
  <si>
    <t>(612) 12 5 82 06</t>
  </si>
  <si>
    <t>escufibcsur@gmail.com</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</si>
  <si>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</si>
  <si>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</si>
  <si>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</si>
  <si>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</si>
  <si>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</si>
  <si>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</si>
  <si>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</si>
  <si>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</si>
  <si>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</si>
  <si>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</si>
  <si>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</si>
  <si>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</si>
  <si>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</si>
  <si>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</si>
  <si>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</si>
  <si>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</si>
  <si>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</si>
  <si>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</si>
  <si>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</si>
  <si>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</si>
  <si>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</si>
  <si>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</si>
  <si>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</si>
  <si>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</si>
  <si>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</si>
  <si>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certificacion@sepbcs.gob.mx</t>
  </si>
  <si>
    <t>Deberá presentar la documentación en original y copia en tamaño carta) 1.  Solicitud original del trámite.2. Copia del acta de nacimiento.  3. Copia legible de la CURP.4. Copia del Certificado de estudios de secundaria, cuando se trate de tipo medio superior (nivel técnico) o de bachillerato cuando se trate de estudios de tipo superior (niveles: técnico superior universitario y licenciatura).5. Copia del Certificado de estudios profesionales. (Revalidación de Estudios).6.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exigible.8. Original y copia del Título profesional. 9. 1 Fotografía reciente blanco y negro tamaño Infantil de frente papel mate.10. Copia del comprobante de pago, por el concepto de expedición de Cédula Profesional Estatal con la cuota vigente al momento de presentar la solicitud. ($952.00 NOVECIENTOS CINCUENTA Y DOS PESOS 00/100 M.N de conformidad con el artículo 19 fracción XXVI de la Ley de Derechos y Productos del Estado de B.C.S). 11. Original y copia de identificación oficial por ambos lados.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</si>
  <si>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</si>
  <si>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Es inexistente la información que solicitan en las columnas "Q", "R", "U", "V"... con fundamento en los artículos 15 y 16 de la Ley de Transparencia y Acceso a la Información Pública del Estado de Baja California Sur. En virtud de que no aplica a lo generado y reportado en el trimestre.  Columna K: Publicación mediante Oficio: SEP/CES/10.13/012/2022</t>
  </si>
  <si>
    <t>Es inexistente la información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</si>
  <si>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Órgano Interno de Control</t>
  </si>
  <si>
    <t>(612) 12 2 91 26</t>
  </si>
  <si>
    <t>coord.nom@sepbcs.gob.mx</t>
  </si>
  <si>
    <t>(612) 12 3 91 26</t>
  </si>
  <si>
    <t>manuel.cervantes@sepbcs.gob.mx</t>
  </si>
  <si>
    <t>(612) 12 3 80 00 Ext. 1127</t>
  </si>
  <si>
    <t>erick.torres@sepbcs.gob.mx</t>
  </si>
  <si>
    <t>(612) 12 3 81 27</t>
  </si>
  <si>
    <t>angel.saavedra@sepbcs.gob.mx</t>
  </si>
  <si>
    <t>(612) 12 4 30 44</t>
  </si>
  <si>
    <t>Departamento de Recursos Financieros SEP BCS</t>
  </si>
  <si>
    <t>(612) 12  3 81 62</t>
  </si>
  <si>
    <t>(612) 12 3 80 44</t>
  </si>
  <si>
    <t>(612) 12 3 80 10</t>
  </si>
  <si>
    <t>juridicodpemsys@sepbcs.gob.mx</t>
  </si>
  <si>
    <t>Solicitud de acceso a la información</t>
  </si>
  <si>
    <t>Acceder a la información con carácter público.</t>
  </si>
  <si>
    <t>En línea o presencial</t>
  </si>
  <si>
    <t>https://drive.google.com/file/d/1GbT_hsQtZN8bD71dwwDlD8LjrTC8J6lV/view?usp=sharing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</si>
  <si>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</si>
  <si>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</si>
  <si>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</si>
  <si>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https://drive.google.com/file/d/1_pWpLBGn-RtH3Hp4nojhvEyTswX6biYi/view?usp=sharing</t>
  </si>
  <si>
    <t>Es inexistente la información que se requiere en las celdas vacías; con fundamento en los art. 15 y 16 de la Ley de Transparencia y Acceso a la Información Pública del Edo. de B.C.S.; en virtud, de que no es aplicable a los casos informados durante el trimestre.</t>
  </si>
  <si>
    <t>Unidad de Acceso a la Información  Pública</t>
  </si>
  <si>
    <t>Unidad de Acceso a la Información Pública</t>
  </si>
  <si>
    <t>612 123 80 54</t>
  </si>
  <si>
    <t>accesoalainformacionpublica@sepbcs.gob.mx</t>
  </si>
  <si>
    <t>(612) 12 3 80 54</t>
  </si>
  <si>
    <t>https://drive.google.com/file/d/1MzYRcEKvNz6c3CZbB6hppy00xXGGqklU/view?usp=sharing</t>
  </si>
  <si>
    <t>Escrito en formato libre o  en la Plataforma Nacional de Transparencia.</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</si>
  <si>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</si>
  <si>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</si>
  <si>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Becas de Necesidad Economina</t>
  </si>
  <si>
    <t>Solicitud de incorporación al padrón de becarios de nivel básico, con necesidad económica y promedio escolar minimo de 8.0</t>
  </si>
  <si>
    <t>Alumnos de Educación Básica</t>
  </si>
  <si>
    <t>http://www.sepbcs.gob.mx/contenido/convocatorias/becas/becas2021/Convocatoria_Becas_Basica_2021.pdf</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</si>
  <si>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</si>
  <si>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</si>
  <si>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</si>
  <si>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10 meses</t>
  </si>
  <si>
    <t>Convocatoria</t>
  </si>
  <si>
    <t>28/10/2022</t>
  </si>
  <si>
    <t>Es inexistente la información que se refieren las columnas: J,P,Q,R,S,U,V,W,X,Y, con fundamento a los art. 15 y 16 de la Ley de Transparencia y Acceso la Información del Gob. Del Edo. de B.C.S</t>
  </si>
  <si>
    <t>Solicitud de certificación de estudios parciales de Preparatoria Abierta</t>
  </si>
  <si>
    <t>Emisión del documento que se expide a solicitud del interesado, cuando se necesita un documento oficial que avale los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</si>
  <si>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</si>
  <si>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</si>
  <si>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</si>
  <si>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</si>
  <si>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Es este trimestre es  inexistente la información que señala la columna "H" (Hipervínculo a los requisitos para llevar a cabo el trámite, Columna "J" (Hipervínculo a los formatos requeridos), la columna "k" (última fecha de publicación en el medio de difusión) por encontrarse en proceso de formalización,   con fundamento en los Artículos 15 y 16 de la Ley de Transparencia y Acceso a la Información Pública del Estado de Baja California Sur.</t>
  </si>
  <si>
    <t>Solicitud de constancia de estudios de Preparatoria Abierta</t>
  </si>
  <si>
    <t>Emisión de documento que se expide a solicitud del interesado, como comprobante o constancia de inscripción, trámite de certificación de estudios parciales o completos.</t>
  </si>
  <si>
    <t>1. Solicitud de trámite. 2. Credencial de estudiante vigente. 3. Comprobante de Pago del trámite.</t>
  </si>
  <si>
    <t>Artículo 19, fracción LVII de la Ley de Derechos y Productos del Estado de Baja California Sur.</t>
  </si>
  <si>
    <t>Para resolver favorablemente, además de cumplir con todos los requisitos, es necesario que la solicitud esté debidamente integrada y se localicen antecedentes académicos en los archivos de control escolar de Preparatoria Abierta.</t>
  </si>
  <si>
    <t>https://catalogonacional.gob.mx/FichaTramite?traHomoclave=SEP-2022-8129-040-A</t>
  </si>
  <si>
    <t>Solicitud de historial académico de Preparatoria Abierta</t>
  </si>
  <si>
    <t>Emisión de documento con la relación de módulos o asignaturas del plan de estudios de Preparatoria Abierta, cursadas por el interesado.</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</si>
  <si>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</si>
  <si>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</si>
  <si>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</si>
  <si>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</si>
  <si>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Es Inexistente la Información que se requiere en esta fracción, respecto a las columnas vacías, con fundamento a los art. 15 y 16 de la Ley de Transparencia y Acceso a la Información Pública del Edo. de B.C.S., en virtud de que el Departamento de Recursos Materiales y Servicios no ofrece trámites al público en general.</t>
  </si>
  <si>
    <t>(612) 12 3 80 00 Ext. 1191</t>
  </si>
  <si>
    <t>coordinacion.becas@sepbcs.gob.mx</t>
  </si>
  <si>
    <t>08:00 am a 03:00 pm de lunes a viernes</t>
  </si>
  <si>
    <t>(612)1229126</t>
  </si>
  <si>
    <t>(612) 123 81 73</t>
  </si>
  <si>
    <t>(612)123 80 33</t>
  </si>
  <si>
    <t>(612) 123 81 92</t>
  </si>
  <si>
    <t>(612) 123 80 42</t>
  </si>
  <si>
    <t>(612)123 80 42</t>
  </si>
  <si>
    <t>(612) 123 81 87</t>
  </si>
  <si>
    <t>(612)12 3 81 62</t>
  </si>
  <si>
    <t>(612)612 12 3 81 62</t>
  </si>
  <si>
    <t>(612) 12 3 81 94</t>
  </si>
  <si>
    <t>(612)1238191</t>
  </si>
  <si>
    <t>(612)12 3 81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</si>
</sst>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1"/>
      <color theme="10"/>
      <name val="Calibri"/>
    </font>
    <font>
      <sz val="8"/>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36">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3" fillId="2" borderId="0" xfId="1" applyFill="1" applyAlignment="1">
      <alignment wrapText="1"/>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2" fillId="4" borderId="1" xfId="0" applyFont="1" applyFill="1" applyBorder="1" applyAlignment="1">
      <alignment horizontal="center" vertical="center"/>
    </xf>
    <xf numFmtId="14" fontId="0" fillId="2" borderId="0" xfId="0" applyNumberFormat="1" applyFill="1" applyAlignment="1">
      <alignment horizontal="center" vertical="center"/>
    </xf>
    <xf numFmtId="0" fontId="3" fillId="2" borderId="0" xfId="1" applyFill="1"/>
    <xf numFmtId="0" fontId="0" fillId="2" borderId="0" xfId="0" applyFill="1" applyAlignment="1">
      <alignment horizontal="left"/>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0" fillId="2" borderId="0" xfId="0" applyNumberFormat="1" applyFill="1" applyAlignment="1">
      <alignment horizontal="left"/>
    </xf>
    <xf numFmtId="2" fontId="0" fillId="2" borderId="0" xfId="0" applyNumberFormat="1" applyFill="1" applyAlignment="1">
      <alignment horizontal="center" vertical="center"/>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wrapText="1"/>
    </xf>
    <xf numFmtId="0" fontId="0" fillId="2" borderId="0" xfId="0" applyFill="1"/>
    <xf numFmtId="0" fontId="0" fillId="2" borderId="0" xfId="0" applyFill="1" applyAlignment="1">
      <alignment horizontal="center" vertical="center"/>
    </xf>
    <xf numFmtId="0" fontId="0" fillId="2" borderId="0" xfId="0" applyFill="1" applyAlignment="1">
      <alignment horizontal="left" vertical="center"/>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left" vertical="center"/>
    </xf>
    <xf numFmtId="0" fontId="0" fillId="2" borderId="0" xfId="0" applyFill="1" applyAlignment="1">
      <alignment horizontal="left" vertical="center"/>
    </xf>
    <xf numFmtId="0" fontId="2" fillId="4" borderId="1" xfId="0" applyFont="1" applyFill="1" applyBorder="1"/>
    <xf numFmtId="0" fontId="0" fillId="2" borderId="0" xfId="0" applyFill="1" applyAlignment="1">
      <alignment horizontal="left" vertical="center" wrapText="1"/>
    </xf>
    <xf numFmtId="0" fontId="2" fillId="4" borderId="1" xfId="0" applyFont="1" applyFill="1" applyBorder="1" applyAlignment="1">
      <alignment horizontal="left" vertical="center" wrapText="1"/>
    </xf>
    <xf numFmtId="0" fontId="0" fillId="2" borderId="0" xfId="0" applyFill="1" applyAlignment="1">
      <alignment horizontal="left" vertical="top" wrapText="1"/>
    </xf>
    <xf numFmtId="0" fontId="3" fillId="2" borderId="0" xfId="1" applyFill="1" applyAlignment="1">
      <alignment horizontal="lef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pbcs.gob.mx/contenido/documentos/educativo/profesiones/tramites/SOL_PAGO_CAMBIO_ESTATUTOS_COLEGIO_PROF_2022.docx" TargetMode="External"/><Relationship Id="rId21" Type="http://schemas.openxmlformats.org/officeDocument/2006/relationships/hyperlink" Target="https://catalogonacional.gob.mx/FichaTramite?traHomoclave=SEP-2022-8129-005-A" TargetMode="External"/><Relationship Id="rId42" Type="http://schemas.openxmlformats.org/officeDocument/2006/relationships/hyperlink" Target="https://catalogonacional.gob.mx/FichaTramite?traHomoclave=SEP-2022-8129-008-A" TargetMode="External"/><Relationship Id="rId63" Type="http://schemas.openxmlformats.org/officeDocument/2006/relationships/hyperlink" Target="https://catalogonacional.gob.mx/FichaTramite?traHomoclave=SEP-2022-8129-011-A" TargetMode="External"/><Relationship Id="rId84" Type="http://schemas.openxmlformats.org/officeDocument/2006/relationships/hyperlink" Target="https://catalogonacional.gob.mx/FichaTramite?traHomoclave=SEP-2022-8129-015-A" TargetMode="External"/><Relationship Id="rId138" Type="http://schemas.openxmlformats.org/officeDocument/2006/relationships/hyperlink" Target="https://catalogonacional.gob.mx/FichaTramite?traHomoclave=SEP-2022-8129-041-A" TargetMode="External"/><Relationship Id="rId107" Type="http://schemas.openxmlformats.org/officeDocument/2006/relationships/hyperlink" Target="http://www.sepbcs.gob.mx/contenido/documentos/educativo/profesiones/tramites/CONST_REGISTRO_TITULO_PROF_GRADO_Y_NO_SANCION_2022.docx" TargetMode="External"/><Relationship Id="rId11" Type="http://schemas.openxmlformats.org/officeDocument/2006/relationships/hyperlink" Target="https://drive.google.com/file/d/1-xwxvf6Eg4ZAlQvdzcJglch5eXBVWCSu/view?usp=sharing" TargetMode="External"/><Relationship Id="rId32" Type="http://schemas.openxmlformats.org/officeDocument/2006/relationships/hyperlink" Target="https://drive.google.com/file/d/1-oxF9f3i6kKK754hEN2yeldobKyRV4e-/view?usp=sharing" TargetMode="External"/><Relationship Id="rId53" Type="http://schemas.openxmlformats.org/officeDocument/2006/relationships/hyperlink" Target="https://drive.google.com/file/d/1deJgBkHMF2imTYX73NCAjQ7qHHib6qIr/view?usp=sharing" TargetMode="External"/><Relationship Id="rId74" Type="http://schemas.openxmlformats.org/officeDocument/2006/relationships/hyperlink" Target="https://drive.google.com/file/d/1KkCUeqGLOXOUCu1C_8A7h6Ev3Vs7ylnd/view?usp=sharing" TargetMode="External"/><Relationship Id="rId128" Type="http://schemas.openxmlformats.org/officeDocument/2006/relationships/hyperlink" Target="http://www.sepbcs.gob.mx/educativo/dpemss" TargetMode="External"/><Relationship Id="rId149" Type="http://schemas.openxmlformats.org/officeDocument/2006/relationships/hyperlink" Target="https://catalogonacional.gob.mx/FichaTramite?traHomoclave=SEP-2022-8129-040-A" TargetMode="External"/><Relationship Id="rId5" Type="http://schemas.openxmlformats.org/officeDocument/2006/relationships/hyperlink" Target="https://drive.google.com/file/d/1yixL7Rcgu9glI3Rtn4VO9K2qQ03zGPpk/view?usp=sharing" TargetMode="External"/><Relationship Id="rId95" Type="http://schemas.openxmlformats.org/officeDocument/2006/relationships/hyperlink" Target="https://drive.google.com/file/d/1ezQbnfk2tUqL4YFZxIJZkSFBRYwoaK0w/view?usp=sharing" TargetMode="External"/><Relationship Id="rId22" Type="http://schemas.openxmlformats.org/officeDocument/2006/relationships/hyperlink" Target="https://drive.google.com/file/d/1-oxF9f3i6kKK754hEN2yeldobKyRV4e-/view?usp=sharing" TargetMode="External"/><Relationship Id="rId43" Type="http://schemas.openxmlformats.org/officeDocument/2006/relationships/hyperlink" Target="https://drive.google.com/file/d/1deJgBkHMF2imTYX73NCAjQ7qHHib6qIr/view?usp=sharing" TargetMode="External"/><Relationship Id="rId64" Type="http://schemas.openxmlformats.org/officeDocument/2006/relationships/hyperlink" Target="https://drive.google.com/file/d/1vhk0rFzVZl3BadmurxzoO3-XL9otbNMz/view?usp=sharing" TargetMode="External"/><Relationship Id="rId118" Type="http://schemas.openxmlformats.org/officeDocument/2006/relationships/hyperlink" Target="http://www.sepbcs.gob.mx/educativo/profesiones" TargetMode="External"/><Relationship Id="rId139" Type="http://schemas.openxmlformats.org/officeDocument/2006/relationships/hyperlink" Target="https://catalogonacional.gob.mx/FichaTramite?traHomoclave=SEP-2022-8129-041-A" TargetMode="External"/><Relationship Id="rId80" Type="http://schemas.openxmlformats.org/officeDocument/2006/relationships/hyperlink" Target="https://drive.google.com/file/d/1KJTbrDPbK5DCyw-FJOThOZJaRPODAktj/view?usp=sharing" TargetMode="External"/><Relationship Id="rId85" Type="http://schemas.openxmlformats.org/officeDocument/2006/relationships/hyperlink" Target="https://drive.google.com/file/d/1jhEtfxb6Kgi0slQ0pOWn4Cgt9_pCZB1o/view?usp=sharing" TargetMode="External"/><Relationship Id="rId150" Type="http://schemas.openxmlformats.org/officeDocument/2006/relationships/hyperlink" Target="https://catalogonacional.gob.mx/FichaTramite?traHomoclave=SEP-2022-8129-040-A" TargetMode="External"/><Relationship Id="rId155" Type="http://schemas.openxmlformats.org/officeDocument/2006/relationships/hyperlink" Target="https://catalogonacional.gob.mx/FichaTramite?traHomoclave=SEP-2022-8129-039-A" TargetMode="External"/><Relationship Id="rId12" Type="http://schemas.openxmlformats.org/officeDocument/2006/relationships/hyperlink" Target="https://catalogonacional.gob.mx/FichaTramite?traHomoclave=SEP-2022-8129-001-B" TargetMode="External"/><Relationship Id="rId17" Type="http://schemas.openxmlformats.org/officeDocument/2006/relationships/hyperlink" Target="https://drive.google.com/file/d/1-oxF9f3i6kKK754hEN2yeldobKyRV4e-/view?usp=sharing" TargetMode="External"/><Relationship Id="rId33" Type="http://schemas.openxmlformats.org/officeDocument/2006/relationships/hyperlink" Target="https://catalogonacional.gob.mx/FichaTramite?traHomoclave=SEP-2022-8129-006-A" TargetMode="External"/><Relationship Id="rId38" Type="http://schemas.openxmlformats.org/officeDocument/2006/relationships/hyperlink" Target="https://drive.google.com/file/d/1-oxF9f3i6kKK754hEN2yeldobKyRV4e-/view?usp=sharing" TargetMode="External"/><Relationship Id="rId59" Type="http://schemas.openxmlformats.org/officeDocument/2006/relationships/hyperlink" Target="https://drive.google.com/file/d/1t4229j7_ZfkKgox14iHBYeQAf3fHCSgF/view?usp=sharing" TargetMode="External"/><Relationship Id="rId103" Type="http://schemas.openxmlformats.org/officeDocument/2006/relationships/hyperlink" Target="https://drive.google.com/file/d/1ezQbnfk2tUqL4YFZxIJZkSFBRYwoaK0w/view?usp=sharing" TargetMode="External"/><Relationship Id="rId108" Type="http://schemas.openxmlformats.org/officeDocument/2006/relationships/hyperlink" Target="http://www.sepbcs.gob.mx/educativo/profesiones" TargetMode="External"/><Relationship Id="rId124" Type="http://schemas.openxmlformats.org/officeDocument/2006/relationships/hyperlink" Target="http://www.sepbcs.gob.mx/educativo/profesiones" TargetMode="External"/><Relationship Id="rId129" Type="http://schemas.openxmlformats.org/officeDocument/2006/relationships/hyperlink" Target="https://drive.google.com/file/d/1OoxCXPHaCUsnvJZDZglSJHHqVcuqZXde/view?usp=sharing" TargetMode="External"/><Relationship Id="rId54" Type="http://schemas.openxmlformats.org/officeDocument/2006/relationships/hyperlink" Target="https://catalogonacional.gob.mx/FichaTramite?traHomoclave=SEP-2022-8129-010-A" TargetMode="External"/><Relationship Id="rId70" Type="http://schemas.openxmlformats.org/officeDocument/2006/relationships/hyperlink" Target="https://drive.google.com/file/d/1vjuNbqkkcuR6pKoUvz6aTLKqmdga1iNk/view?usp=sharing" TargetMode="External"/><Relationship Id="rId75" Type="http://schemas.openxmlformats.org/officeDocument/2006/relationships/hyperlink" Target="https://catalogonacional.gob.mx/FichaTramite?traHomoclave=SEP-2022-8129-013-A" TargetMode="External"/><Relationship Id="rId91" Type="http://schemas.openxmlformats.org/officeDocument/2006/relationships/hyperlink" Target="https://drive.google.com/file/d/1zEJ1TyaAodiczmAVZAbuu5Obp1ImsyA6/view?usp=sharing" TargetMode="External"/><Relationship Id="rId96" Type="http://schemas.openxmlformats.org/officeDocument/2006/relationships/hyperlink" Target="https://catalogonacional.gob.mx/FichaTramite?traHomoclave=SEP-2022-8129-017-A" TargetMode="External"/><Relationship Id="rId140" Type="http://schemas.openxmlformats.org/officeDocument/2006/relationships/hyperlink" Target="https://catalogonacional.gob.mx/FichaTramite?traHomoclave=SEP-2022-8129-041-A" TargetMode="External"/><Relationship Id="rId145" Type="http://schemas.openxmlformats.org/officeDocument/2006/relationships/hyperlink" Target="https://catalogonacional.gob.mx/FichaTramite?traHomoclave=SEP-2022-8129-040-A"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drive.google.com/file/d/1xd-TbHZitNubJsJ0DQv4SeZnzvf8w1An/view?usp=sharing"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oxF9f3i6kKK754hEN2yeldobKyRV4e-/view?usp=sharing" TargetMode="External"/><Relationship Id="rId49" Type="http://schemas.openxmlformats.org/officeDocument/2006/relationships/hyperlink" Target="https://drive.google.com/file/d/1deJgBkHMF2imTYX73NCAjQ7qHHib6qIr/view?usp=sharing" TargetMode="External"/><Relationship Id="rId114" Type="http://schemas.openxmlformats.org/officeDocument/2006/relationships/hyperlink" Target="http://www.sepbcs.gob.mx/educativo/profesiones" TargetMode="External"/><Relationship Id="rId119" Type="http://schemas.openxmlformats.org/officeDocument/2006/relationships/hyperlink" Target="http://www.sepbcs.gob.mx/contenido/documentos/educativo/profesiones/tramites/SOL_REGISTRO_COLEGIOS_PROFESIONISTAS_2022.docx" TargetMode="External"/><Relationship Id="rId44" Type="http://schemas.openxmlformats.org/officeDocument/2006/relationships/hyperlink" Target="https://drive.google.com/file/d/1deJgBkHMF2imTYX73NCAjQ7qHHib6qIr/view?usp=sharing" TargetMode="External"/><Relationship Id="rId60" Type="http://schemas.openxmlformats.org/officeDocument/2006/relationships/hyperlink" Target="https://catalogonacional.gob.mx/FichaTramite?traHomoclave=SEP-2022-8129-011-A" TargetMode="External"/><Relationship Id="rId65" Type="http://schemas.openxmlformats.org/officeDocument/2006/relationships/hyperlink" Target="https://drive.google.com/file/d/1t4229j7_ZfkKgox14iHBYeQAf3fHCSgF/view?usp=sharing" TargetMode="External"/><Relationship Id="rId81" Type="http://schemas.openxmlformats.org/officeDocument/2006/relationships/hyperlink" Target="https://catalogonacional.gob.mx/FichaTramite?traHomoclave=SEP-2022-8129-014-A" TargetMode="External"/><Relationship Id="rId86" Type="http://schemas.openxmlformats.org/officeDocument/2006/relationships/hyperlink" Target="https://drive.google.com/file/d/1JDyijshQg8D_4U8BfWse78FxfsCMuhk9/view?usp=sharing" TargetMode="External"/><Relationship Id="rId130" Type="http://schemas.openxmlformats.org/officeDocument/2006/relationships/hyperlink" Target="https://drive.google.com/file/d/1SCN0kQUy3o3gs8hkaot9bByD4WC-SPp3/view?usp=sharing" TargetMode="External"/><Relationship Id="rId135" Type="http://schemas.openxmlformats.org/officeDocument/2006/relationships/hyperlink" Target="https://drive.google.com/file/d/1_pWpLBGn-RtH3Hp4nojhvEyTswX6biYi/view?usp=sharing" TargetMode="External"/><Relationship Id="rId151" Type="http://schemas.openxmlformats.org/officeDocument/2006/relationships/hyperlink" Target="https://catalogonacional.gob.mx/FichaTramite?traHomoclave=SEP-2022-8129-039-A" TargetMode="External"/><Relationship Id="rId156" Type="http://schemas.openxmlformats.org/officeDocument/2006/relationships/hyperlink" Target="https://catalogonacional.gob.mx/FichaTramite?traHomoclave=SEP-2022-8129-039-A"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4-A" TargetMode="External"/><Relationship Id="rId39" Type="http://schemas.openxmlformats.org/officeDocument/2006/relationships/hyperlink" Target="https://catalogonacional.gob.mx/FichaTramite?traHomoclave=SEP-2022-8129-007-A" TargetMode="External"/><Relationship Id="rId109" Type="http://schemas.openxmlformats.org/officeDocument/2006/relationships/hyperlink" Target="http://www.sepbcs.gob.mx/contenido/documentos/educativo/profesiones/tramites/CONST_REGISTRO_TITULO_PROF_GRADO_Y_NO_SANCION_2022.docx" TargetMode="External"/><Relationship Id="rId34" Type="http://schemas.openxmlformats.org/officeDocument/2006/relationships/hyperlink" Target="https://drive.google.com/file/d/1-oxF9f3i6kKK754hEN2yeldobKyRV4e-/view?usp=sharing" TargetMode="External"/><Relationship Id="rId50" Type="http://schemas.openxmlformats.org/officeDocument/2006/relationships/hyperlink" Target="https://drive.google.com/file/d/1deJgBkHMF2imTYX73NCAjQ7qHHib6qIr/view?usp=sharing" TargetMode="External"/><Relationship Id="rId55" Type="http://schemas.openxmlformats.org/officeDocument/2006/relationships/hyperlink" Target="https://drive.google.com/file/d/1deJgBkHMF2imTYX73NCAjQ7qHHib6qIr/view?usp=sharing" TargetMode="External"/><Relationship Id="rId76" Type="http://schemas.openxmlformats.org/officeDocument/2006/relationships/hyperlink" Target="https://drive.google.com/file/d/1pDp1gzmF5M0v6C4UE4fUBTP9fPN2ZRrQ/view?usp=sharing" TargetMode="External"/><Relationship Id="rId97" Type="http://schemas.openxmlformats.org/officeDocument/2006/relationships/hyperlink" Target="https://drive.google.com/file/d/1ezQbnfk2tUqL4YFZxIJZkSFBRYwoaK0w/view?usp=sharing" TargetMode="External"/><Relationship Id="rId104" Type="http://schemas.openxmlformats.org/officeDocument/2006/relationships/hyperlink" Target="https://drive.google.com/file/d/1ezQbnfk2tUqL4YFZxIJZkSFBRYwoaK0w/view?usp=sharing" TargetMode="External"/><Relationship Id="rId120" Type="http://schemas.openxmlformats.org/officeDocument/2006/relationships/hyperlink" Target="http://www.sepbcs.gob.mx/educativo/profesiones" TargetMode="External"/><Relationship Id="rId125" Type="http://schemas.openxmlformats.org/officeDocument/2006/relationships/hyperlink" Target="http://www.sepbcs.gob.mx/contenido/documentos/educativo/profesiones/tramites/SOL_GESTORIA_EXPEDICION_CEDULA_PROFESIONAL_DGP_2022.docx" TargetMode="External"/><Relationship Id="rId141" Type="http://schemas.openxmlformats.org/officeDocument/2006/relationships/hyperlink" Target="https://catalogonacional.gob.mx/FichaTramite?traHomoclave=SEP-2022-8129-041-A" TargetMode="External"/><Relationship Id="rId146" Type="http://schemas.openxmlformats.org/officeDocument/2006/relationships/hyperlink" Target="https://catalogonacional.gob.mx/FichaTramite?traHomoclave=SEP-2022-8129-040-A" TargetMode="External"/><Relationship Id="rId7" Type="http://schemas.openxmlformats.org/officeDocument/2006/relationships/hyperlink" Target="https://drive.google.com/file/d/1f8w_NlmG563o-BznawybADnFjQUcuoSo/view?usp=sharing" TargetMode="External"/><Relationship Id="rId71" Type="http://schemas.openxmlformats.org/officeDocument/2006/relationships/hyperlink" Target="https://drive.google.com/file/d/1KkCUeqGLOXOUCu1C_8A7h6Ev3Vs7ylnd/view?usp=sharing" TargetMode="External"/><Relationship Id="rId92" Type="http://schemas.openxmlformats.org/officeDocument/2006/relationships/hyperlink" Target="https://drive.google.com/file/d/1ZWNWAfx5-_hDdFDSvuAtmcSjGv6G3Eai/view?usp=sharing"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oxF9f3i6kKK754hEN2yeldobKyRV4e-/view?usp=sharing" TargetMode="External"/><Relationship Id="rId24" Type="http://schemas.openxmlformats.org/officeDocument/2006/relationships/hyperlink" Target="https://catalogonacional.gob.mx/FichaTramite?traHomoclave=SEP-2022-8129-002-A" TargetMode="External"/><Relationship Id="rId40" Type="http://schemas.openxmlformats.org/officeDocument/2006/relationships/hyperlink" Target="https://drive.google.com/file/d/1deJgBkHMF2imTYX73NCAjQ7qHHib6qIr/view?usp=sharing" TargetMode="External"/><Relationship Id="rId45" Type="http://schemas.openxmlformats.org/officeDocument/2006/relationships/hyperlink" Target="https://catalogonacional.gob.mx/FichaTramite?traHomoclave=SEP-2022-8129-008-A" TargetMode="External"/><Relationship Id="rId66" Type="http://schemas.openxmlformats.org/officeDocument/2006/relationships/hyperlink" Target="https://catalogonacional.gob.mx/FichaTramite?traHomoclave=SEP-2022-8129-012-A" TargetMode="External"/><Relationship Id="rId87" Type="http://schemas.openxmlformats.org/officeDocument/2006/relationships/hyperlink" Target="https://catalogonacional.gob.mx/FichaTramite?traHomoclave=SEP-2022-8129-015-A" TargetMode="External"/><Relationship Id="rId110" Type="http://schemas.openxmlformats.org/officeDocument/2006/relationships/hyperlink" Target="http://www.sepbcs.gob.mx/educativo/profesiones" TargetMode="External"/><Relationship Id="rId115" Type="http://schemas.openxmlformats.org/officeDocument/2006/relationships/hyperlink" Target="http://www.sepbcs.gob.mx/contenido/documentos/educativo/profesiones/tramites/SOL_PAGO_INSCR_SOCIOS_COLEGIO_PROFESIONISTAS_2022.docx" TargetMode="External"/><Relationship Id="rId131" Type="http://schemas.openxmlformats.org/officeDocument/2006/relationships/hyperlink" Target="https://drive.google.com/file/d/1Fd8pW_P2J_j-KS1057CiytffXx6RNvpO/view?usp=sharing" TargetMode="External"/><Relationship Id="rId136" Type="http://schemas.openxmlformats.org/officeDocument/2006/relationships/hyperlink" Target="http://www.sepbcs.gob.mx/contenido/convocatorias/becas/becas2021/Convocatoria_Becas_Basica_2021.pdf" TargetMode="External"/><Relationship Id="rId157" Type="http://schemas.openxmlformats.org/officeDocument/2006/relationships/hyperlink" Target="https://catalogonacional.gob.mx/FichaTramite?traHomoclave=SEP-2022-8129-039-A" TargetMode="External"/><Relationship Id="rId61" Type="http://schemas.openxmlformats.org/officeDocument/2006/relationships/hyperlink" Target="https://drive.google.com/file/d/1vhk0rFzVZl3BadmurxzoO3-XL9otbNMz/view?usp=sharing" TargetMode="External"/><Relationship Id="rId82" Type="http://schemas.openxmlformats.org/officeDocument/2006/relationships/hyperlink" Target="https://drive.google.com/file/d/1jhEtfxb6Kgi0slQ0pOWn4Cgt9_pCZB1o/view?usp=sharing" TargetMode="External"/><Relationship Id="rId152" Type="http://schemas.openxmlformats.org/officeDocument/2006/relationships/hyperlink" Target="https://catalogonacional.gob.mx/FichaTramite?traHomoclave=SEP-2022-8129-039-A" TargetMode="External"/><Relationship Id="rId19" Type="http://schemas.openxmlformats.org/officeDocument/2006/relationships/hyperlink" Target="https://drive.google.com/file/d/1-oxF9f3i6kKK754hEN2yeldobKyRV4e-/view?usp=sharing" TargetMode="External"/><Relationship Id="rId14" Type="http://schemas.openxmlformats.org/officeDocument/2006/relationships/hyperlink" Target="https://drive.google.com/file/d/1-oxF9f3i6kKK754hEN2yeldobKyRV4e-/view?usp=sharing" TargetMode="External"/><Relationship Id="rId30" Type="http://schemas.openxmlformats.org/officeDocument/2006/relationships/hyperlink" Target="https://catalogonacional.gob.mx/FichaTramite?traHomoclave=SEP-2022-8129-006-A" TargetMode="External"/><Relationship Id="rId35" Type="http://schemas.openxmlformats.org/officeDocument/2006/relationships/hyperlink" Target="https://drive.google.com/file/d/1-oxF9f3i6kKK754hEN2yeldobKyRV4e-/view?usp=sharing" TargetMode="External"/><Relationship Id="rId56" Type="http://schemas.openxmlformats.org/officeDocument/2006/relationships/hyperlink" Target="https://drive.google.com/file/d/1deJgBkHMF2imTYX73NCAjQ7qHHib6qIr/view?usp=sharing" TargetMode="External"/><Relationship Id="rId77" Type="http://schemas.openxmlformats.org/officeDocument/2006/relationships/hyperlink" Target="https://drive.google.com/file/d/1KJTbrDPbK5DCyw-FJOThOZJaRPODAktj/view?usp=sharing" TargetMode="External"/><Relationship Id="rId100" Type="http://schemas.openxmlformats.org/officeDocument/2006/relationships/hyperlink" Target="https://drive.google.com/file/d/1ezQbnfk2tUqL4YFZxIJZkSFBRYwoaK0w/view?usp=sharing" TargetMode="External"/><Relationship Id="rId105" Type="http://schemas.openxmlformats.org/officeDocument/2006/relationships/hyperlink" Target="https://catalogonacional.gob.mx/FichaTramite?traHomoclave=SEP-2022-8129-018-A" TargetMode="External"/><Relationship Id="rId126" Type="http://schemas.openxmlformats.org/officeDocument/2006/relationships/hyperlink" Target="http://www.sepbcs.gob.mx/educativo/dpemss" TargetMode="External"/><Relationship Id="rId147" Type="http://schemas.openxmlformats.org/officeDocument/2006/relationships/hyperlink" Target="https://catalogonacional.gob.mx/FichaTramite?traHomoclave=SEP-2022-8129-040-A" TargetMode="External"/><Relationship Id="rId8" Type="http://schemas.openxmlformats.org/officeDocument/2006/relationships/hyperlink" Target="https://drive.google.com/file/d/1xd-TbHZitNubJsJ0DQv4SeZnzvf8w1An/view?usp=sharing" TargetMode="External"/><Relationship Id="rId51" Type="http://schemas.openxmlformats.org/officeDocument/2006/relationships/hyperlink" Target="https://catalogonacional.gob.mx/FichaTramite?traHomoclave=SEP-2022-8129-009-A" TargetMode="External"/><Relationship Id="rId72" Type="http://schemas.openxmlformats.org/officeDocument/2006/relationships/hyperlink" Target="https://catalogonacional.gob.mx/FichaTramite?traHomoclave=SEP-2022-8129-013-A" TargetMode="External"/><Relationship Id="rId93" Type="http://schemas.openxmlformats.org/officeDocument/2006/relationships/hyperlink" Target="https://catalogonacional.gob.mx/FichaTramite?traHomoclave=SEP-2022-8129-016-A" TargetMode="External"/><Relationship Id="rId98" Type="http://schemas.openxmlformats.org/officeDocument/2006/relationships/hyperlink" Target="https://drive.google.com/file/d/1ezQbnfk2tUqL4YFZxIJZkSFBRYwoaK0w/view?usp=sharing" TargetMode="External"/><Relationship Id="rId121" Type="http://schemas.openxmlformats.org/officeDocument/2006/relationships/hyperlink" Target="http://www.sepbcs.gob.mx/contenido/documentos/educativo/profesiones/tramites/SOL_REGISTRO_TITULO_Y_EXPEDICION_CEDULA_ESTATAL_2022.docx" TargetMode="External"/><Relationship Id="rId142" Type="http://schemas.openxmlformats.org/officeDocument/2006/relationships/hyperlink" Target="https://catalogonacional.gob.mx/FichaTramite?traHomoclave=SEP-2022-8129-041-A" TargetMode="External"/><Relationship Id="rId3" Type="http://schemas.openxmlformats.org/officeDocument/2006/relationships/hyperlink" Target="http://tramitesyservicios.bcs.gob.mx/gobierno_del_estado_de_baja_california_sur/beca_de_la_casa_del_estudiante_sudcaliforniano_0af0fb6d-b812-4b35-81b6-c7e3bb39dd57" TargetMode="External"/><Relationship Id="rId25"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deJgBkHMF2imTYX73NCAjQ7qHHib6qIr/view?usp=sharing" TargetMode="External"/><Relationship Id="rId67" Type="http://schemas.openxmlformats.org/officeDocument/2006/relationships/hyperlink" Target="https://drive.google.com/file/d/1vhk0rFzVZl3BadmurxzoO3-XL9otbNMz/view?usp=sharing" TargetMode="External"/><Relationship Id="rId116" Type="http://schemas.openxmlformats.org/officeDocument/2006/relationships/hyperlink" Target="http://www.sepbcs.gob.mx/educativo/profesiones" TargetMode="External"/><Relationship Id="rId137" Type="http://schemas.openxmlformats.org/officeDocument/2006/relationships/hyperlink" Target="https://catalogonacional.gob.mx/FichaTramite?traHomoclave=SEP-2022-8129-041-A" TargetMode="External"/><Relationship Id="rId20" Type="http://schemas.openxmlformats.org/officeDocument/2006/relationships/hyperlink" Target="https://drive.google.com/file/d/1qT048c7dKjuHUfTmgcMx8xcLYWOLgi7I/view?usp=sharing" TargetMode="External"/><Relationship Id="rId41" Type="http://schemas.openxmlformats.org/officeDocument/2006/relationships/hyperlink" Target="https://drive.google.com/file/d/1deJgBkHMF2imTYX73NCAjQ7qHHib6qIr/view?usp=sharing" TargetMode="External"/><Relationship Id="rId62" Type="http://schemas.openxmlformats.org/officeDocument/2006/relationships/hyperlink" Target="https://drive.google.com/file/d/1t4229j7_ZfkKgox14iHBYeQAf3fHCSgF/view?usp=sharing" TargetMode="External"/><Relationship Id="rId83" Type="http://schemas.openxmlformats.org/officeDocument/2006/relationships/hyperlink" Target="https://drive.google.com/file/d/1JDyijshQg8D_4U8BfWse78FxfsCMuhk9/view?usp=sharing" TargetMode="External"/><Relationship Id="rId88" Type="http://schemas.openxmlformats.org/officeDocument/2006/relationships/hyperlink" Target="https://drive.google.com/file/d/1zEJ1TyaAodiczmAVZAbuu5Obp1ImsyA6/view?usp=sharing" TargetMode="External"/><Relationship Id="rId111" Type="http://schemas.openxmlformats.org/officeDocument/2006/relationships/hyperlink" Target="http://www.sepbcs.gob.mx/contenido/documentos/educativo/profesiones/tramites/SOL_EXPEDICION_CEDULA_ESTATAL_PROV_2022.docx" TargetMode="External"/><Relationship Id="rId132" Type="http://schemas.openxmlformats.org/officeDocument/2006/relationships/hyperlink" Target="https://drive.google.com/file/d/1SCN0kQUy3o3gs8hkaot9bByD4WC-SPp3/view?usp=sharing" TargetMode="External"/><Relationship Id="rId153" Type="http://schemas.openxmlformats.org/officeDocument/2006/relationships/hyperlink" Target="https://catalogonacional.gob.mx/FichaTramite?traHomoclave=SEP-2022-8129-039-A" TargetMode="External"/><Relationship Id="rId15" Type="http://schemas.openxmlformats.org/officeDocument/2006/relationships/hyperlink" Target="https://catalogonacional.gob.mx/FichaTramite?traHomoclave=SEP-2022-8129-003-A" TargetMode="External"/><Relationship Id="rId36" Type="http://schemas.openxmlformats.org/officeDocument/2006/relationships/hyperlink" Target="https://catalogonacional.gob.mx/FichaTramite?traHomoclave=SEP-2022-8129-007-A" TargetMode="External"/><Relationship Id="rId57" Type="http://schemas.openxmlformats.org/officeDocument/2006/relationships/hyperlink" Target="https://catalogonacional.gob.mx/FichaTramite?traHomoclave=SEP-2022-8129-010-A" TargetMode="External"/><Relationship Id="rId106" Type="http://schemas.openxmlformats.org/officeDocument/2006/relationships/hyperlink" Target="http://www.sepbcs.gob.mx/educativo/profesiones" TargetMode="External"/><Relationship Id="rId127" Type="http://schemas.openxmlformats.org/officeDocument/2006/relationships/hyperlink" Target="http://www.sepbcs.gob.mx/educativo/dpemss" TargetMode="External"/><Relationship Id="rId10" Type="http://schemas.openxmlformats.org/officeDocument/2006/relationships/hyperlink" Target="https://drive.google.com/file/d/1-oxF9f3i6kKK754hEN2yeldobKyRV4e-/view?usp=sharing" TargetMode="External"/><Relationship Id="rId31" Type="http://schemas.openxmlformats.org/officeDocument/2006/relationships/hyperlink" Target="https://drive.google.com/file/d/1-oxF9f3i6kKK754hEN2yeldobKyRV4e-/view?usp=sharing" TargetMode="External"/><Relationship Id="rId52" Type="http://schemas.openxmlformats.org/officeDocument/2006/relationships/hyperlink" Target="https://drive.google.com/file/d/1deJgBkHMF2imTYX73NCAjQ7qHHib6qIr/view?usp=sharing" TargetMode="External"/><Relationship Id="rId73" Type="http://schemas.openxmlformats.org/officeDocument/2006/relationships/hyperlink" Target="https://drive.google.com/file/d/1vjuNbqkkcuR6pKoUvz6aTLKqmdga1iNk/view?usp=sharing" TargetMode="External"/><Relationship Id="rId78" Type="http://schemas.openxmlformats.org/officeDocument/2006/relationships/hyperlink" Target="https://catalogonacional.gob.mx/FichaTramite?traHomoclave=SEP-2022-8129-014-A" TargetMode="External"/><Relationship Id="rId94" Type="http://schemas.openxmlformats.org/officeDocument/2006/relationships/hyperlink" Target="https://drive.google.com/file/d/1ezQbnfk2tUqL4YFZxIJZkSFBRYwoaK0w/view?usp=sharing" TargetMode="External"/><Relationship Id="rId99" Type="http://schemas.openxmlformats.org/officeDocument/2006/relationships/hyperlink" Target="https://catalogonacional.gob.mx/FichaTramite?traHomoclave=SEP-2022-8129-017-A" TargetMode="External"/><Relationship Id="rId101" Type="http://schemas.openxmlformats.org/officeDocument/2006/relationships/hyperlink" Target="https://drive.google.com/file/d/1ezQbnfk2tUqL4YFZxIJZkSFBRYwoaK0w/view?usp=sharing" TargetMode="External"/><Relationship Id="rId122" Type="http://schemas.openxmlformats.org/officeDocument/2006/relationships/hyperlink" Target="http://www.sepbcs.gob.mx/educativo/profesiones" TargetMode="External"/><Relationship Id="rId143" Type="http://schemas.openxmlformats.org/officeDocument/2006/relationships/hyperlink" Target="https://catalogonacional.gob.mx/FichaTramite?traHomoclave=SEP-2022-8129-041-A" TargetMode="External"/><Relationship Id="rId148" Type="http://schemas.openxmlformats.org/officeDocument/2006/relationships/hyperlink" Target="https://catalogonacional.gob.mx/FichaTramite?traHomoclave=SEP-2022-8129-040-A" TargetMode="External"/><Relationship Id="rId4" Type="http://schemas.openxmlformats.org/officeDocument/2006/relationships/hyperlink" Target="https://drive.google.com/file/d/1xd-TbHZitNubJsJ0DQv4SeZnzvf8w1An/view?usp=sharing" TargetMode="External"/><Relationship Id="rId9" Type="http://schemas.openxmlformats.org/officeDocument/2006/relationships/hyperlink" Target="https://drive.google.com/file/d/1C307nYUL1TAqOeZGXHQfdT0m3DH1Z1Wp/view?usp=sharing" TargetMode="External"/><Relationship Id="rId26" Type="http://schemas.openxmlformats.org/officeDocument/2006/relationships/hyperlink" Target="https://drive.google.com/file/d/1-oxF9f3i6kKK754hEN2yeldobKyRV4e-/view?usp=sharing" TargetMode="External"/><Relationship Id="rId47" Type="http://schemas.openxmlformats.org/officeDocument/2006/relationships/hyperlink" Target="https://drive.google.com/file/d/1deJgBkHMF2imTYX73NCAjQ7qHHib6qIr/view?usp=sharing" TargetMode="External"/><Relationship Id="rId68" Type="http://schemas.openxmlformats.org/officeDocument/2006/relationships/hyperlink" Target="https://drive.google.com/file/d/1t4229j7_ZfkKgox14iHBYeQAf3fHCSgF/view?usp=sharing" TargetMode="External"/><Relationship Id="rId89" Type="http://schemas.openxmlformats.org/officeDocument/2006/relationships/hyperlink" Target="https://drive.google.com/file/d/1ZWNWAfx5-_hDdFDSvuAtmcSjGv6G3Eai/view?usp=sharing"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GbT_hsQtZN8bD71dwwDlD8LjrTC8J6lV/view?usp=sharing" TargetMode="External"/><Relationship Id="rId154" Type="http://schemas.openxmlformats.org/officeDocument/2006/relationships/hyperlink" Target="https://catalogonacional.gob.mx/FichaTramite?traHomoclave=SEP-2022-8129-039-A" TargetMode="External"/><Relationship Id="rId16" Type="http://schemas.openxmlformats.org/officeDocument/2006/relationships/hyperlink" Target="https://drive.google.com/file/d/1-oxF9f3i6kKK754hEN2yeldobKyRV4e-/view?usp=sharing" TargetMode="External"/><Relationship Id="rId37" Type="http://schemas.openxmlformats.org/officeDocument/2006/relationships/hyperlink" Target="https://drive.google.com/file/d/1-oxF9f3i6kKK754hEN2yeldobKyRV4e-/view?usp=sharing" TargetMode="External"/><Relationship Id="rId58" Type="http://schemas.openxmlformats.org/officeDocument/2006/relationships/hyperlink" Target="https://drive.google.com/file/d/1vhk0rFzVZl3BadmurxzoO3-XL9otbNMz/view?usp=sharing" TargetMode="External"/><Relationship Id="rId79" Type="http://schemas.openxmlformats.org/officeDocument/2006/relationships/hyperlink" Target="https://drive.google.com/file/d/1pDp1gzmF5M0v6C4UE4fUBTP9fPN2ZRrQ/view?usp=sharing" TargetMode="External"/><Relationship Id="rId102" Type="http://schemas.openxmlformats.org/officeDocument/2006/relationships/hyperlink" Target="https://catalogonacional.gob.mx/FichaTramite?traHomoclave=SEP-2022-8129-018-A" TargetMode="External"/><Relationship Id="rId123" Type="http://schemas.openxmlformats.org/officeDocument/2006/relationships/hyperlink" Target="http://www.sepbcs.gob.mx/contenido/documentos/educativo/profesiones/tramites/SOL_REGISTRO_TITULO_Y_EXPEDICION_CEDULA_ESTATAL_2022.docx" TargetMode="External"/><Relationship Id="rId144" Type="http://schemas.openxmlformats.org/officeDocument/2006/relationships/hyperlink" Target="https://catalogonacional.gob.mx/FichaTramite?traHomoclave=SEP-2022-8129-040-A" TargetMode="External"/><Relationship Id="rId90" Type="http://schemas.openxmlformats.org/officeDocument/2006/relationships/hyperlink" Target="https://catalogonacional.gob.mx/FichaTramite?traHomoclave=SEP-2022-8129-016-A" TargetMode="External"/><Relationship Id="rId27" Type="http://schemas.openxmlformats.org/officeDocument/2006/relationships/hyperlink" Target="https://catalogonacional.gob.mx/FichaTramite?traHomoclave=SEP-2022-8129-002-A" TargetMode="External"/><Relationship Id="rId48" Type="http://schemas.openxmlformats.org/officeDocument/2006/relationships/hyperlink" Target="https://catalogonacional.gob.mx/FichaTramite?traHomoclave=SEP-2022-8129-009-A" TargetMode="External"/><Relationship Id="rId69" Type="http://schemas.openxmlformats.org/officeDocument/2006/relationships/hyperlink" Target="https://catalogonacional.gob.mx/FichaTramite?traHomoclave=SEP-2022-8129-012-A" TargetMode="External"/><Relationship Id="rId113" Type="http://schemas.openxmlformats.org/officeDocument/2006/relationships/hyperlink" Target="http://www.sepbcs.gob.mx/contenido/documentos/educativo/profesiones/tramites/SOL_DUPLICADO_CED_ESTATAL_2022.docx" TargetMode="External"/><Relationship Id="rId134" Type="http://schemas.openxmlformats.org/officeDocument/2006/relationships/hyperlink" Target="https://drive.google.com/file/d/1MzYRcEKvNz6c3CZbB6hppy00xXGGqklU/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escufibcsur@gmail.com" TargetMode="External"/><Relationship Id="rId3" Type="http://schemas.openxmlformats.org/officeDocument/2006/relationships/hyperlink" Target="mailto:elizabeth.mora@sepbcs.gob.mx" TargetMode="External"/><Relationship Id="rId7" Type="http://schemas.openxmlformats.org/officeDocument/2006/relationships/hyperlink" Target="mailto:juridicodpemsys@sepbcs.gob.mx" TargetMode="External"/><Relationship Id="rId2" Type="http://schemas.openxmlformats.org/officeDocument/2006/relationships/hyperlink" Target="mailto:sergiog.roman@sepbcs.gob.mx" TargetMode="External"/><Relationship Id="rId1" Type="http://schemas.openxmlformats.org/officeDocument/2006/relationships/hyperlink" Target="mailto:manuel.cervantes@sepbcs.gob.mx" TargetMode="External"/><Relationship Id="rId6" Type="http://schemas.openxmlformats.org/officeDocument/2006/relationships/hyperlink" Target="mailto:certificacion@sepbcs.gob.mx" TargetMode="External"/><Relationship Id="rId5" Type="http://schemas.openxmlformats.org/officeDocument/2006/relationships/hyperlink" Target="mailto:angel.saavedra@sepbcs.gob.mx" TargetMode="External"/><Relationship Id="rId10" Type="http://schemas.openxmlformats.org/officeDocument/2006/relationships/hyperlink" Target="mailto:coordinacion.becas@sepbcs.gob.mx" TargetMode="External"/><Relationship Id="rId4" Type="http://schemas.openxmlformats.org/officeDocument/2006/relationships/hyperlink" Target="mailto:sergiog.roman@sepbcs.gob.mx" TargetMode="External"/><Relationship Id="rId9" Type="http://schemas.openxmlformats.org/officeDocument/2006/relationships/hyperlink" Target="mailto:accesoalainformacionpublica@sep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cacion.normal@sepbcs.gob.mx" TargetMode="External"/><Relationship Id="rId3" Type="http://schemas.openxmlformats.org/officeDocument/2006/relationships/hyperlink" Target="mailto:elizabeth.mora@sepbcs.gob.mx" TargetMode="External"/><Relationship Id="rId7" Type="http://schemas.openxmlformats.org/officeDocument/2006/relationships/hyperlink" Target="mailto:accesoalainformacionpublica@sepbcs.gob.mx" TargetMode="External"/><Relationship Id="rId12" Type="http://schemas.openxmlformats.org/officeDocument/2006/relationships/hyperlink" Target="mailto:coordinacion.becas@sepbcs.gob.mx" TargetMode="External"/><Relationship Id="rId2" Type="http://schemas.openxmlformats.org/officeDocument/2006/relationships/hyperlink" Target="mailto:manuel.cervantes@sepbcs.gob.mx" TargetMode="External"/><Relationship Id="rId1" Type="http://schemas.openxmlformats.org/officeDocument/2006/relationships/hyperlink" Target="mailto:erick.torres@sepbcs.gob.mx" TargetMode="External"/><Relationship Id="rId6" Type="http://schemas.openxmlformats.org/officeDocument/2006/relationships/hyperlink" Target="mailto:primaria.certificacion@sepbcs.gob.mx" TargetMode="External"/><Relationship Id="rId11" Type="http://schemas.openxmlformats.org/officeDocument/2006/relationships/hyperlink" Target="mailto:escufibcsur@hotmail.com" TargetMode="External"/><Relationship Id="rId5" Type="http://schemas.openxmlformats.org/officeDocument/2006/relationships/hyperlink" Target="mailto:coep@sepbcs.gob.mx" TargetMode="External"/><Relationship Id="rId10" Type="http://schemas.openxmlformats.org/officeDocument/2006/relationships/hyperlink" Target="mailto:coord.profesiones@sepbcs.gob.mx" TargetMode="External"/><Relationship Id="rId4" Type="http://schemas.openxmlformats.org/officeDocument/2006/relationships/hyperlink" Target="mailto:sergiog.roman@sepbcs.gob.mx" TargetMode="External"/><Relationship Id="rId9" Type="http://schemas.openxmlformats.org/officeDocument/2006/relationships/hyperlink" Target="mailto:dir.profesiones@sep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quivalencias@sepbcs.gob.mx" TargetMode="External"/><Relationship Id="rId13" Type="http://schemas.openxmlformats.org/officeDocument/2006/relationships/hyperlink" Target="mailto:coep@sepbcs.gob.mx" TargetMode="External"/><Relationship Id="rId3" Type="http://schemas.openxmlformats.org/officeDocument/2006/relationships/hyperlink" Target="mailto:erick.torres@sepbcs.gob.mx" TargetMode="External"/><Relationship Id="rId7" Type="http://schemas.openxmlformats.org/officeDocument/2006/relationships/hyperlink" Target="mailto:revalidacion.equivalencias@sepbcs.gob.mx" TargetMode="External"/><Relationship Id="rId12" Type="http://schemas.openxmlformats.org/officeDocument/2006/relationships/hyperlink" Target="mailto:sergiog.roman@sepbcs.gob.mx" TargetMode="External"/><Relationship Id="rId17" Type="http://schemas.openxmlformats.org/officeDocument/2006/relationships/hyperlink" Target="mailto:coordinacion.becas@sepbcs.gob.mx" TargetMode="External"/><Relationship Id="rId2" Type="http://schemas.openxmlformats.org/officeDocument/2006/relationships/hyperlink" Target="mailto:elizabeth.mora@sepbcs.gob.mx" TargetMode="External"/><Relationship Id="rId16" Type="http://schemas.openxmlformats.org/officeDocument/2006/relationships/hyperlink" Target="mailto:coord.profesiones@sepbcs.gob.mx" TargetMode="External"/><Relationship Id="rId1" Type="http://schemas.openxmlformats.org/officeDocument/2006/relationships/hyperlink" Target="mailto:coord.nom@sepbcs.gob.mx" TargetMode="External"/><Relationship Id="rId6" Type="http://schemas.openxmlformats.org/officeDocument/2006/relationships/hyperlink" Target="mailto:preescolar.certificacion@sepbcs.gob.mx" TargetMode="External"/><Relationship Id="rId11" Type="http://schemas.openxmlformats.org/officeDocument/2006/relationships/hyperlink" Target="mailto:accesoalainformacionpublica@sepbcs.gob.mx" TargetMode="External"/><Relationship Id="rId5" Type="http://schemas.openxmlformats.org/officeDocument/2006/relationships/hyperlink" Target="mailto:foraneos.certificacion@sepbcs.gob.mx" TargetMode="External"/><Relationship Id="rId15" Type="http://schemas.openxmlformats.org/officeDocument/2006/relationships/hyperlink" Target="mailto:dir.profesiones@sepbcs.gob.mx" TargetMode="External"/><Relationship Id="rId10" Type="http://schemas.openxmlformats.org/officeDocument/2006/relationships/hyperlink" Target="mailto:escufibcsur@gmail.com" TargetMode="External"/><Relationship Id="rId4" Type="http://schemas.openxmlformats.org/officeDocument/2006/relationships/hyperlink" Target="mailto:primaria.certificacion@sepbcs.gob.mx" TargetMode="External"/><Relationship Id="rId9" Type="http://schemas.openxmlformats.org/officeDocument/2006/relationships/hyperlink" Target="mailto:superior.certificacion@sepbcs.gob.mx" TargetMode="External"/><Relationship Id="rId14" Type="http://schemas.openxmlformats.org/officeDocument/2006/relationships/hyperlink" Target="mailto:educacion.normal@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
  <sheetViews>
    <sheetView tabSelected="1" topLeftCell="S99" zoomScale="50" zoomScaleNormal="50" workbookViewId="0">
      <selection activeCell="AC115" sqref="AC115"/>
    </sheetView>
  </sheetViews>
  <sheetFormatPr baseColWidth="10" defaultColWidth="8.85546875" defaultRowHeight="15" x14ac:dyDescent="0.25"/>
  <cols>
    <col min="1" max="1" width="8" style="10" customWidth="1"/>
    <col min="2" max="2" width="36.42578125" style="10" customWidth="1"/>
    <col min="3" max="3" width="38.5703125" style="10" customWidth="1"/>
    <col min="4" max="4" width="34.42578125" style="32" customWidth="1"/>
    <col min="5" max="5" width="35.85546875" style="32" customWidth="1"/>
    <col min="6" max="6" width="32.7109375" style="32" customWidth="1"/>
    <col min="7" max="7" width="24" style="24" customWidth="1"/>
    <col min="8" max="8" width="36.140625" style="5" customWidth="1"/>
    <col min="9" max="9" width="91.28515625" style="32" customWidth="1"/>
    <col min="10" max="10" width="54.85546875" style="5" customWidth="1"/>
    <col min="11" max="11" width="44.28515625" style="10" customWidth="1"/>
    <col min="12" max="12" width="43.42578125" style="32" customWidth="1"/>
    <col min="13" max="13" width="59.140625" style="32" customWidth="1"/>
    <col min="14" max="14" width="58.42578125" style="32" customWidth="1"/>
    <col min="15" max="15" width="32.5703125" style="5" customWidth="1"/>
    <col min="16" max="16" width="34.85546875" style="10" customWidth="1"/>
    <col min="17" max="17" width="56.28515625" style="19" customWidth="1"/>
    <col min="18" max="18" width="36.28515625" style="32" customWidth="1"/>
    <col min="19" max="19" width="34.5703125" style="10" customWidth="1"/>
    <col min="20" max="20" width="54.140625" style="32" hidden="1" customWidth="1"/>
    <col min="21" max="21" width="24.28515625" style="11" hidden="1" customWidth="1"/>
    <col min="22" max="22" width="38.5703125" style="32" hidden="1" customWidth="1"/>
    <col min="23" max="23" width="32.28515625" style="10" customWidth="1"/>
    <col min="24" max="24" width="27.140625" style="10" customWidth="1"/>
    <col min="25" max="25" width="101.140625" style="4" hidden="1" customWidth="1"/>
    <col min="26" max="26" width="63" style="32" customWidth="1"/>
    <col min="27" max="27" width="20.28515625" style="23" customWidth="1"/>
    <col min="28" max="28" width="19.140625" style="23" customWidth="1"/>
    <col min="29" max="29" width="158" style="32" customWidth="1"/>
  </cols>
  <sheetData>
    <row r="1" spans="1:29" hidden="1" x14ac:dyDescent="0.25">
      <c r="A1" s="10" t="s">
        <v>0</v>
      </c>
    </row>
    <row r="2" spans="1:29" x14ac:dyDescent="0.25">
      <c r="A2" s="27" t="s">
        <v>1</v>
      </c>
      <c r="B2" s="28"/>
      <c r="C2" s="28"/>
      <c r="D2" s="25" t="s">
        <v>2</v>
      </c>
      <c r="E2" s="26"/>
      <c r="F2" s="26"/>
      <c r="G2" s="25" t="s">
        <v>3</v>
      </c>
      <c r="H2" s="26"/>
      <c r="I2" s="26"/>
    </row>
    <row r="3" spans="1:29" x14ac:dyDescent="0.25">
      <c r="A3" s="29" t="s">
        <v>4</v>
      </c>
      <c r="B3" s="30"/>
      <c r="C3" s="30"/>
      <c r="D3" s="31" t="s">
        <v>5</v>
      </c>
      <c r="E3" s="26"/>
      <c r="F3" s="26"/>
      <c r="G3" s="31" t="s">
        <v>6</v>
      </c>
      <c r="H3" s="26"/>
      <c r="I3" s="26"/>
    </row>
    <row r="4" spans="1:29" hidden="1" x14ac:dyDescent="0.25">
      <c r="A4" s="10" t="s">
        <v>7</v>
      </c>
      <c r="B4" s="10" t="s">
        <v>8</v>
      </c>
      <c r="C4" s="10" t="s">
        <v>8</v>
      </c>
      <c r="D4" s="32" t="s">
        <v>9</v>
      </c>
      <c r="E4" s="32" t="s">
        <v>9</v>
      </c>
      <c r="F4" s="32" t="s">
        <v>9</v>
      </c>
      <c r="G4" s="24" t="s">
        <v>7</v>
      </c>
      <c r="H4" s="5" t="s">
        <v>10</v>
      </c>
      <c r="I4" s="32" t="s">
        <v>9</v>
      </c>
      <c r="J4" s="5" t="s">
        <v>10</v>
      </c>
      <c r="K4" s="10" t="s">
        <v>8</v>
      </c>
      <c r="L4" s="32" t="s">
        <v>7</v>
      </c>
      <c r="M4" s="32" t="s">
        <v>9</v>
      </c>
      <c r="N4" s="32" t="s">
        <v>9</v>
      </c>
      <c r="O4" s="5" t="s">
        <v>7</v>
      </c>
      <c r="P4" s="10" t="s">
        <v>11</v>
      </c>
      <c r="Q4" s="19" t="s">
        <v>9</v>
      </c>
      <c r="R4" s="32" t="s">
        <v>9</v>
      </c>
      <c r="S4" s="10" t="s">
        <v>11</v>
      </c>
      <c r="T4" s="32" t="s">
        <v>9</v>
      </c>
      <c r="U4" s="11" t="s">
        <v>9</v>
      </c>
      <c r="V4" s="32" t="s">
        <v>9</v>
      </c>
      <c r="W4" s="10" t="s">
        <v>11</v>
      </c>
      <c r="X4" s="10" t="s">
        <v>11</v>
      </c>
      <c r="Y4" s="4" t="s">
        <v>10</v>
      </c>
      <c r="Z4" s="32" t="s">
        <v>9</v>
      </c>
      <c r="AA4" s="23" t="s">
        <v>8</v>
      </c>
      <c r="AB4" s="23" t="s">
        <v>12</v>
      </c>
      <c r="AC4" s="32" t="s">
        <v>13</v>
      </c>
    </row>
    <row r="5" spans="1:29" hidden="1" x14ac:dyDescent="0.25">
      <c r="A5" s="10" t="s">
        <v>14</v>
      </c>
      <c r="B5" s="10" t="s">
        <v>15</v>
      </c>
      <c r="C5" s="10" t="s">
        <v>16</v>
      </c>
      <c r="D5" s="32" t="s">
        <v>17</v>
      </c>
      <c r="E5" s="32" t="s">
        <v>18</v>
      </c>
      <c r="F5" s="32" t="s">
        <v>19</v>
      </c>
      <c r="G5" s="24" t="s">
        <v>20</v>
      </c>
      <c r="H5" s="5" t="s">
        <v>21</v>
      </c>
      <c r="I5" s="32" t="s">
        <v>22</v>
      </c>
      <c r="J5" s="5" t="s">
        <v>23</v>
      </c>
      <c r="K5" s="10" t="s">
        <v>24</v>
      </c>
      <c r="L5" s="32" t="s">
        <v>25</v>
      </c>
      <c r="M5" s="32" t="s">
        <v>26</v>
      </c>
      <c r="N5" s="32" t="s">
        <v>27</v>
      </c>
      <c r="O5" s="5" t="s">
        <v>28</v>
      </c>
      <c r="P5" s="10" t="s">
        <v>29</v>
      </c>
      <c r="Q5" s="19" t="s">
        <v>30</v>
      </c>
      <c r="R5" s="32" t="s">
        <v>31</v>
      </c>
      <c r="S5" s="10" t="s">
        <v>32</v>
      </c>
      <c r="T5" s="32" t="s">
        <v>33</v>
      </c>
      <c r="U5" s="11" t="s">
        <v>34</v>
      </c>
      <c r="V5" s="32" t="s">
        <v>35</v>
      </c>
      <c r="W5" s="10" t="s">
        <v>36</v>
      </c>
      <c r="X5" s="10" t="s">
        <v>37</v>
      </c>
      <c r="Y5" s="4" t="s">
        <v>38</v>
      </c>
      <c r="Z5" s="32" t="s">
        <v>39</v>
      </c>
      <c r="AA5" s="23" t="s">
        <v>40</v>
      </c>
      <c r="AB5" s="23" t="s">
        <v>41</v>
      </c>
      <c r="AC5" s="32"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51" customHeight="1" x14ac:dyDescent="0.25">
      <c r="A7" s="6" t="s">
        <v>44</v>
      </c>
      <c r="B7" s="6" t="s">
        <v>45</v>
      </c>
      <c r="C7" s="6" t="s">
        <v>46</v>
      </c>
      <c r="D7" s="33" t="s">
        <v>47</v>
      </c>
      <c r="E7" s="33" t="s">
        <v>48</v>
      </c>
      <c r="F7" s="33" t="s">
        <v>49</v>
      </c>
      <c r="G7" s="33" t="s">
        <v>50</v>
      </c>
      <c r="H7" s="6" t="s">
        <v>51</v>
      </c>
      <c r="I7" s="33" t="s">
        <v>52</v>
      </c>
      <c r="J7" s="6" t="s">
        <v>53</v>
      </c>
      <c r="K7" s="12" t="s">
        <v>54</v>
      </c>
      <c r="L7" s="33" t="s">
        <v>55</v>
      </c>
      <c r="M7" s="33" t="s">
        <v>56</v>
      </c>
      <c r="N7" s="33" t="s">
        <v>57</v>
      </c>
      <c r="O7" s="6" t="s">
        <v>58</v>
      </c>
      <c r="P7" s="6" t="s">
        <v>59</v>
      </c>
      <c r="Q7" s="20" t="s">
        <v>60</v>
      </c>
      <c r="R7" s="33" t="s">
        <v>61</v>
      </c>
      <c r="S7" s="6" t="s">
        <v>62</v>
      </c>
      <c r="T7" s="33" t="s">
        <v>63</v>
      </c>
      <c r="U7" s="6" t="s">
        <v>64</v>
      </c>
      <c r="V7" s="33" t="s">
        <v>65</v>
      </c>
      <c r="W7" s="6" t="s">
        <v>66</v>
      </c>
      <c r="X7" s="6" t="s">
        <v>67</v>
      </c>
      <c r="Y7" s="21" t="s">
        <v>68</v>
      </c>
      <c r="Z7" s="33" t="s">
        <v>69</v>
      </c>
      <c r="AA7" s="6" t="s">
        <v>70</v>
      </c>
      <c r="AB7" s="6" t="s">
        <v>71</v>
      </c>
      <c r="AC7" s="33" t="s">
        <v>72</v>
      </c>
    </row>
    <row r="8" spans="1:29" ht="47.25" customHeight="1" x14ac:dyDescent="0.25">
      <c r="A8" s="10">
        <v>2022</v>
      </c>
      <c r="B8" s="13">
        <v>44743</v>
      </c>
      <c r="C8" s="13">
        <v>44834</v>
      </c>
      <c r="Z8" s="32" t="s">
        <v>73</v>
      </c>
      <c r="AA8" s="23" t="s">
        <v>629</v>
      </c>
      <c r="AB8" s="23" t="s">
        <v>629</v>
      </c>
      <c r="AC8" s="32" t="s">
        <v>649</v>
      </c>
    </row>
    <row r="9" spans="1:29" ht="46.5" customHeight="1" x14ac:dyDescent="0.25">
      <c r="A9" s="10">
        <v>2022</v>
      </c>
      <c r="B9" s="13">
        <v>44743</v>
      </c>
      <c r="C9" s="13">
        <v>44834</v>
      </c>
      <c r="Z9" s="32" t="s">
        <v>74</v>
      </c>
      <c r="AA9" s="23" t="s">
        <v>629</v>
      </c>
      <c r="AB9" s="23" t="s">
        <v>629</v>
      </c>
      <c r="AC9" s="32" t="s">
        <v>649</v>
      </c>
    </row>
    <row r="10" spans="1:29" ht="51" customHeight="1" x14ac:dyDescent="0.25">
      <c r="A10" s="10">
        <v>2022</v>
      </c>
      <c r="B10" s="13">
        <v>44743</v>
      </c>
      <c r="C10" s="13">
        <v>44834</v>
      </c>
      <c r="Z10" s="32" t="s">
        <v>75</v>
      </c>
      <c r="AA10" s="23" t="s">
        <v>629</v>
      </c>
      <c r="AB10" s="23" t="s">
        <v>629</v>
      </c>
      <c r="AC10" s="32" t="s">
        <v>649</v>
      </c>
    </row>
    <row r="11" spans="1:29" ht="46.5" customHeight="1" x14ac:dyDescent="0.25">
      <c r="A11" s="10">
        <v>2022</v>
      </c>
      <c r="B11" s="13">
        <v>44743</v>
      </c>
      <c r="C11" s="13">
        <v>44834</v>
      </c>
      <c r="P11" s="10">
        <v>1</v>
      </c>
      <c r="W11" s="10">
        <v>1</v>
      </c>
      <c r="X11" s="10">
        <v>1</v>
      </c>
      <c r="Z11" s="32" t="s">
        <v>77</v>
      </c>
      <c r="AA11" s="23" t="s">
        <v>629</v>
      </c>
      <c r="AB11" s="23" t="s">
        <v>629</v>
      </c>
      <c r="AC11" s="32" t="s">
        <v>649</v>
      </c>
    </row>
    <row r="12" spans="1:29" ht="47.25" customHeight="1" x14ac:dyDescent="0.25">
      <c r="A12" s="10">
        <v>2022</v>
      </c>
      <c r="B12" s="13">
        <v>44743</v>
      </c>
      <c r="C12" s="13">
        <v>44834</v>
      </c>
      <c r="P12" s="10">
        <v>2</v>
      </c>
      <c r="S12" s="10">
        <v>2</v>
      </c>
      <c r="W12" s="10">
        <v>2</v>
      </c>
      <c r="X12" s="10">
        <v>2</v>
      </c>
      <c r="Z12" s="32" t="s">
        <v>78</v>
      </c>
      <c r="AA12" s="23" t="s">
        <v>629</v>
      </c>
      <c r="AB12" s="23" t="s">
        <v>629</v>
      </c>
      <c r="AC12" s="32" t="s">
        <v>650</v>
      </c>
    </row>
    <row r="13" spans="1:29" ht="47.25" customHeight="1" x14ac:dyDescent="0.25">
      <c r="A13" s="10">
        <v>2022</v>
      </c>
      <c r="B13" s="13">
        <v>44743</v>
      </c>
      <c r="C13" s="13">
        <v>44834</v>
      </c>
      <c r="Z13" s="32" t="s">
        <v>79</v>
      </c>
      <c r="AA13" s="23" t="s">
        <v>629</v>
      </c>
      <c r="AB13" s="23" t="s">
        <v>629</v>
      </c>
      <c r="AC13" s="32" t="s">
        <v>649</v>
      </c>
    </row>
    <row r="14" spans="1:29" ht="52.5" customHeight="1" x14ac:dyDescent="0.25">
      <c r="A14" s="10">
        <v>2022</v>
      </c>
      <c r="B14" s="13">
        <v>44743</v>
      </c>
      <c r="C14" s="13">
        <v>44834</v>
      </c>
      <c r="Z14" s="32" t="s">
        <v>80</v>
      </c>
      <c r="AA14" s="23" t="s">
        <v>629</v>
      </c>
      <c r="AB14" s="23" t="s">
        <v>629</v>
      </c>
      <c r="AC14" s="32" t="s">
        <v>649</v>
      </c>
    </row>
    <row r="15" spans="1:29" ht="45" customHeight="1" x14ac:dyDescent="0.25">
      <c r="A15" s="10">
        <v>2022</v>
      </c>
      <c r="B15" s="13">
        <v>44743</v>
      </c>
      <c r="C15" s="13">
        <v>44834</v>
      </c>
      <c r="Z15" s="32" t="s">
        <v>81</v>
      </c>
      <c r="AA15" s="23" t="s">
        <v>629</v>
      </c>
      <c r="AB15" s="23" t="s">
        <v>629</v>
      </c>
      <c r="AC15" s="32" t="s">
        <v>76</v>
      </c>
    </row>
    <row r="16" spans="1:29" ht="48.75" customHeight="1" x14ac:dyDescent="0.25">
      <c r="A16" s="10">
        <v>2022</v>
      </c>
      <c r="B16" s="13">
        <v>44743</v>
      </c>
      <c r="C16" s="13">
        <v>44834</v>
      </c>
      <c r="Z16" s="32" t="s">
        <v>82</v>
      </c>
      <c r="AA16" s="23" t="s">
        <v>629</v>
      </c>
      <c r="AB16" s="23" t="s">
        <v>629</v>
      </c>
      <c r="AC16" s="32" t="s">
        <v>649</v>
      </c>
    </row>
    <row r="17" spans="1:29" ht="46.5" customHeight="1" x14ac:dyDescent="0.25">
      <c r="A17" s="10">
        <v>2022</v>
      </c>
      <c r="B17" s="13">
        <v>44743</v>
      </c>
      <c r="C17" s="13">
        <v>44834</v>
      </c>
      <c r="P17" s="10">
        <v>3</v>
      </c>
      <c r="S17" s="10">
        <v>3</v>
      </c>
      <c r="W17" s="10">
        <v>3</v>
      </c>
      <c r="X17" s="10">
        <v>3</v>
      </c>
      <c r="Z17" s="32" t="s">
        <v>83</v>
      </c>
      <c r="AA17" s="23" t="s">
        <v>629</v>
      </c>
      <c r="AB17" s="23" t="s">
        <v>629</v>
      </c>
      <c r="AC17" s="32" t="s">
        <v>649</v>
      </c>
    </row>
    <row r="18" spans="1:29" ht="49.7" customHeight="1" x14ac:dyDescent="0.25">
      <c r="A18" s="10">
        <v>2022</v>
      </c>
      <c r="B18" s="13">
        <v>44743</v>
      </c>
      <c r="C18" s="13">
        <v>44834</v>
      </c>
      <c r="Z18" s="32" t="s">
        <v>84</v>
      </c>
      <c r="AA18" s="23" t="s">
        <v>629</v>
      </c>
      <c r="AB18" s="23" t="s">
        <v>629</v>
      </c>
      <c r="AC18" s="32" t="s">
        <v>649</v>
      </c>
    </row>
    <row r="19" spans="1:29" ht="60" x14ac:dyDescent="0.25">
      <c r="A19" s="10">
        <v>2022</v>
      </c>
      <c r="B19" s="13">
        <v>44743</v>
      </c>
      <c r="C19" s="13">
        <v>44834</v>
      </c>
      <c r="D19" s="32" t="s">
        <v>85</v>
      </c>
      <c r="E19" s="32" t="s">
        <v>86</v>
      </c>
      <c r="F19" s="32" t="s">
        <v>87</v>
      </c>
      <c r="G19" s="24" t="s">
        <v>88</v>
      </c>
      <c r="H19" s="9" t="s">
        <v>89</v>
      </c>
      <c r="I19" s="32" t="s">
        <v>85</v>
      </c>
      <c r="J19" s="9" t="s">
        <v>90</v>
      </c>
      <c r="K19" s="13">
        <v>44596</v>
      </c>
      <c r="L19" s="32" t="s">
        <v>91</v>
      </c>
      <c r="M19" s="32" t="s">
        <v>91</v>
      </c>
      <c r="N19" s="32" t="s">
        <v>92</v>
      </c>
      <c r="O19" s="5" t="s">
        <v>93</v>
      </c>
      <c r="P19" s="10">
        <v>4</v>
      </c>
      <c r="T19" s="32" t="s">
        <v>94</v>
      </c>
      <c r="U19" s="11" t="s">
        <v>95</v>
      </c>
      <c r="W19" s="10">
        <v>4</v>
      </c>
      <c r="X19" s="10">
        <v>4</v>
      </c>
      <c r="Y19" s="8" t="s">
        <v>96</v>
      </c>
      <c r="Z19" s="32" t="s">
        <v>97</v>
      </c>
      <c r="AA19" s="23" t="s">
        <v>629</v>
      </c>
      <c r="AB19" s="23" t="s">
        <v>629</v>
      </c>
      <c r="AC19" s="32" t="s">
        <v>585</v>
      </c>
    </row>
    <row r="20" spans="1:29" ht="48.75" customHeight="1" x14ac:dyDescent="0.25">
      <c r="A20" s="10">
        <v>2022</v>
      </c>
      <c r="B20" s="13">
        <v>44743</v>
      </c>
      <c r="C20" s="13">
        <v>44834</v>
      </c>
      <c r="Z20" s="32" t="s">
        <v>98</v>
      </c>
      <c r="AA20" s="23" t="s">
        <v>629</v>
      </c>
      <c r="AB20" s="23" t="s">
        <v>629</v>
      </c>
      <c r="AC20" s="32" t="s">
        <v>649</v>
      </c>
    </row>
    <row r="21" spans="1:29" ht="57.75" customHeight="1" x14ac:dyDescent="0.25">
      <c r="A21" s="10">
        <v>2022</v>
      </c>
      <c r="B21" s="13">
        <v>44743</v>
      </c>
      <c r="C21" s="13">
        <v>44834</v>
      </c>
      <c r="Z21" s="32" t="s">
        <v>99</v>
      </c>
      <c r="AA21" s="23" t="s">
        <v>629</v>
      </c>
      <c r="AB21" s="23" t="s">
        <v>629</v>
      </c>
      <c r="AC21" s="32" t="s">
        <v>649</v>
      </c>
    </row>
    <row r="22" spans="1:29" ht="47.25" customHeight="1" x14ac:dyDescent="0.25">
      <c r="A22" s="10">
        <v>2022</v>
      </c>
      <c r="B22" s="13">
        <v>44743</v>
      </c>
      <c r="C22" s="13">
        <v>44834</v>
      </c>
      <c r="Z22" s="32" t="s">
        <v>100</v>
      </c>
      <c r="AA22" s="23" t="s">
        <v>629</v>
      </c>
      <c r="AB22" s="23" t="s">
        <v>629</v>
      </c>
      <c r="AC22" s="32" t="s">
        <v>649</v>
      </c>
    </row>
    <row r="23" spans="1:29" ht="240" x14ac:dyDescent="0.25">
      <c r="A23" s="10">
        <v>2022</v>
      </c>
      <c r="B23" s="13">
        <v>44743</v>
      </c>
      <c r="C23" s="13">
        <v>44834</v>
      </c>
      <c r="D23" s="32" t="s">
        <v>102</v>
      </c>
      <c r="E23" s="32" t="s">
        <v>103</v>
      </c>
      <c r="F23" s="32" t="s">
        <v>104</v>
      </c>
      <c r="G23" s="24" t="s">
        <v>88</v>
      </c>
      <c r="H23" s="9" t="s">
        <v>105</v>
      </c>
      <c r="I23" s="32" t="s">
        <v>106</v>
      </c>
      <c r="J23" s="9" t="s">
        <v>107</v>
      </c>
      <c r="K23" s="13">
        <v>36263</v>
      </c>
      <c r="L23" s="32" t="s">
        <v>108</v>
      </c>
      <c r="M23" s="32" t="s">
        <v>109</v>
      </c>
      <c r="N23" s="32" t="s">
        <v>110</v>
      </c>
      <c r="O23" s="5" t="s">
        <v>111</v>
      </c>
      <c r="P23" s="10">
        <v>5</v>
      </c>
      <c r="Q23" s="19">
        <v>6363</v>
      </c>
      <c r="R23" s="32" t="s">
        <v>112</v>
      </c>
      <c r="S23" s="10">
        <v>5</v>
      </c>
      <c r="T23" s="32" t="s">
        <v>112</v>
      </c>
      <c r="U23" s="11" t="s">
        <v>113</v>
      </c>
      <c r="V23" s="32" t="s">
        <v>114</v>
      </c>
      <c r="W23" s="10">
        <v>5</v>
      </c>
      <c r="X23" s="10">
        <v>5</v>
      </c>
      <c r="Z23" s="32" t="s">
        <v>115</v>
      </c>
      <c r="AA23" s="23" t="s">
        <v>629</v>
      </c>
      <c r="AB23" s="23" t="s">
        <v>629</v>
      </c>
      <c r="AC23" s="32" t="s">
        <v>116</v>
      </c>
    </row>
    <row r="24" spans="1:29" ht="240" x14ac:dyDescent="0.25">
      <c r="A24" s="10">
        <v>2022</v>
      </c>
      <c r="B24" s="13">
        <v>44743</v>
      </c>
      <c r="C24" s="13">
        <v>44834</v>
      </c>
      <c r="D24" s="32" t="s">
        <v>117</v>
      </c>
      <c r="E24" s="32" t="s">
        <v>103</v>
      </c>
      <c r="F24" s="32" t="s">
        <v>104</v>
      </c>
      <c r="G24" s="24" t="s">
        <v>88</v>
      </c>
      <c r="H24" s="9" t="s">
        <v>105</v>
      </c>
      <c r="I24" s="32" t="s">
        <v>106</v>
      </c>
      <c r="J24" s="9" t="s">
        <v>118</v>
      </c>
      <c r="K24" s="13">
        <v>36263</v>
      </c>
      <c r="L24" s="32" t="s">
        <v>108</v>
      </c>
      <c r="M24" s="32" t="s">
        <v>119</v>
      </c>
      <c r="N24" s="32" t="s">
        <v>120</v>
      </c>
      <c r="O24" s="5" t="s">
        <v>121</v>
      </c>
      <c r="P24" s="10">
        <v>5</v>
      </c>
      <c r="Q24" s="19">
        <v>6363</v>
      </c>
      <c r="R24" s="32" t="s">
        <v>112</v>
      </c>
      <c r="S24" s="10">
        <v>5</v>
      </c>
      <c r="T24" s="32" t="s">
        <v>112</v>
      </c>
      <c r="U24" s="11" t="s">
        <v>113</v>
      </c>
      <c r="V24" s="32" t="s">
        <v>122</v>
      </c>
      <c r="W24" s="10">
        <v>5</v>
      </c>
      <c r="X24" s="10">
        <v>5</v>
      </c>
      <c r="Z24" s="32" t="s">
        <v>115</v>
      </c>
      <c r="AA24" s="23" t="s">
        <v>629</v>
      </c>
      <c r="AB24" s="23" t="s">
        <v>629</v>
      </c>
      <c r="AC24" s="32" t="s">
        <v>116</v>
      </c>
    </row>
    <row r="25" spans="1:29" ht="240" x14ac:dyDescent="0.25">
      <c r="A25" s="10">
        <v>2022</v>
      </c>
      <c r="B25" s="13">
        <v>44743</v>
      </c>
      <c r="C25" s="13">
        <v>44834</v>
      </c>
      <c r="D25" s="32" t="s">
        <v>123</v>
      </c>
      <c r="E25" s="32" t="s">
        <v>103</v>
      </c>
      <c r="F25" s="32" t="s">
        <v>104</v>
      </c>
      <c r="G25" s="24" t="s">
        <v>88</v>
      </c>
      <c r="H25" s="9" t="s">
        <v>105</v>
      </c>
      <c r="I25" s="32" t="s">
        <v>106</v>
      </c>
      <c r="J25" s="9" t="s">
        <v>124</v>
      </c>
      <c r="K25" s="13">
        <v>36263</v>
      </c>
      <c r="L25" s="32" t="s">
        <v>108</v>
      </c>
      <c r="M25" s="32" t="s">
        <v>125</v>
      </c>
      <c r="N25" s="32" t="s">
        <v>126</v>
      </c>
      <c r="O25" s="5" t="s">
        <v>127</v>
      </c>
      <c r="P25" s="10">
        <v>5</v>
      </c>
      <c r="Q25" s="19">
        <v>6363</v>
      </c>
      <c r="R25" s="32" t="s">
        <v>112</v>
      </c>
      <c r="S25" s="10">
        <v>5</v>
      </c>
      <c r="T25" s="32" t="s">
        <v>112</v>
      </c>
      <c r="U25" s="11" t="s">
        <v>113</v>
      </c>
      <c r="V25" s="32" t="s">
        <v>128</v>
      </c>
      <c r="W25" s="10">
        <v>5</v>
      </c>
      <c r="X25" s="10">
        <v>5</v>
      </c>
      <c r="Z25" s="32" t="s">
        <v>115</v>
      </c>
      <c r="AA25" s="23" t="s">
        <v>629</v>
      </c>
      <c r="AB25" s="23" t="s">
        <v>629</v>
      </c>
      <c r="AC25" s="32" t="s">
        <v>116</v>
      </c>
    </row>
    <row r="26" spans="1:29" s="7" customFormat="1" ht="135" x14ac:dyDescent="0.25">
      <c r="A26" s="23">
        <v>2022</v>
      </c>
      <c r="B26" s="13">
        <v>44743</v>
      </c>
      <c r="C26" s="13">
        <v>44834</v>
      </c>
      <c r="D26" s="32" t="s">
        <v>129</v>
      </c>
      <c r="E26" s="32" t="s">
        <v>130</v>
      </c>
      <c r="F26" s="32" t="s">
        <v>131</v>
      </c>
      <c r="G26" s="24" t="s">
        <v>88</v>
      </c>
      <c r="H26" s="9" t="s">
        <v>132</v>
      </c>
      <c r="I26" s="32" t="s">
        <v>133</v>
      </c>
      <c r="J26" s="9" t="s">
        <v>134</v>
      </c>
      <c r="K26" s="13">
        <v>44638</v>
      </c>
      <c r="L26" s="32" t="s">
        <v>135</v>
      </c>
      <c r="M26" s="32" t="s">
        <v>136</v>
      </c>
      <c r="N26" s="32" t="s">
        <v>137</v>
      </c>
      <c r="O26" s="5" t="s">
        <v>138</v>
      </c>
      <c r="P26" s="23">
        <v>6</v>
      </c>
      <c r="Q26" s="19">
        <v>72</v>
      </c>
      <c r="R26" s="32" t="s">
        <v>139</v>
      </c>
      <c r="S26" s="23">
        <v>6</v>
      </c>
      <c r="T26" s="32" t="s">
        <v>140</v>
      </c>
      <c r="U26" s="11" t="s">
        <v>141</v>
      </c>
      <c r="V26" s="32" t="s">
        <v>142</v>
      </c>
      <c r="W26" s="23">
        <v>6</v>
      </c>
      <c r="X26" s="23">
        <v>6</v>
      </c>
      <c r="Y26" s="9" t="s">
        <v>143</v>
      </c>
      <c r="Z26" s="32" t="s">
        <v>144</v>
      </c>
      <c r="AA26" s="23" t="s">
        <v>629</v>
      </c>
      <c r="AB26" s="23" t="s">
        <v>629</v>
      </c>
      <c r="AC26" s="32"/>
    </row>
    <row r="27" spans="1:29" s="7" customFormat="1" ht="120" x14ac:dyDescent="0.25">
      <c r="A27" s="23">
        <v>2022</v>
      </c>
      <c r="B27" s="13">
        <v>44743</v>
      </c>
      <c r="C27" s="13">
        <v>44834</v>
      </c>
      <c r="D27" s="32" t="s">
        <v>145</v>
      </c>
      <c r="E27" s="32" t="s">
        <v>146</v>
      </c>
      <c r="F27" s="32" t="s">
        <v>131</v>
      </c>
      <c r="G27" s="24" t="s">
        <v>147</v>
      </c>
      <c r="H27" s="9" t="s">
        <v>132</v>
      </c>
      <c r="I27" s="32" t="s">
        <v>148</v>
      </c>
      <c r="J27" s="9" t="s">
        <v>132</v>
      </c>
      <c r="K27" s="13">
        <v>44638</v>
      </c>
      <c r="L27" s="32" t="s">
        <v>149</v>
      </c>
      <c r="M27" s="32" t="s">
        <v>150</v>
      </c>
      <c r="N27" s="32" t="s">
        <v>137</v>
      </c>
      <c r="O27" s="5" t="s">
        <v>138</v>
      </c>
      <c r="P27" s="23">
        <v>6</v>
      </c>
      <c r="Q27" s="19">
        <v>72</v>
      </c>
      <c r="R27" s="32" t="s">
        <v>139</v>
      </c>
      <c r="S27" s="23">
        <v>6</v>
      </c>
      <c r="T27" s="32" t="s">
        <v>140</v>
      </c>
      <c r="U27" s="11" t="s">
        <v>141</v>
      </c>
      <c r="V27" s="32" t="s">
        <v>142</v>
      </c>
      <c r="W27" s="23">
        <v>6</v>
      </c>
      <c r="X27" s="23">
        <v>6</v>
      </c>
      <c r="Y27" s="9" t="s">
        <v>151</v>
      </c>
      <c r="Z27" s="32" t="s">
        <v>144</v>
      </c>
      <c r="AA27" s="23" t="s">
        <v>629</v>
      </c>
      <c r="AB27" s="23" t="s">
        <v>629</v>
      </c>
      <c r="AC27" s="32"/>
    </row>
    <row r="28" spans="1:29" s="7" customFormat="1" ht="120" x14ac:dyDescent="0.25">
      <c r="A28" s="23">
        <v>2022</v>
      </c>
      <c r="B28" s="13">
        <v>44743</v>
      </c>
      <c r="C28" s="13">
        <v>44834</v>
      </c>
      <c r="D28" s="32" t="s">
        <v>152</v>
      </c>
      <c r="E28" s="32" t="s">
        <v>153</v>
      </c>
      <c r="F28" s="32" t="s">
        <v>131</v>
      </c>
      <c r="G28" s="24" t="s">
        <v>147</v>
      </c>
      <c r="H28" s="9" t="s">
        <v>132</v>
      </c>
      <c r="I28" s="32" t="s">
        <v>154</v>
      </c>
      <c r="J28" s="9" t="s">
        <v>132</v>
      </c>
      <c r="K28" s="13">
        <v>44638</v>
      </c>
      <c r="L28" s="32" t="s">
        <v>149</v>
      </c>
      <c r="M28" s="32" t="s">
        <v>150</v>
      </c>
      <c r="N28" s="32" t="s">
        <v>137</v>
      </c>
      <c r="O28" s="5" t="s">
        <v>138</v>
      </c>
      <c r="P28" s="23">
        <v>6</v>
      </c>
      <c r="Q28" s="19">
        <v>72</v>
      </c>
      <c r="R28" s="32" t="s">
        <v>139</v>
      </c>
      <c r="S28" s="23">
        <v>6</v>
      </c>
      <c r="T28" s="32" t="s">
        <v>140</v>
      </c>
      <c r="U28" s="11" t="s">
        <v>141</v>
      </c>
      <c r="V28" s="32" t="s">
        <v>142</v>
      </c>
      <c r="W28" s="23">
        <v>6</v>
      </c>
      <c r="X28" s="23">
        <v>6</v>
      </c>
      <c r="Y28" s="9" t="s">
        <v>155</v>
      </c>
      <c r="Z28" s="32" t="s">
        <v>144</v>
      </c>
      <c r="AA28" s="23" t="s">
        <v>629</v>
      </c>
      <c r="AB28" s="23" t="s">
        <v>629</v>
      </c>
      <c r="AC28" s="32"/>
    </row>
    <row r="29" spans="1:29" s="7" customFormat="1" ht="135" x14ac:dyDescent="0.25">
      <c r="A29" s="23">
        <v>2022</v>
      </c>
      <c r="B29" s="13">
        <v>44743</v>
      </c>
      <c r="C29" s="13">
        <v>44834</v>
      </c>
      <c r="D29" s="32" t="s">
        <v>156</v>
      </c>
      <c r="E29" s="32" t="s">
        <v>157</v>
      </c>
      <c r="F29" s="32" t="s">
        <v>131</v>
      </c>
      <c r="G29" s="24" t="s">
        <v>88</v>
      </c>
      <c r="H29" s="9" t="s">
        <v>132</v>
      </c>
      <c r="I29" s="32" t="s">
        <v>158</v>
      </c>
      <c r="J29" s="9" t="s">
        <v>159</v>
      </c>
      <c r="K29" s="13">
        <v>44638</v>
      </c>
      <c r="L29" s="32" t="s">
        <v>135</v>
      </c>
      <c r="M29" s="32" t="s">
        <v>136</v>
      </c>
      <c r="N29" s="32" t="s">
        <v>137</v>
      </c>
      <c r="O29" s="5" t="s">
        <v>138</v>
      </c>
      <c r="P29" s="23">
        <v>6</v>
      </c>
      <c r="Q29" s="19">
        <v>72</v>
      </c>
      <c r="R29" s="32" t="s">
        <v>139</v>
      </c>
      <c r="S29" s="23">
        <v>6</v>
      </c>
      <c r="T29" s="32" t="s">
        <v>140</v>
      </c>
      <c r="U29" s="11" t="s">
        <v>141</v>
      </c>
      <c r="V29" s="32" t="s">
        <v>142</v>
      </c>
      <c r="W29" s="23">
        <v>6</v>
      </c>
      <c r="X29" s="23">
        <v>6</v>
      </c>
      <c r="Y29" s="9" t="s">
        <v>160</v>
      </c>
      <c r="Z29" s="32" t="s">
        <v>144</v>
      </c>
      <c r="AA29" s="23" t="s">
        <v>629</v>
      </c>
      <c r="AB29" s="23" t="s">
        <v>629</v>
      </c>
      <c r="AC29" s="32"/>
    </row>
    <row r="30" spans="1:29" s="7" customFormat="1" ht="105" x14ac:dyDescent="0.25">
      <c r="A30" s="23">
        <v>2022</v>
      </c>
      <c r="B30" s="13">
        <v>44743</v>
      </c>
      <c r="C30" s="13">
        <v>44834</v>
      </c>
      <c r="D30" s="32" t="s">
        <v>161</v>
      </c>
      <c r="E30" s="32" t="s">
        <v>162</v>
      </c>
      <c r="F30" s="32" t="s">
        <v>131</v>
      </c>
      <c r="G30" s="24" t="s">
        <v>163</v>
      </c>
      <c r="H30" s="9" t="s">
        <v>132</v>
      </c>
      <c r="I30" s="32" t="s">
        <v>164</v>
      </c>
      <c r="J30" s="9" t="s">
        <v>132</v>
      </c>
      <c r="K30" s="13">
        <v>44638</v>
      </c>
      <c r="L30" s="32" t="s">
        <v>165</v>
      </c>
      <c r="M30" s="32" t="s">
        <v>136</v>
      </c>
      <c r="N30" s="32" t="s">
        <v>137</v>
      </c>
      <c r="O30" s="5" t="s">
        <v>138</v>
      </c>
      <c r="P30" s="23">
        <v>6</v>
      </c>
      <c r="Q30" s="19">
        <v>72</v>
      </c>
      <c r="R30" s="32" t="s">
        <v>139</v>
      </c>
      <c r="S30" s="23">
        <v>6</v>
      </c>
      <c r="T30" s="32" t="s">
        <v>166</v>
      </c>
      <c r="U30" s="11" t="s">
        <v>141</v>
      </c>
      <c r="V30" s="32" t="s">
        <v>167</v>
      </c>
      <c r="W30" s="23">
        <v>6</v>
      </c>
      <c r="X30" s="23">
        <v>6</v>
      </c>
      <c r="Y30" s="9" t="s">
        <v>168</v>
      </c>
      <c r="Z30" s="32" t="s">
        <v>144</v>
      </c>
      <c r="AA30" s="23" t="s">
        <v>629</v>
      </c>
      <c r="AB30" s="23" t="s">
        <v>629</v>
      </c>
      <c r="AC30" s="32"/>
    </row>
    <row r="31" spans="1:29" s="7" customFormat="1" ht="105" x14ac:dyDescent="0.25">
      <c r="A31" s="23">
        <v>2022</v>
      </c>
      <c r="B31" s="13">
        <v>44743</v>
      </c>
      <c r="C31" s="13">
        <v>44834</v>
      </c>
      <c r="D31" s="32" t="s">
        <v>161</v>
      </c>
      <c r="E31" s="32" t="s">
        <v>162</v>
      </c>
      <c r="F31" s="32" t="s">
        <v>131</v>
      </c>
      <c r="G31" s="24" t="s">
        <v>163</v>
      </c>
      <c r="H31" s="9" t="s">
        <v>132</v>
      </c>
      <c r="I31" s="32" t="s">
        <v>164</v>
      </c>
      <c r="J31" s="9" t="s">
        <v>132</v>
      </c>
      <c r="K31" s="13">
        <v>44638</v>
      </c>
      <c r="L31" s="32" t="s">
        <v>165</v>
      </c>
      <c r="M31" s="32" t="s">
        <v>136</v>
      </c>
      <c r="N31" s="32" t="s">
        <v>137</v>
      </c>
      <c r="O31" s="5" t="s">
        <v>138</v>
      </c>
      <c r="P31" s="23">
        <v>6</v>
      </c>
      <c r="Q31" s="19">
        <v>72</v>
      </c>
      <c r="R31" s="32" t="s">
        <v>139</v>
      </c>
      <c r="S31" s="23">
        <v>6</v>
      </c>
      <c r="T31" s="32" t="s">
        <v>166</v>
      </c>
      <c r="U31" s="11" t="s">
        <v>141</v>
      </c>
      <c r="V31" s="32" t="s">
        <v>167</v>
      </c>
      <c r="W31" s="23">
        <v>6</v>
      </c>
      <c r="X31" s="23">
        <v>6</v>
      </c>
      <c r="Y31" s="9" t="s">
        <v>168</v>
      </c>
      <c r="Z31" s="32" t="s">
        <v>144</v>
      </c>
      <c r="AA31" s="23" t="s">
        <v>629</v>
      </c>
      <c r="AB31" s="23" t="s">
        <v>629</v>
      </c>
      <c r="AC31" s="32"/>
    </row>
    <row r="32" spans="1:29" s="7" customFormat="1" ht="105" x14ac:dyDescent="0.25">
      <c r="A32" s="23">
        <v>2022</v>
      </c>
      <c r="B32" s="13">
        <v>44743</v>
      </c>
      <c r="C32" s="13">
        <v>44834</v>
      </c>
      <c r="D32" s="32" t="s">
        <v>169</v>
      </c>
      <c r="E32" s="32" t="s">
        <v>170</v>
      </c>
      <c r="F32" s="32" t="s">
        <v>131</v>
      </c>
      <c r="G32" s="24" t="s">
        <v>163</v>
      </c>
      <c r="H32" s="9" t="s">
        <v>132</v>
      </c>
      <c r="I32" s="32" t="s">
        <v>171</v>
      </c>
      <c r="J32" s="9" t="s">
        <v>132</v>
      </c>
      <c r="K32" s="13">
        <v>44638</v>
      </c>
      <c r="L32" s="32" t="s">
        <v>165</v>
      </c>
      <c r="M32" s="32" t="s">
        <v>136</v>
      </c>
      <c r="N32" s="32" t="s">
        <v>137</v>
      </c>
      <c r="O32" s="5" t="s">
        <v>138</v>
      </c>
      <c r="P32" s="23">
        <v>6</v>
      </c>
      <c r="Q32" s="19">
        <v>72</v>
      </c>
      <c r="R32" s="32" t="s">
        <v>139</v>
      </c>
      <c r="S32" s="23">
        <v>6</v>
      </c>
      <c r="T32" s="32" t="s">
        <v>166</v>
      </c>
      <c r="U32" s="11" t="s">
        <v>141</v>
      </c>
      <c r="V32" s="32" t="s">
        <v>167</v>
      </c>
      <c r="W32" s="23">
        <v>6</v>
      </c>
      <c r="X32" s="23">
        <v>6</v>
      </c>
      <c r="Y32" s="9" t="s">
        <v>172</v>
      </c>
      <c r="Z32" s="32" t="s">
        <v>144</v>
      </c>
      <c r="AA32" s="23" t="s">
        <v>629</v>
      </c>
      <c r="AB32" s="23" t="s">
        <v>629</v>
      </c>
      <c r="AC32" s="32"/>
    </row>
    <row r="33" spans="1:29" s="7" customFormat="1" ht="105" x14ac:dyDescent="0.25">
      <c r="A33" s="23">
        <v>2022</v>
      </c>
      <c r="B33" s="13">
        <v>44743</v>
      </c>
      <c r="C33" s="13">
        <v>44834</v>
      </c>
      <c r="D33" s="32" t="s">
        <v>169</v>
      </c>
      <c r="E33" s="32" t="s">
        <v>170</v>
      </c>
      <c r="F33" s="32" t="s">
        <v>131</v>
      </c>
      <c r="G33" s="24" t="s">
        <v>163</v>
      </c>
      <c r="H33" s="9" t="s">
        <v>132</v>
      </c>
      <c r="I33" s="32" t="s">
        <v>171</v>
      </c>
      <c r="J33" s="9" t="s">
        <v>132</v>
      </c>
      <c r="K33" s="13">
        <v>44638</v>
      </c>
      <c r="L33" s="32" t="s">
        <v>165</v>
      </c>
      <c r="M33" s="32" t="s">
        <v>136</v>
      </c>
      <c r="N33" s="32" t="s">
        <v>137</v>
      </c>
      <c r="O33" s="5" t="s">
        <v>138</v>
      </c>
      <c r="P33" s="23">
        <v>6</v>
      </c>
      <c r="Q33" s="19">
        <v>72</v>
      </c>
      <c r="R33" s="32" t="s">
        <v>139</v>
      </c>
      <c r="S33" s="23">
        <v>6</v>
      </c>
      <c r="T33" s="32" t="s">
        <v>166</v>
      </c>
      <c r="U33" s="11" t="s">
        <v>141</v>
      </c>
      <c r="V33" s="32" t="s">
        <v>167</v>
      </c>
      <c r="W33" s="23">
        <v>6</v>
      </c>
      <c r="X33" s="23">
        <v>6</v>
      </c>
      <c r="Y33" s="9" t="s">
        <v>172</v>
      </c>
      <c r="Z33" s="32" t="s">
        <v>144</v>
      </c>
      <c r="AA33" s="23" t="s">
        <v>629</v>
      </c>
      <c r="AB33" s="23" t="s">
        <v>629</v>
      </c>
      <c r="AC33" s="32"/>
    </row>
    <row r="34" spans="1:29" s="7" customFormat="1" ht="105" x14ac:dyDescent="0.25">
      <c r="A34" s="23">
        <v>2022</v>
      </c>
      <c r="B34" s="13">
        <v>44743</v>
      </c>
      <c r="C34" s="13">
        <v>44834</v>
      </c>
      <c r="D34" s="32" t="s">
        <v>173</v>
      </c>
      <c r="E34" s="32" t="s">
        <v>174</v>
      </c>
      <c r="F34" s="32" t="s">
        <v>131</v>
      </c>
      <c r="G34" s="24" t="s">
        <v>163</v>
      </c>
      <c r="H34" s="9" t="s">
        <v>132</v>
      </c>
      <c r="I34" s="32" t="s">
        <v>175</v>
      </c>
      <c r="J34" s="9" t="s">
        <v>132</v>
      </c>
      <c r="K34" s="13">
        <v>44638</v>
      </c>
      <c r="L34" s="32" t="s">
        <v>165</v>
      </c>
      <c r="M34" s="32" t="s">
        <v>136</v>
      </c>
      <c r="N34" s="32" t="s">
        <v>137</v>
      </c>
      <c r="O34" s="5" t="s">
        <v>138</v>
      </c>
      <c r="P34" s="23">
        <v>6</v>
      </c>
      <c r="Q34" s="19">
        <v>72</v>
      </c>
      <c r="R34" s="32" t="s">
        <v>139</v>
      </c>
      <c r="S34" s="23">
        <v>6</v>
      </c>
      <c r="T34" s="32" t="s">
        <v>166</v>
      </c>
      <c r="U34" s="11" t="s">
        <v>141</v>
      </c>
      <c r="V34" s="32" t="s">
        <v>167</v>
      </c>
      <c r="W34" s="23">
        <v>6</v>
      </c>
      <c r="X34" s="23">
        <v>6</v>
      </c>
      <c r="Y34" s="9" t="s">
        <v>176</v>
      </c>
      <c r="Z34" s="32" t="s">
        <v>144</v>
      </c>
      <c r="AA34" s="23" t="s">
        <v>629</v>
      </c>
      <c r="AB34" s="23" t="s">
        <v>629</v>
      </c>
      <c r="AC34" s="32"/>
    </row>
    <row r="35" spans="1:29" s="7" customFormat="1" ht="105" x14ac:dyDescent="0.25">
      <c r="A35" s="23">
        <v>2022</v>
      </c>
      <c r="B35" s="13">
        <v>44743</v>
      </c>
      <c r="C35" s="13">
        <v>44834</v>
      </c>
      <c r="D35" s="32" t="s">
        <v>173</v>
      </c>
      <c r="E35" s="32" t="s">
        <v>174</v>
      </c>
      <c r="F35" s="32" t="s">
        <v>131</v>
      </c>
      <c r="G35" s="24" t="s">
        <v>163</v>
      </c>
      <c r="H35" s="9" t="s">
        <v>132</v>
      </c>
      <c r="I35" s="32" t="s">
        <v>175</v>
      </c>
      <c r="J35" s="9" t="s">
        <v>132</v>
      </c>
      <c r="K35" s="13">
        <v>44638</v>
      </c>
      <c r="L35" s="32" t="s">
        <v>165</v>
      </c>
      <c r="M35" s="32" t="s">
        <v>136</v>
      </c>
      <c r="N35" s="32" t="s">
        <v>137</v>
      </c>
      <c r="O35" s="5" t="s">
        <v>138</v>
      </c>
      <c r="P35" s="23">
        <v>6</v>
      </c>
      <c r="Q35" s="19">
        <v>72</v>
      </c>
      <c r="R35" s="32" t="s">
        <v>139</v>
      </c>
      <c r="S35" s="23">
        <v>6</v>
      </c>
      <c r="T35" s="32" t="s">
        <v>166</v>
      </c>
      <c r="U35" s="11" t="s">
        <v>141</v>
      </c>
      <c r="V35" s="32" t="s">
        <v>167</v>
      </c>
      <c r="W35" s="23">
        <v>6</v>
      </c>
      <c r="X35" s="23">
        <v>6</v>
      </c>
      <c r="Y35" s="9" t="s">
        <v>176</v>
      </c>
      <c r="Z35" s="32" t="s">
        <v>144</v>
      </c>
      <c r="AA35" s="23" t="s">
        <v>629</v>
      </c>
      <c r="AB35" s="23" t="s">
        <v>629</v>
      </c>
      <c r="AC35" s="32"/>
    </row>
    <row r="36" spans="1:29" s="7" customFormat="1" ht="120" x14ac:dyDescent="0.25">
      <c r="A36" s="23">
        <v>2022</v>
      </c>
      <c r="B36" s="13">
        <v>44743</v>
      </c>
      <c r="C36" s="13">
        <v>44834</v>
      </c>
      <c r="D36" s="32" t="s">
        <v>177</v>
      </c>
      <c r="E36" s="32" t="s">
        <v>178</v>
      </c>
      <c r="F36" s="32" t="s">
        <v>131</v>
      </c>
      <c r="G36" s="24" t="s">
        <v>163</v>
      </c>
      <c r="H36" s="9" t="s">
        <v>179</v>
      </c>
      <c r="I36" s="32" t="s">
        <v>180</v>
      </c>
      <c r="J36" s="9" t="s">
        <v>179</v>
      </c>
      <c r="K36" s="13">
        <v>44638</v>
      </c>
      <c r="L36" s="32" t="s">
        <v>181</v>
      </c>
      <c r="M36" s="32" t="s">
        <v>150</v>
      </c>
      <c r="N36" s="32" t="s">
        <v>137</v>
      </c>
      <c r="O36" s="5" t="s">
        <v>138</v>
      </c>
      <c r="P36" s="23">
        <v>6</v>
      </c>
      <c r="Q36" s="19">
        <v>71</v>
      </c>
      <c r="R36" s="32" t="s">
        <v>139</v>
      </c>
      <c r="S36" s="23">
        <v>6</v>
      </c>
      <c r="T36" s="32" t="s">
        <v>182</v>
      </c>
      <c r="U36" s="11" t="s">
        <v>141</v>
      </c>
      <c r="V36" s="32" t="s">
        <v>142</v>
      </c>
      <c r="W36" s="23">
        <v>6</v>
      </c>
      <c r="X36" s="23">
        <v>6</v>
      </c>
      <c r="Y36" s="9" t="s">
        <v>183</v>
      </c>
      <c r="Z36" s="32" t="s">
        <v>144</v>
      </c>
      <c r="AA36" s="23" t="s">
        <v>629</v>
      </c>
      <c r="AB36" s="23" t="s">
        <v>629</v>
      </c>
      <c r="AC36" s="32"/>
    </row>
    <row r="37" spans="1:29" s="7" customFormat="1" ht="120" x14ac:dyDescent="0.25">
      <c r="A37" s="23">
        <v>2022</v>
      </c>
      <c r="B37" s="13">
        <v>44743</v>
      </c>
      <c r="C37" s="13">
        <v>44834</v>
      </c>
      <c r="D37" s="32" t="s">
        <v>177</v>
      </c>
      <c r="E37" s="32" t="s">
        <v>178</v>
      </c>
      <c r="F37" s="32" t="s">
        <v>131</v>
      </c>
      <c r="G37" s="24" t="s">
        <v>163</v>
      </c>
      <c r="H37" s="9" t="s">
        <v>179</v>
      </c>
      <c r="I37" s="32" t="s">
        <v>180</v>
      </c>
      <c r="J37" s="9" t="s">
        <v>179</v>
      </c>
      <c r="K37" s="13">
        <v>44638</v>
      </c>
      <c r="L37" s="32" t="s">
        <v>181</v>
      </c>
      <c r="M37" s="32" t="s">
        <v>150</v>
      </c>
      <c r="N37" s="32" t="s">
        <v>137</v>
      </c>
      <c r="O37" s="5" t="s">
        <v>138</v>
      </c>
      <c r="P37" s="23">
        <v>6</v>
      </c>
      <c r="Q37" s="19">
        <v>71</v>
      </c>
      <c r="R37" s="32" t="s">
        <v>139</v>
      </c>
      <c r="S37" s="23">
        <v>6</v>
      </c>
      <c r="T37" s="32" t="s">
        <v>182</v>
      </c>
      <c r="U37" s="11" t="s">
        <v>141</v>
      </c>
      <c r="V37" s="32" t="s">
        <v>142</v>
      </c>
      <c r="W37" s="23">
        <v>6</v>
      </c>
      <c r="X37" s="23">
        <v>6</v>
      </c>
      <c r="Y37" s="9" t="s">
        <v>183</v>
      </c>
      <c r="Z37" s="32" t="s">
        <v>144</v>
      </c>
      <c r="AA37" s="23" t="s">
        <v>629</v>
      </c>
      <c r="AB37" s="23" t="s">
        <v>629</v>
      </c>
      <c r="AC37" s="32"/>
    </row>
    <row r="38" spans="1:29" s="7" customFormat="1" ht="120" x14ac:dyDescent="0.25">
      <c r="A38" s="23">
        <v>2022</v>
      </c>
      <c r="B38" s="13">
        <v>44743</v>
      </c>
      <c r="C38" s="13">
        <v>44834</v>
      </c>
      <c r="D38" s="32" t="s">
        <v>184</v>
      </c>
      <c r="E38" s="32" t="s">
        <v>185</v>
      </c>
      <c r="F38" s="32" t="s">
        <v>131</v>
      </c>
      <c r="G38" s="24" t="s">
        <v>163</v>
      </c>
      <c r="H38" s="9" t="s">
        <v>179</v>
      </c>
      <c r="I38" s="32" t="s">
        <v>180</v>
      </c>
      <c r="J38" s="9" t="s">
        <v>179</v>
      </c>
      <c r="K38" s="13">
        <v>44638</v>
      </c>
      <c r="L38" s="32" t="s">
        <v>181</v>
      </c>
      <c r="M38" s="32" t="s">
        <v>150</v>
      </c>
      <c r="N38" s="32" t="s">
        <v>137</v>
      </c>
      <c r="O38" s="5" t="s">
        <v>138</v>
      </c>
      <c r="P38" s="23">
        <v>6</v>
      </c>
      <c r="Q38" s="19">
        <v>71</v>
      </c>
      <c r="R38" s="32" t="s">
        <v>139</v>
      </c>
      <c r="S38" s="23">
        <v>6</v>
      </c>
      <c r="T38" s="32" t="s">
        <v>182</v>
      </c>
      <c r="U38" s="11" t="s">
        <v>141</v>
      </c>
      <c r="V38" s="32" t="s">
        <v>142</v>
      </c>
      <c r="W38" s="23">
        <v>6</v>
      </c>
      <c r="X38" s="23">
        <v>6</v>
      </c>
      <c r="Y38" s="9" t="s">
        <v>186</v>
      </c>
      <c r="Z38" s="32" t="s">
        <v>144</v>
      </c>
      <c r="AA38" s="23" t="s">
        <v>629</v>
      </c>
      <c r="AB38" s="23" t="s">
        <v>629</v>
      </c>
      <c r="AC38" s="32"/>
    </row>
    <row r="39" spans="1:29" s="7" customFormat="1" ht="120" x14ac:dyDescent="0.25">
      <c r="A39" s="23">
        <v>2022</v>
      </c>
      <c r="B39" s="13">
        <v>44743</v>
      </c>
      <c r="C39" s="13">
        <v>44834</v>
      </c>
      <c r="D39" s="32" t="s">
        <v>184</v>
      </c>
      <c r="E39" s="32" t="s">
        <v>185</v>
      </c>
      <c r="F39" s="32" t="s">
        <v>131</v>
      </c>
      <c r="G39" s="24" t="s">
        <v>163</v>
      </c>
      <c r="H39" s="9" t="s">
        <v>179</v>
      </c>
      <c r="I39" s="32" t="s">
        <v>180</v>
      </c>
      <c r="J39" s="9" t="s">
        <v>179</v>
      </c>
      <c r="K39" s="13">
        <v>44638</v>
      </c>
      <c r="L39" s="32" t="s">
        <v>181</v>
      </c>
      <c r="M39" s="32" t="s">
        <v>150</v>
      </c>
      <c r="N39" s="32" t="s">
        <v>137</v>
      </c>
      <c r="O39" s="5" t="s">
        <v>138</v>
      </c>
      <c r="P39" s="23">
        <v>6</v>
      </c>
      <c r="Q39" s="19">
        <v>71</v>
      </c>
      <c r="R39" s="32" t="s">
        <v>139</v>
      </c>
      <c r="S39" s="23">
        <v>6</v>
      </c>
      <c r="T39" s="32" t="s">
        <v>182</v>
      </c>
      <c r="U39" s="11" t="s">
        <v>141</v>
      </c>
      <c r="V39" s="32" t="s">
        <v>142</v>
      </c>
      <c r="W39" s="23">
        <v>6</v>
      </c>
      <c r="X39" s="23">
        <v>6</v>
      </c>
      <c r="Y39" s="9" t="s">
        <v>186</v>
      </c>
      <c r="Z39" s="32" t="s">
        <v>144</v>
      </c>
      <c r="AA39" s="23" t="s">
        <v>629</v>
      </c>
      <c r="AB39" s="23" t="s">
        <v>629</v>
      </c>
      <c r="AC39" s="32"/>
    </row>
    <row r="40" spans="1:29" s="7" customFormat="1" ht="120" x14ac:dyDescent="0.25">
      <c r="A40" s="23">
        <v>2022</v>
      </c>
      <c r="B40" s="13">
        <v>44743</v>
      </c>
      <c r="C40" s="13">
        <v>44834</v>
      </c>
      <c r="D40" s="32" t="s">
        <v>187</v>
      </c>
      <c r="E40" s="32" t="s">
        <v>188</v>
      </c>
      <c r="F40" s="32" t="s">
        <v>131</v>
      </c>
      <c r="G40" s="24" t="s">
        <v>163</v>
      </c>
      <c r="H40" s="9" t="s">
        <v>179</v>
      </c>
      <c r="I40" s="32" t="s">
        <v>180</v>
      </c>
      <c r="J40" s="9" t="s">
        <v>179</v>
      </c>
      <c r="K40" s="13">
        <v>44638</v>
      </c>
      <c r="L40" s="32" t="s">
        <v>181</v>
      </c>
      <c r="M40" s="32" t="s">
        <v>150</v>
      </c>
      <c r="N40" s="32" t="s">
        <v>137</v>
      </c>
      <c r="O40" s="5" t="s">
        <v>138</v>
      </c>
      <c r="P40" s="23">
        <v>6</v>
      </c>
      <c r="Q40" s="19">
        <v>71</v>
      </c>
      <c r="R40" s="32" t="s">
        <v>139</v>
      </c>
      <c r="S40" s="23">
        <v>6</v>
      </c>
      <c r="T40" s="32" t="s">
        <v>182</v>
      </c>
      <c r="U40" s="11" t="s">
        <v>141</v>
      </c>
      <c r="V40" s="32" t="s">
        <v>142</v>
      </c>
      <c r="W40" s="23">
        <v>6</v>
      </c>
      <c r="X40" s="23">
        <v>6</v>
      </c>
      <c r="Y40" s="9" t="s">
        <v>189</v>
      </c>
      <c r="Z40" s="32" t="s">
        <v>144</v>
      </c>
      <c r="AA40" s="23" t="s">
        <v>629</v>
      </c>
      <c r="AB40" s="23" t="s">
        <v>629</v>
      </c>
      <c r="AC40" s="32"/>
    </row>
    <row r="41" spans="1:29" s="7" customFormat="1" ht="120" x14ac:dyDescent="0.25">
      <c r="A41" s="23">
        <v>2022</v>
      </c>
      <c r="B41" s="13">
        <v>44743</v>
      </c>
      <c r="C41" s="13">
        <v>44834</v>
      </c>
      <c r="D41" s="32" t="s">
        <v>187</v>
      </c>
      <c r="E41" s="32" t="s">
        <v>188</v>
      </c>
      <c r="F41" s="32" t="s">
        <v>131</v>
      </c>
      <c r="G41" s="24" t="s">
        <v>163</v>
      </c>
      <c r="H41" s="9" t="s">
        <v>179</v>
      </c>
      <c r="I41" s="32" t="s">
        <v>180</v>
      </c>
      <c r="J41" s="9" t="s">
        <v>179</v>
      </c>
      <c r="K41" s="13">
        <v>44638</v>
      </c>
      <c r="L41" s="32" t="s">
        <v>181</v>
      </c>
      <c r="M41" s="32" t="s">
        <v>150</v>
      </c>
      <c r="N41" s="32" t="s">
        <v>137</v>
      </c>
      <c r="O41" s="5" t="s">
        <v>138</v>
      </c>
      <c r="P41" s="23">
        <v>6</v>
      </c>
      <c r="Q41" s="19">
        <v>71</v>
      </c>
      <c r="R41" s="32" t="s">
        <v>139</v>
      </c>
      <c r="S41" s="23">
        <v>6</v>
      </c>
      <c r="T41" s="32" t="s">
        <v>182</v>
      </c>
      <c r="U41" s="11" t="s">
        <v>141</v>
      </c>
      <c r="V41" s="32" t="s">
        <v>142</v>
      </c>
      <c r="W41" s="23">
        <v>6</v>
      </c>
      <c r="X41" s="23">
        <v>6</v>
      </c>
      <c r="Y41" s="9" t="s">
        <v>189</v>
      </c>
      <c r="Z41" s="32" t="s">
        <v>144</v>
      </c>
      <c r="AA41" s="23" t="s">
        <v>629</v>
      </c>
      <c r="AB41" s="23" t="s">
        <v>629</v>
      </c>
      <c r="AC41" s="32"/>
    </row>
    <row r="42" spans="1:29" s="7" customFormat="1" ht="105" x14ac:dyDescent="0.25">
      <c r="A42" s="23">
        <v>2022</v>
      </c>
      <c r="B42" s="13">
        <v>44743</v>
      </c>
      <c r="C42" s="13">
        <v>44834</v>
      </c>
      <c r="D42" s="32" t="s">
        <v>190</v>
      </c>
      <c r="E42" s="32" t="s">
        <v>191</v>
      </c>
      <c r="F42" s="32" t="s">
        <v>131</v>
      </c>
      <c r="G42" s="24" t="s">
        <v>163</v>
      </c>
      <c r="H42" s="9" t="s">
        <v>192</v>
      </c>
      <c r="I42" s="32" t="s">
        <v>193</v>
      </c>
      <c r="J42" s="9" t="s">
        <v>194</v>
      </c>
      <c r="K42" s="13">
        <v>44638</v>
      </c>
      <c r="L42" s="32" t="s">
        <v>149</v>
      </c>
      <c r="M42" s="32" t="s">
        <v>137</v>
      </c>
      <c r="N42" s="32" t="s">
        <v>195</v>
      </c>
      <c r="O42" s="5" t="s">
        <v>138</v>
      </c>
      <c r="P42" s="23">
        <v>6</v>
      </c>
      <c r="Q42" s="19">
        <v>47</v>
      </c>
      <c r="R42" s="32" t="s">
        <v>139</v>
      </c>
      <c r="S42" s="23">
        <v>6</v>
      </c>
      <c r="T42" s="32" t="s">
        <v>196</v>
      </c>
      <c r="U42" s="11" t="s">
        <v>141</v>
      </c>
      <c r="V42" s="32" t="s">
        <v>197</v>
      </c>
      <c r="W42" s="23">
        <v>6</v>
      </c>
      <c r="X42" s="23">
        <v>6</v>
      </c>
      <c r="Y42" s="9" t="s">
        <v>198</v>
      </c>
      <c r="Z42" s="32" t="s">
        <v>144</v>
      </c>
      <c r="AA42" s="23" t="s">
        <v>629</v>
      </c>
      <c r="AB42" s="23" t="s">
        <v>629</v>
      </c>
      <c r="AC42" s="32"/>
    </row>
    <row r="43" spans="1:29" s="7" customFormat="1" ht="105" x14ac:dyDescent="0.25">
      <c r="A43" s="23">
        <v>2022</v>
      </c>
      <c r="B43" s="13">
        <v>44743</v>
      </c>
      <c r="C43" s="13">
        <v>44834</v>
      </c>
      <c r="D43" s="32" t="s">
        <v>190</v>
      </c>
      <c r="E43" s="32" t="s">
        <v>191</v>
      </c>
      <c r="F43" s="32" t="s">
        <v>131</v>
      </c>
      <c r="G43" s="24" t="s">
        <v>163</v>
      </c>
      <c r="H43" s="9" t="s">
        <v>192</v>
      </c>
      <c r="I43" s="32" t="s">
        <v>193</v>
      </c>
      <c r="J43" s="9" t="s">
        <v>194</v>
      </c>
      <c r="K43" s="13">
        <v>44638</v>
      </c>
      <c r="L43" s="32" t="s">
        <v>149</v>
      </c>
      <c r="M43" s="32" t="s">
        <v>137</v>
      </c>
      <c r="N43" s="32" t="s">
        <v>195</v>
      </c>
      <c r="O43" s="5" t="s">
        <v>138</v>
      </c>
      <c r="P43" s="23">
        <v>6</v>
      </c>
      <c r="Q43" s="19">
        <v>47</v>
      </c>
      <c r="R43" s="32" t="s">
        <v>139</v>
      </c>
      <c r="S43" s="23">
        <v>6</v>
      </c>
      <c r="T43" s="32" t="s">
        <v>196</v>
      </c>
      <c r="U43" s="11" t="s">
        <v>141</v>
      </c>
      <c r="V43" s="32" t="s">
        <v>197</v>
      </c>
      <c r="W43" s="23">
        <v>6</v>
      </c>
      <c r="X43" s="23">
        <v>6</v>
      </c>
      <c r="Y43" s="9" t="s">
        <v>198</v>
      </c>
      <c r="Z43" s="32" t="s">
        <v>144</v>
      </c>
      <c r="AA43" s="23" t="s">
        <v>629</v>
      </c>
      <c r="AB43" s="23" t="s">
        <v>629</v>
      </c>
      <c r="AC43" s="32"/>
    </row>
    <row r="44" spans="1:29" s="7" customFormat="1" ht="105" x14ac:dyDescent="0.25">
      <c r="A44" s="23">
        <v>2022</v>
      </c>
      <c r="B44" s="13">
        <v>44743</v>
      </c>
      <c r="C44" s="13">
        <v>44834</v>
      </c>
      <c r="D44" s="32" t="s">
        <v>199</v>
      </c>
      <c r="E44" s="32" t="s">
        <v>200</v>
      </c>
      <c r="F44" s="32" t="s">
        <v>131</v>
      </c>
      <c r="G44" s="24" t="s">
        <v>163</v>
      </c>
      <c r="H44" s="9" t="s">
        <v>192</v>
      </c>
      <c r="I44" s="32" t="s">
        <v>201</v>
      </c>
      <c r="J44" s="9" t="s">
        <v>194</v>
      </c>
      <c r="K44" s="13">
        <v>44638</v>
      </c>
      <c r="L44" s="32" t="s">
        <v>149</v>
      </c>
      <c r="M44" s="32" t="s">
        <v>137</v>
      </c>
      <c r="N44" s="32" t="s">
        <v>195</v>
      </c>
      <c r="O44" s="5" t="s">
        <v>138</v>
      </c>
      <c r="P44" s="23">
        <v>6</v>
      </c>
      <c r="Q44" s="19">
        <v>47</v>
      </c>
      <c r="R44" s="32" t="s">
        <v>139</v>
      </c>
      <c r="S44" s="23">
        <v>6</v>
      </c>
      <c r="T44" s="32" t="s">
        <v>196</v>
      </c>
      <c r="U44" s="11" t="s">
        <v>141</v>
      </c>
      <c r="V44" s="32" t="s">
        <v>197</v>
      </c>
      <c r="W44" s="23">
        <v>6</v>
      </c>
      <c r="X44" s="23">
        <v>6</v>
      </c>
      <c r="Y44" s="9" t="s">
        <v>202</v>
      </c>
      <c r="Z44" s="32" t="s">
        <v>144</v>
      </c>
      <c r="AA44" s="23" t="s">
        <v>629</v>
      </c>
      <c r="AB44" s="23" t="s">
        <v>629</v>
      </c>
      <c r="AC44" s="32"/>
    </row>
    <row r="45" spans="1:29" s="7" customFormat="1" ht="105" x14ac:dyDescent="0.25">
      <c r="A45" s="23">
        <v>2022</v>
      </c>
      <c r="B45" s="13">
        <v>44743</v>
      </c>
      <c r="C45" s="13">
        <v>44834</v>
      </c>
      <c r="D45" s="32" t="s">
        <v>199</v>
      </c>
      <c r="E45" s="32" t="s">
        <v>200</v>
      </c>
      <c r="F45" s="32" t="s">
        <v>131</v>
      </c>
      <c r="G45" s="24" t="s">
        <v>163</v>
      </c>
      <c r="H45" s="9" t="s">
        <v>192</v>
      </c>
      <c r="I45" s="32" t="s">
        <v>201</v>
      </c>
      <c r="J45" s="9" t="s">
        <v>194</v>
      </c>
      <c r="K45" s="13">
        <v>44638</v>
      </c>
      <c r="L45" s="32" t="s">
        <v>149</v>
      </c>
      <c r="M45" s="32" t="s">
        <v>137</v>
      </c>
      <c r="N45" s="32" t="s">
        <v>195</v>
      </c>
      <c r="O45" s="5" t="s">
        <v>138</v>
      </c>
      <c r="P45" s="23">
        <v>6</v>
      </c>
      <c r="Q45" s="19">
        <v>47</v>
      </c>
      <c r="R45" s="32" t="s">
        <v>139</v>
      </c>
      <c r="S45" s="23">
        <v>6</v>
      </c>
      <c r="T45" s="32" t="s">
        <v>196</v>
      </c>
      <c r="U45" s="11" t="s">
        <v>141</v>
      </c>
      <c r="V45" s="32" t="s">
        <v>197</v>
      </c>
      <c r="W45" s="23">
        <v>6</v>
      </c>
      <c r="X45" s="23">
        <v>6</v>
      </c>
      <c r="Y45" s="9" t="s">
        <v>202</v>
      </c>
      <c r="Z45" s="32" t="s">
        <v>144</v>
      </c>
      <c r="AA45" s="23" t="s">
        <v>629</v>
      </c>
      <c r="AB45" s="23" t="s">
        <v>629</v>
      </c>
      <c r="AC45" s="32"/>
    </row>
    <row r="46" spans="1:29" s="7" customFormat="1" ht="90" x14ac:dyDescent="0.25">
      <c r="A46" s="23">
        <v>2022</v>
      </c>
      <c r="B46" s="13">
        <v>44743</v>
      </c>
      <c r="C46" s="13">
        <v>44834</v>
      </c>
      <c r="D46" s="32" t="s">
        <v>203</v>
      </c>
      <c r="E46" s="32" t="s">
        <v>204</v>
      </c>
      <c r="F46" s="32" t="s">
        <v>131</v>
      </c>
      <c r="G46" s="24" t="s">
        <v>163</v>
      </c>
      <c r="H46" s="9" t="s">
        <v>205</v>
      </c>
      <c r="I46" s="32" t="s">
        <v>206</v>
      </c>
      <c r="J46" s="9" t="s">
        <v>207</v>
      </c>
      <c r="K46" s="13">
        <v>44638</v>
      </c>
      <c r="L46" s="32" t="s">
        <v>149</v>
      </c>
      <c r="M46" s="32" t="s">
        <v>137</v>
      </c>
      <c r="N46" s="32" t="s">
        <v>195</v>
      </c>
      <c r="O46" s="5" t="s">
        <v>138</v>
      </c>
      <c r="P46" s="23">
        <v>6</v>
      </c>
      <c r="Q46" s="19">
        <v>477</v>
      </c>
      <c r="R46" s="32" t="s">
        <v>139</v>
      </c>
      <c r="S46" s="23">
        <v>6</v>
      </c>
      <c r="T46" s="32" t="s">
        <v>208</v>
      </c>
      <c r="U46" s="11" t="s">
        <v>141</v>
      </c>
      <c r="V46" s="32" t="s">
        <v>197</v>
      </c>
      <c r="W46" s="23">
        <v>6</v>
      </c>
      <c r="X46" s="23">
        <v>6</v>
      </c>
      <c r="Y46" s="9" t="s">
        <v>209</v>
      </c>
      <c r="Z46" s="32" t="s">
        <v>144</v>
      </c>
      <c r="AA46" s="23" t="s">
        <v>629</v>
      </c>
      <c r="AB46" s="23" t="s">
        <v>629</v>
      </c>
      <c r="AC46" s="32"/>
    </row>
    <row r="47" spans="1:29" s="7" customFormat="1" ht="90" x14ac:dyDescent="0.25">
      <c r="A47" s="23">
        <v>2022</v>
      </c>
      <c r="B47" s="13">
        <v>44743</v>
      </c>
      <c r="C47" s="13">
        <v>44834</v>
      </c>
      <c r="D47" s="32" t="s">
        <v>203</v>
      </c>
      <c r="E47" s="32" t="s">
        <v>204</v>
      </c>
      <c r="F47" s="32" t="s">
        <v>131</v>
      </c>
      <c r="G47" s="24" t="s">
        <v>163</v>
      </c>
      <c r="H47" s="9" t="s">
        <v>205</v>
      </c>
      <c r="I47" s="32" t="s">
        <v>206</v>
      </c>
      <c r="J47" s="9" t="s">
        <v>207</v>
      </c>
      <c r="K47" s="13">
        <v>44638</v>
      </c>
      <c r="L47" s="32" t="s">
        <v>149</v>
      </c>
      <c r="M47" s="32" t="s">
        <v>137</v>
      </c>
      <c r="N47" s="32" t="s">
        <v>195</v>
      </c>
      <c r="O47" s="5" t="s">
        <v>138</v>
      </c>
      <c r="P47" s="23">
        <v>6</v>
      </c>
      <c r="Q47" s="19">
        <v>477</v>
      </c>
      <c r="R47" s="32" t="s">
        <v>139</v>
      </c>
      <c r="S47" s="23">
        <v>6</v>
      </c>
      <c r="T47" s="32" t="s">
        <v>208</v>
      </c>
      <c r="U47" s="11" t="s">
        <v>141</v>
      </c>
      <c r="V47" s="32" t="s">
        <v>197</v>
      </c>
      <c r="W47" s="23">
        <v>6</v>
      </c>
      <c r="X47" s="23">
        <v>6</v>
      </c>
      <c r="Y47" s="9" t="s">
        <v>209</v>
      </c>
      <c r="Z47" s="32" t="s">
        <v>144</v>
      </c>
      <c r="AA47" s="23" t="s">
        <v>629</v>
      </c>
      <c r="AB47" s="23" t="s">
        <v>629</v>
      </c>
      <c r="AC47" s="32"/>
    </row>
    <row r="48" spans="1:29" s="7" customFormat="1" ht="285" x14ac:dyDescent="0.25">
      <c r="A48" s="23">
        <v>2022</v>
      </c>
      <c r="B48" s="13">
        <v>44743</v>
      </c>
      <c r="C48" s="13">
        <v>44834</v>
      </c>
      <c r="D48" s="32" t="s">
        <v>210</v>
      </c>
      <c r="E48" s="32" t="s">
        <v>211</v>
      </c>
      <c r="F48" s="32" t="s">
        <v>131</v>
      </c>
      <c r="G48" s="24" t="s">
        <v>163</v>
      </c>
      <c r="H48" s="9" t="s">
        <v>212</v>
      </c>
      <c r="I48" s="32" t="s">
        <v>213</v>
      </c>
      <c r="J48" s="9" t="s">
        <v>214</v>
      </c>
      <c r="K48" s="13">
        <v>44638</v>
      </c>
      <c r="L48" s="32" t="s">
        <v>149</v>
      </c>
      <c r="M48" s="32" t="s">
        <v>137</v>
      </c>
      <c r="N48" s="32" t="s">
        <v>195</v>
      </c>
      <c r="O48" s="5" t="s">
        <v>138</v>
      </c>
      <c r="P48" s="23">
        <v>6</v>
      </c>
      <c r="Q48" s="19">
        <v>477</v>
      </c>
      <c r="R48" s="32" t="s">
        <v>139</v>
      </c>
      <c r="S48" s="23">
        <v>6</v>
      </c>
      <c r="T48" s="32" t="s">
        <v>208</v>
      </c>
      <c r="U48" s="11" t="s">
        <v>141</v>
      </c>
      <c r="V48" s="32" t="s">
        <v>215</v>
      </c>
      <c r="W48" s="23">
        <v>6</v>
      </c>
      <c r="X48" s="23">
        <v>6</v>
      </c>
      <c r="Y48" s="9" t="s">
        <v>216</v>
      </c>
      <c r="Z48" s="32" t="s">
        <v>144</v>
      </c>
      <c r="AA48" s="23" t="s">
        <v>629</v>
      </c>
      <c r="AB48" s="23" t="s">
        <v>629</v>
      </c>
      <c r="AC48" s="32"/>
    </row>
    <row r="49" spans="1:29" s="7" customFormat="1" ht="285" x14ac:dyDescent="0.25">
      <c r="A49" s="23">
        <v>2022</v>
      </c>
      <c r="B49" s="13">
        <v>44743</v>
      </c>
      <c r="C49" s="13">
        <v>44834</v>
      </c>
      <c r="D49" s="32" t="s">
        <v>210</v>
      </c>
      <c r="E49" s="32" t="s">
        <v>211</v>
      </c>
      <c r="F49" s="32" t="s">
        <v>131</v>
      </c>
      <c r="G49" s="24" t="s">
        <v>163</v>
      </c>
      <c r="H49" s="9" t="s">
        <v>212</v>
      </c>
      <c r="I49" s="32" t="s">
        <v>213</v>
      </c>
      <c r="J49" s="9" t="s">
        <v>214</v>
      </c>
      <c r="K49" s="13">
        <v>44638</v>
      </c>
      <c r="L49" s="32" t="s">
        <v>149</v>
      </c>
      <c r="M49" s="32" t="s">
        <v>137</v>
      </c>
      <c r="N49" s="32" t="s">
        <v>195</v>
      </c>
      <c r="O49" s="5" t="s">
        <v>138</v>
      </c>
      <c r="P49" s="23">
        <v>6</v>
      </c>
      <c r="Q49" s="19">
        <v>477</v>
      </c>
      <c r="R49" s="32" t="s">
        <v>139</v>
      </c>
      <c r="S49" s="23">
        <v>6</v>
      </c>
      <c r="T49" s="32" t="s">
        <v>208</v>
      </c>
      <c r="U49" s="11" t="s">
        <v>141</v>
      </c>
      <c r="V49" s="32" t="s">
        <v>215</v>
      </c>
      <c r="W49" s="23">
        <v>6</v>
      </c>
      <c r="X49" s="23">
        <v>6</v>
      </c>
      <c r="Y49" s="9" t="s">
        <v>216</v>
      </c>
      <c r="Z49" s="32" t="s">
        <v>144</v>
      </c>
      <c r="AA49" s="23" t="s">
        <v>629</v>
      </c>
      <c r="AB49" s="23" t="s">
        <v>629</v>
      </c>
      <c r="AC49" s="32"/>
    </row>
    <row r="50" spans="1:29" s="7" customFormat="1" ht="105" x14ac:dyDescent="0.25">
      <c r="A50" s="23">
        <v>2022</v>
      </c>
      <c r="B50" s="13">
        <v>44743</v>
      </c>
      <c r="C50" s="13">
        <v>44834</v>
      </c>
      <c r="D50" s="32" t="s">
        <v>217</v>
      </c>
      <c r="E50" s="32" t="s">
        <v>218</v>
      </c>
      <c r="F50" s="32" t="s">
        <v>131</v>
      </c>
      <c r="G50" s="24" t="s">
        <v>163</v>
      </c>
      <c r="H50" s="9" t="s">
        <v>219</v>
      </c>
      <c r="I50" s="32" t="s">
        <v>220</v>
      </c>
      <c r="J50" s="9" t="s">
        <v>221</v>
      </c>
      <c r="K50" s="13">
        <v>44638</v>
      </c>
      <c r="L50" s="32" t="s">
        <v>149</v>
      </c>
      <c r="M50" s="32" t="s">
        <v>137</v>
      </c>
      <c r="N50" s="32" t="s">
        <v>195</v>
      </c>
      <c r="O50" s="5" t="s">
        <v>138</v>
      </c>
      <c r="P50" s="23">
        <v>6</v>
      </c>
      <c r="Q50" s="19">
        <v>1236</v>
      </c>
      <c r="R50" s="32" t="s">
        <v>139</v>
      </c>
      <c r="S50" s="23">
        <v>6</v>
      </c>
      <c r="T50" s="32" t="s">
        <v>222</v>
      </c>
      <c r="U50" s="11" t="s">
        <v>141</v>
      </c>
      <c r="V50" s="32" t="s">
        <v>223</v>
      </c>
      <c r="W50" s="23">
        <v>6</v>
      </c>
      <c r="X50" s="23">
        <v>6</v>
      </c>
      <c r="Y50" s="9" t="s">
        <v>224</v>
      </c>
      <c r="Z50" s="32" t="s">
        <v>144</v>
      </c>
      <c r="AA50" s="23" t="s">
        <v>629</v>
      </c>
      <c r="AB50" s="23" t="s">
        <v>629</v>
      </c>
      <c r="AC50" s="32"/>
    </row>
    <row r="51" spans="1:29" s="7" customFormat="1" ht="105" x14ac:dyDescent="0.25">
      <c r="A51" s="23">
        <v>2022</v>
      </c>
      <c r="B51" s="13">
        <v>44743</v>
      </c>
      <c r="C51" s="13">
        <v>44834</v>
      </c>
      <c r="D51" s="32" t="s">
        <v>217</v>
      </c>
      <c r="E51" s="32" t="s">
        <v>218</v>
      </c>
      <c r="F51" s="32" t="s">
        <v>131</v>
      </c>
      <c r="G51" s="24" t="s">
        <v>163</v>
      </c>
      <c r="H51" s="9" t="s">
        <v>219</v>
      </c>
      <c r="I51" s="32" t="s">
        <v>220</v>
      </c>
      <c r="J51" s="9" t="s">
        <v>221</v>
      </c>
      <c r="K51" s="13">
        <v>44638</v>
      </c>
      <c r="L51" s="32" t="s">
        <v>149</v>
      </c>
      <c r="M51" s="32" t="s">
        <v>137</v>
      </c>
      <c r="N51" s="32" t="s">
        <v>195</v>
      </c>
      <c r="O51" s="5" t="s">
        <v>138</v>
      </c>
      <c r="P51" s="23">
        <v>6</v>
      </c>
      <c r="Q51" s="19">
        <v>1236</v>
      </c>
      <c r="R51" s="32" t="s">
        <v>139</v>
      </c>
      <c r="S51" s="23">
        <v>6</v>
      </c>
      <c r="T51" s="32" t="s">
        <v>222</v>
      </c>
      <c r="U51" s="11" t="s">
        <v>141</v>
      </c>
      <c r="V51" s="32" t="s">
        <v>223</v>
      </c>
      <c r="W51" s="23">
        <v>6</v>
      </c>
      <c r="X51" s="23">
        <v>6</v>
      </c>
      <c r="Y51" s="9" t="s">
        <v>224</v>
      </c>
      <c r="Z51" s="32" t="s">
        <v>144</v>
      </c>
      <c r="AA51" s="23" t="s">
        <v>629</v>
      </c>
      <c r="AB51" s="23" t="s">
        <v>629</v>
      </c>
      <c r="AC51" s="32"/>
    </row>
    <row r="52" spans="1:29" s="7" customFormat="1" ht="120" x14ac:dyDescent="0.25">
      <c r="A52" s="23">
        <v>2022</v>
      </c>
      <c r="B52" s="13">
        <v>44743</v>
      </c>
      <c r="C52" s="13">
        <v>44834</v>
      </c>
      <c r="D52" s="32" t="s">
        <v>225</v>
      </c>
      <c r="E52" s="32" t="s">
        <v>226</v>
      </c>
      <c r="F52" s="32" t="s">
        <v>131</v>
      </c>
      <c r="G52" s="24" t="s">
        <v>163</v>
      </c>
      <c r="H52" s="9" t="s">
        <v>227</v>
      </c>
      <c r="I52" s="32" t="s">
        <v>228</v>
      </c>
      <c r="J52" s="9" t="s">
        <v>229</v>
      </c>
      <c r="K52" s="13">
        <v>44638</v>
      </c>
      <c r="L52" s="32" t="s">
        <v>230</v>
      </c>
      <c r="M52" s="32" t="s">
        <v>137</v>
      </c>
      <c r="N52" s="32" t="s">
        <v>195</v>
      </c>
      <c r="O52" s="5" t="s">
        <v>138</v>
      </c>
      <c r="P52" s="23">
        <v>6</v>
      </c>
      <c r="Q52" s="19">
        <v>1236</v>
      </c>
      <c r="R52" s="32" t="s">
        <v>139</v>
      </c>
      <c r="S52" s="23">
        <v>6</v>
      </c>
      <c r="T52" s="32" t="s">
        <v>222</v>
      </c>
      <c r="U52" s="11" t="s">
        <v>231</v>
      </c>
      <c r="V52" s="32" t="s">
        <v>232</v>
      </c>
      <c r="W52" s="23">
        <v>6</v>
      </c>
      <c r="X52" s="23">
        <v>6</v>
      </c>
      <c r="Y52" s="9" t="s">
        <v>233</v>
      </c>
      <c r="Z52" s="32" t="s">
        <v>144</v>
      </c>
      <c r="AA52" s="23" t="s">
        <v>629</v>
      </c>
      <c r="AB52" s="23" t="s">
        <v>629</v>
      </c>
      <c r="AC52" s="32"/>
    </row>
    <row r="53" spans="1:29" s="7" customFormat="1" ht="120" x14ac:dyDescent="0.25">
      <c r="A53" s="23">
        <v>2022</v>
      </c>
      <c r="B53" s="13">
        <v>44743</v>
      </c>
      <c r="C53" s="13">
        <v>44834</v>
      </c>
      <c r="D53" s="32" t="s">
        <v>225</v>
      </c>
      <c r="E53" s="32" t="s">
        <v>226</v>
      </c>
      <c r="F53" s="32" t="s">
        <v>131</v>
      </c>
      <c r="G53" s="24" t="s">
        <v>163</v>
      </c>
      <c r="H53" s="9" t="s">
        <v>227</v>
      </c>
      <c r="I53" s="32" t="s">
        <v>228</v>
      </c>
      <c r="J53" s="9" t="s">
        <v>229</v>
      </c>
      <c r="K53" s="13">
        <v>44638</v>
      </c>
      <c r="L53" s="32" t="s">
        <v>230</v>
      </c>
      <c r="M53" s="32" t="s">
        <v>137</v>
      </c>
      <c r="N53" s="32" t="s">
        <v>195</v>
      </c>
      <c r="O53" s="5" t="s">
        <v>138</v>
      </c>
      <c r="P53" s="23">
        <v>6</v>
      </c>
      <c r="Q53" s="19">
        <v>1236</v>
      </c>
      <c r="R53" s="32" t="s">
        <v>139</v>
      </c>
      <c r="S53" s="23">
        <v>6</v>
      </c>
      <c r="T53" s="32" t="s">
        <v>222</v>
      </c>
      <c r="U53" s="11" t="s">
        <v>231</v>
      </c>
      <c r="V53" s="32" t="s">
        <v>232</v>
      </c>
      <c r="W53" s="23">
        <v>6</v>
      </c>
      <c r="X53" s="23">
        <v>6</v>
      </c>
      <c r="Y53" s="9" t="s">
        <v>233</v>
      </c>
      <c r="Z53" s="32" t="s">
        <v>144</v>
      </c>
      <c r="AA53" s="23" t="s">
        <v>629</v>
      </c>
      <c r="AB53" s="23" t="s">
        <v>629</v>
      </c>
      <c r="AC53" s="32"/>
    </row>
    <row r="54" spans="1:29" s="7" customFormat="1" ht="120" x14ac:dyDescent="0.25">
      <c r="A54" s="23">
        <v>2022</v>
      </c>
      <c r="B54" s="13">
        <v>44743</v>
      </c>
      <c r="C54" s="13">
        <v>44834</v>
      </c>
      <c r="D54" s="32" t="s">
        <v>234</v>
      </c>
      <c r="E54" s="32" t="s">
        <v>235</v>
      </c>
      <c r="F54" s="32" t="s">
        <v>131</v>
      </c>
      <c r="G54" s="24" t="s">
        <v>88</v>
      </c>
      <c r="H54" s="9" t="s">
        <v>236</v>
      </c>
      <c r="I54" s="32" t="s">
        <v>237</v>
      </c>
      <c r="J54" s="9" t="s">
        <v>236</v>
      </c>
      <c r="K54" s="13">
        <v>44638</v>
      </c>
      <c r="L54" s="32" t="s">
        <v>149</v>
      </c>
      <c r="M54" s="32" t="s">
        <v>165</v>
      </c>
      <c r="N54" s="32" t="s">
        <v>137</v>
      </c>
      <c r="O54" s="5" t="s">
        <v>138</v>
      </c>
      <c r="P54" s="23">
        <v>6</v>
      </c>
      <c r="Q54" s="19">
        <v>667</v>
      </c>
      <c r="R54" s="32" t="s">
        <v>139</v>
      </c>
      <c r="S54" s="23">
        <v>6</v>
      </c>
      <c r="T54" s="32" t="s">
        <v>238</v>
      </c>
      <c r="U54" s="11" t="s">
        <v>141</v>
      </c>
      <c r="V54" s="32" t="s">
        <v>239</v>
      </c>
      <c r="W54" s="23">
        <v>6</v>
      </c>
      <c r="X54" s="23">
        <v>6</v>
      </c>
      <c r="Y54" s="9" t="s">
        <v>240</v>
      </c>
      <c r="Z54" s="32" t="s">
        <v>144</v>
      </c>
      <c r="AA54" s="23" t="s">
        <v>629</v>
      </c>
      <c r="AB54" s="23" t="s">
        <v>629</v>
      </c>
      <c r="AC54" s="32"/>
    </row>
    <row r="55" spans="1:29" s="7" customFormat="1" ht="120" x14ac:dyDescent="0.25">
      <c r="A55" s="23">
        <v>2022</v>
      </c>
      <c r="B55" s="13">
        <v>44743</v>
      </c>
      <c r="C55" s="13">
        <v>44834</v>
      </c>
      <c r="D55" s="32" t="s">
        <v>234</v>
      </c>
      <c r="E55" s="32" t="s">
        <v>235</v>
      </c>
      <c r="F55" s="32" t="s">
        <v>131</v>
      </c>
      <c r="G55" s="24" t="s">
        <v>88</v>
      </c>
      <c r="H55" s="9" t="s">
        <v>236</v>
      </c>
      <c r="I55" s="32" t="s">
        <v>237</v>
      </c>
      <c r="J55" s="9" t="s">
        <v>236</v>
      </c>
      <c r="K55" s="13">
        <v>44638</v>
      </c>
      <c r="L55" s="32" t="s">
        <v>149</v>
      </c>
      <c r="M55" s="32" t="s">
        <v>165</v>
      </c>
      <c r="N55" s="32" t="s">
        <v>137</v>
      </c>
      <c r="O55" s="5" t="s">
        <v>138</v>
      </c>
      <c r="P55" s="23">
        <v>6</v>
      </c>
      <c r="Q55" s="19">
        <v>667</v>
      </c>
      <c r="R55" s="32" t="s">
        <v>139</v>
      </c>
      <c r="S55" s="23">
        <v>6</v>
      </c>
      <c r="T55" s="32" t="s">
        <v>238</v>
      </c>
      <c r="U55" s="11" t="s">
        <v>141</v>
      </c>
      <c r="V55" s="32" t="s">
        <v>239</v>
      </c>
      <c r="W55" s="23">
        <v>6</v>
      </c>
      <c r="X55" s="23">
        <v>6</v>
      </c>
      <c r="Y55" s="9" t="s">
        <v>240</v>
      </c>
      <c r="Z55" s="32" t="s">
        <v>144</v>
      </c>
      <c r="AA55" s="23" t="s">
        <v>629</v>
      </c>
      <c r="AB55" s="23" t="s">
        <v>629</v>
      </c>
      <c r="AC55" s="32"/>
    </row>
    <row r="56" spans="1:29" s="7" customFormat="1" ht="120" x14ac:dyDescent="0.25">
      <c r="A56" s="23">
        <v>2022</v>
      </c>
      <c r="B56" s="13">
        <v>44743</v>
      </c>
      <c r="C56" s="13">
        <v>44834</v>
      </c>
      <c r="D56" s="32" t="s">
        <v>241</v>
      </c>
      <c r="E56" s="32" t="s">
        <v>242</v>
      </c>
      <c r="F56" s="32" t="s">
        <v>131</v>
      </c>
      <c r="G56" s="24" t="s">
        <v>88</v>
      </c>
      <c r="H56" s="9" t="s">
        <v>236</v>
      </c>
      <c r="I56" s="32" t="s">
        <v>243</v>
      </c>
      <c r="J56" s="9" t="s">
        <v>236</v>
      </c>
      <c r="K56" s="13">
        <v>44638</v>
      </c>
      <c r="L56" s="32" t="s">
        <v>149</v>
      </c>
      <c r="M56" s="32" t="s">
        <v>165</v>
      </c>
      <c r="N56" s="32" t="s">
        <v>137</v>
      </c>
      <c r="O56" s="5" t="s">
        <v>138</v>
      </c>
      <c r="P56" s="23">
        <v>6</v>
      </c>
      <c r="Q56" s="19">
        <v>572</v>
      </c>
      <c r="R56" s="32" t="s">
        <v>139</v>
      </c>
      <c r="S56" s="23">
        <v>6</v>
      </c>
      <c r="T56" s="32" t="s">
        <v>244</v>
      </c>
      <c r="U56" s="11" t="s">
        <v>141</v>
      </c>
      <c r="V56" s="32" t="s">
        <v>239</v>
      </c>
      <c r="W56" s="23">
        <v>6</v>
      </c>
      <c r="X56" s="23">
        <v>6</v>
      </c>
      <c r="Y56" s="9" t="s">
        <v>245</v>
      </c>
      <c r="Z56" s="32" t="s">
        <v>144</v>
      </c>
      <c r="AA56" s="23" t="s">
        <v>629</v>
      </c>
      <c r="AB56" s="23" t="s">
        <v>629</v>
      </c>
      <c r="AC56" s="32"/>
    </row>
    <row r="57" spans="1:29" s="7" customFormat="1" ht="120" x14ac:dyDescent="0.25">
      <c r="A57" s="23">
        <v>2022</v>
      </c>
      <c r="B57" s="13">
        <v>44743</v>
      </c>
      <c r="C57" s="13">
        <v>44834</v>
      </c>
      <c r="D57" s="32" t="s">
        <v>241</v>
      </c>
      <c r="E57" s="32" t="s">
        <v>242</v>
      </c>
      <c r="F57" s="32" t="s">
        <v>131</v>
      </c>
      <c r="G57" s="24" t="s">
        <v>88</v>
      </c>
      <c r="H57" s="9" t="s">
        <v>236</v>
      </c>
      <c r="I57" s="32" t="s">
        <v>243</v>
      </c>
      <c r="J57" s="9" t="s">
        <v>236</v>
      </c>
      <c r="K57" s="13">
        <v>44638</v>
      </c>
      <c r="L57" s="32" t="s">
        <v>149</v>
      </c>
      <c r="M57" s="32" t="s">
        <v>165</v>
      </c>
      <c r="N57" s="32" t="s">
        <v>137</v>
      </c>
      <c r="O57" s="5" t="s">
        <v>138</v>
      </c>
      <c r="P57" s="23">
        <v>6</v>
      </c>
      <c r="Q57" s="19">
        <v>572</v>
      </c>
      <c r="R57" s="32" t="s">
        <v>139</v>
      </c>
      <c r="S57" s="23">
        <v>6</v>
      </c>
      <c r="T57" s="32" t="s">
        <v>244</v>
      </c>
      <c r="U57" s="11" t="s">
        <v>141</v>
      </c>
      <c r="V57" s="32" t="s">
        <v>239</v>
      </c>
      <c r="W57" s="23">
        <v>6</v>
      </c>
      <c r="X57" s="23">
        <v>6</v>
      </c>
      <c r="Y57" s="9" t="s">
        <v>245</v>
      </c>
      <c r="Z57" s="32" t="s">
        <v>144</v>
      </c>
      <c r="AA57" s="23" t="s">
        <v>629</v>
      </c>
      <c r="AB57" s="23" t="s">
        <v>629</v>
      </c>
      <c r="AC57" s="32"/>
    </row>
    <row r="58" spans="1:29" s="23" customFormat="1" ht="105" x14ac:dyDescent="0.25">
      <c r="A58" s="23">
        <v>2022</v>
      </c>
      <c r="B58" s="13">
        <v>44743</v>
      </c>
      <c r="C58" s="13">
        <v>44834</v>
      </c>
      <c r="D58" s="32" t="s">
        <v>631</v>
      </c>
      <c r="E58" s="32" t="s">
        <v>632</v>
      </c>
      <c r="F58" s="24" t="s">
        <v>131</v>
      </c>
      <c r="G58" s="24" t="s">
        <v>88</v>
      </c>
      <c r="H58" s="11"/>
      <c r="I58" s="32" t="s">
        <v>633</v>
      </c>
      <c r="L58" s="24" t="s">
        <v>165</v>
      </c>
      <c r="M58" s="32" t="s">
        <v>634</v>
      </c>
      <c r="N58" s="32" t="s">
        <v>634</v>
      </c>
      <c r="O58" s="23" t="s">
        <v>138</v>
      </c>
      <c r="P58" s="23">
        <v>6</v>
      </c>
      <c r="Q58" s="19">
        <v>114</v>
      </c>
      <c r="R58" s="32" t="s">
        <v>139</v>
      </c>
      <c r="S58" s="23">
        <v>6</v>
      </c>
      <c r="T58" s="32" t="s">
        <v>635</v>
      </c>
      <c r="U58" s="23" t="s">
        <v>141</v>
      </c>
      <c r="V58" s="32" t="s">
        <v>239</v>
      </c>
      <c r="W58" s="23">
        <v>6</v>
      </c>
      <c r="X58" s="23">
        <v>6</v>
      </c>
      <c r="Y58" s="23" t="s">
        <v>636</v>
      </c>
      <c r="Z58" s="24" t="s">
        <v>144</v>
      </c>
      <c r="AA58" s="23" t="s">
        <v>629</v>
      </c>
      <c r="AB58" s="23" t="s">
        <v>629</v>
      </c>
      <c r="AC58" s="32" t="s">
        <v>637</v>
      </c>
    </row>
    <row r="59" spans="1:29" s="23" customFormat="1" ht="105" x14ac:dyDescent="0.25">
      <c r="A59" s="23">
        <v>2022</v>
      </c>
      <c r="B59" s="13">
        <v>44743</v>
      </c>
      <c r="C59" s="13">
        <v>44834</v>
      </c>
      <c r="D59" s="32" t="s">
        <v>631</v>
      </c>
      <c r="E59" s="32" t="s">
        <v>632</v>
      </c>
      <c r="F59" s="24" t="s">
        <v>131</v>
      </c>
      <c r="G59" s="24" t="s">
        <v>88</v>
      </c>
      <c r="H59" s="11"/>
      <c r="I59" s="32" t="s">
        <v>633</v>
      </c>
      <c r="L59" s="24" t="s">
        <v>165</v>
      </c>
      <c r="M59" s="32" t="s">
        <v>634</v>
      </c>
      <c r="N59" s="32" t="s">
        <v>634</v>
      </c>
      <c r="O59" s="23" t="s">
        <v>138</v>
      </c>
      <c r="P59" s="23">
        <v>6</v>
      </c>
      <c r="Q59" s="19">
        <v>114</v>
      </c>
      <c r="R59" s="32" t="s">
        <v>139</v>
      </c>
      <c r="S59" s="23">
        <v>6</v>
      </c>
      <c r="T59" s="32" t="s">
        <v>635</v>
      </c>
      <c r="U59" s="23" t="s">
        <v>141</v>
      </c>
      <c r="V59" s="32" t="s">
        <v>239</v>
      </c>
      <c r="W59" s="23">
        <v>6</v>
      </c>
      <c r="X59" s="23">
        <v>6</v>
      </c>
      <c r="Y59" s="23" t="s">
        <v>636</v>
      </c>
      <c r="Z59" s="24" t="s">
        <v>144</v>
      </c>
      <c r="AA59" s="23" t="s">
        <v>629</v>
      </c>
      <c r="AB59" s="23" t="s">
        <v>629</v>
      </c>
      <c r="AC59" s="32" t="s">
        <v>637</v>
      </c>
    </row>
    <row r="60" spans="1:29" s="23" customFormat="1" ht="105" x14ac:dyDescent="0.25">
      <c r="A60" s="23">
        <v>2022</v>
      </c>
      <c r="B60" s="13">
        <v>44743</v>
      </c>
      <c r="C60" s="13">
        <v>44834</v>
      </c>
      <c r="D60" s="32" t="s">
        <v>631</v>
      </c>
      <c r="E60" s="32" t="s">
        <v>632</v>
      </c>
      <c r="F60" s="24" t="s">
        <v>131</v>
      </c>
      <c r="G60" s="24" t="s">
        <v>88</v>
      </c>
      <c r="H60" s="11"/>
      <c r="I60" s="32" t="s">
        <v>633</v>
      </c>
      <c r="L60" s="24" t="s">
        <v>165</v>
      </c>
      <c r="M60" s="32" t="s">
        <v>634</v>
      </c>
      <c r="N60" s="32" t="s">
        <v>634</v>
      </c>
      <c r="O60" s="23" t="s">
        <v>138</v>
      </c>
      <c r="P60" s="23">
        <v>6</v>
      </c>
      <c r="Q60" s="19">
        <v>114</v>
      </c>
      <c r="R60" s="32" t="s">
        <v>139</v>
      </c>
      <c r="S60" s="23">
        <v>6</v>
      </c>
      <c r="T60" s="32" t="s">
        <v>635</v>
      </c>
      <c r="U60" s="23" t="s">
        <v>141</v>
      </c>
      <c r="V60" s="32" t="s">
        <v>239</v>
      </c>
      <c r="W60" s="23">
        <v>6</v>
      </c>
      <c r="X60" s="23">
        <v>6</v>
      </c>
      <c r="Y60" s="23" t="s">
        <v>636</v>
      </c>
      <c r="Z60" s="24" t="s">
        <v>144</v>
      </c>
      <c r="AA60" s="23" t="s">
        <v>629</v>
      </c>
      <c r="AB60" s="23" t="s">
        <v>629</v>
      </c>
      <c r="AC60" s="32" t="s">
        <v>637</v>
      </c>
    </row>
    <row r="61" spans="1:29" s="23" customFormat="1" ht="105" x14ac:dyDescent="0.25">
      <c r="A61" s="23">
        <v>2022</v>
      </c>
      <c r="B61" s="13">
        <v>44743</v>
      </c>
      <c r="C61" s="13">
        <v>44834</v>
      </c>
      <c r="D61" s="32" t="s">
        <v>631</v>
      </c>
      <c r="E61" s="32" t="s">
        <v>632</v>
      </c>
      <c r="F61" s="24" t="s">
        <v>131</v>
      </c>
      <c r="G61" s="24" t="s">
        <v>88</v>
      </c>
      <c r="H61" s="11"/>
      <c r="I61" s="32" t="s">
        <v>633</v>
      </c>
      <c r="L61" s="24" t="s">
        <v>165</v>
      </c>
      <c r="M61" s="32" t="s">
        <v>634</v>
      </c>
      <c r="N61" s="32" t="s">
        <v>634</v>
      </c>
      <c r="O61" s="23" t="s">
        <v>138</v>
      </c>
      <c r="P61" s="23">
        <v>6</v>
      </c>
      <c r="Q61" s="19">
        <v>114</v>
      </c>
      <c r="R61" s="32" t="s">
        <v>139</v>
      </c>
      <c r="S61" s="23">
        <v>6</v>
      </c>
      <c r="T61" s="32" t="s">
        <v>635</v>
      </c>
      <c r="U61" s="23" t="s">
        <v>141</v>
      </c>
      <c r="V61" s="32" t="s">
        <v>239</v>
      </c>
      <c r="W61" s="23">
        <v>6</v>
      </c>
      <c r="X61" s="23">
        <v>6</v>
      </c>
      <c r="Y61" s="23" t="s">
        <v>636</v>
      </c>
      <c r="Z61" s="24" t="s">
        <v>144</v>
      </c>
      <c r="AA61" s="23" t="s">
        <v>629</v>
      </c>
      <c r="AB61" s="23" t="s">
        <v>629</v>
      </c>
      <c r="AC61" s="32" t="s">
        <v>637</v>
      </c>
    </row>
    <row r="62" spans="1:29" s="23" customFormat="1" ht="105" x14ac:dyDescent="0.25">
      <c r="A62" s="23">
        <v>2022</v>
      </c>
      <c r="B62" s="13">
        <v>44743</v>
      </c>
      <c r="C62" s="13">
        <v>44834</v>
      </c>
      <c r="D62" s="32" t="s">
        <v>631</v>
      </c>
      <c r="E62" s="32" t="s">
        <v>632</v>
      </c>
      <c r="F62" s="24" t="s">
        <v>131</v>
      </c>
      <c r="G62" s="24" t="s">
        <v>88</v>
      </c>
      <c r="H62" s="11"/>
      <c r="I62" s="32" t="s">
        <v>633</v>
      </c>
      <c r="L62" s="24" t="s">
        <v>165</v>
      </c>
      <c r="M62" s="32" t="s">
        <v>634</v>
      </c>
      <c r="N62" s="32" t="s">
        <v>634</v>
      </c>
      <c r="O62" s="23" t="s">
        <v>138</v>
      </c>
      <c r="P62" s="23">
        <v>6</v>
      </c>
      <c r="Q62" s="19">
        <v>114</v>
      </c>
      <c r="R62" s="32" t="s">
        <v>139</v>
      </c>
      <c r="S62" s="23">
        <v>6</v>
      </c>
      <c r="T62" s="32" t="s">
        <v>635</v>
      </c>
      <c r="U62" s="23" t="s">
        <v>141</v>
      </c>
      <c r="V62" s="32" t="s">
        <v>239</v>
      </c>
      <c r="W62" s="23">
        <v>6</v>
      </c>
      <c r="X62" s="23">
        <v>6</v>
      </c>
      <c r="Y62" s="23" t="s">
        <v>636</v>
      </c>
      <c r="Z62" s="24" t="s">
        <v>144</v>
      </c>
      <c r="AA62" s="23" t="s">
        <v>629</v>
      </c>
      <c r="AB62" s="23" t="s">
        <v>629</v>
      </c>
      <c r="AC62" s="32" t="s">
        <v>637</v>
      </c>
    </row>
    <row r="63" spans="1:29" s="23" customFormat="1" ht="105" x14ac:dyDescent="0.25">
      <c r="A63" s="23">
        <v>2022</v>
      </c>
      <c r="B63" s="13">
        <v>44743</v>
      </c>
      <c r="C63" s="13">
        <v>44834</v>
      </c>
      <c r="D63" s="32" t="s">
        <v>631</v>
      </c>
      <c r="E63" s="32" t="s">
        <v>632</v>
      </c>
      <c r="F63" s="24" t="s">
        <v>131</v>
      </c>
      <c r="G63" s="24" t="s">
        <v>88</v>
      </c>
      <c r="H63" s="11"/>
      <c r="I63" s="32" t="s">
        <v>633</v>
      </c>
      <c r="L63" s="24" t="s">
        <v>165</v>
      </c>
      <c r="M63" s="32" t="s">
        <v>634</v>
      </c>
      <c r="N63" s="32" t="s">
        <v>634</v>
      </c>
      <c r="O63" s="23" t="s">
        <v>138</v>
      </c>
      <c r="P63" s="23">
        <v>6</v>
      </c>
      <c r="Q63" s="19">
        <v>114</v>
      </c>
      <c r="R63" s="32" t="s">
        <v>139</v>
      </c>
      <c r="S63" s="23">
        <v>6</v>
      </c>
      <c r="T63" s="32" t="s">
        <v>635</v>
      </c>
      <c r="U63" s="23" t="s">
        <v>141</v>
      </c>
      <c r="V63" s="32" t="s">
        <v>239</v>
      </c>
      <c r="W63" s="23">
        <v>6</v>
      </c>
      <c r="X63" s="23">
        <v>6</v>
      </c>
      <c r="Y63" s="23" t="s">
        <v>636</v>
      </c>
      <c r="Z63" s="24" t="s">
        <v>144</v>
      </c>
      <c r="AA63" s="23" t="s">
        <v>629</v>
      </c>
      <c r="AB63" s="23" t="s">
        <v>629</v>
      </c>
      <c r="AC63" s="32" t="s">
        <v>637</v>
      </c>
    </row>
    <row r="64" spans="1:29" s="23" customFormat="1" ht="105" x14ac:dyDescent="0.25">
      <c r="A64" s="23">
        <v>2022</v>
      </c>
      <c r="B64" s="13">
        <v>44743</v>
      </c>
      <c r="C64" s="13">
        <v>44834</v>
      </c>
      <c r="D64" s="32" t="s">
        <v>631</v>
      </c>
      <c r="E64" s="32" t="s">
        <v>632</v>
      </c>
      <c r="F64" s="24" t="s">
        <v>131</v>
      </c>
      <c r="G64" s="24" t="s">
        <v>88</v>
      </c>
      <c r="H64" s="11"/>
      <c r="I64" s="32" t="s">
        <v>633</v>
      </c>
      <c r="L64" s="24" t="s">
        <v>165</v>
      </c>
      <c r="M64" s="32" t="s">
        <v>634</v>
      </c>
      <c r="N64" s="32" t="s">
        <v>634</v>
      </c>
      <c r="O64" s="23" t="s">
        <v>138</v>
      </c>
      <c r="P64" s="23">
        <v>6</v>
      </c>
      <c r="Q64" s="19">
        <v>114</v>
      </c>
      <c r="R64" s="32" t="s">
        <v>139</v>
      </c>
      <c r="S64" s="23">
        <v>6</v>
      </c>
      <c r="T64" s="32" t="s">
        <v>635</v>
      </c>
      <c r="U64" s="23" t="s">
        <v>141</v>
      </c>
      <c r="V64" s="32" t="s">
        <v>239</v>
      </c>
      <c r="W64" s="23">
        <v>6</v>
      </c>
      <c r="X64" s="23">
        <v>6</v>
      </c>
      <c r="Y64" s="23" t="s">
        <v>636</v>
      </c>
      <c r="Z64" s="24" t="s">
        <v>144</v>
      </c>
      <c r="AA64" s="23" t="s">
        <v>629</v>
      </c>
      <c r="AB64" s="23" t="s">
        <v>629</v>
      </c>
      <c r="AC64" s="32" t="s">
        <v>637</v>
      </c>
    </row>
    <row r="65" spans="1:29" s="23" customFormat="1" ht="105" x14ac:dyDescent="0.25">
      <c r="A65" s="23">
        <v>2022</v>
      </c>
      <c r="B65" s="13">
        <v>44743</v>
      </c>
      <c r="C65" s="13">
        <v>44834</v>
      </c>
      <c r="D65" s="32" t="s">
        <v>638</v>
      </c>
      <c r="E65" s="32" t="s">
        <v>639</v>
      </c>
      <c r="F65" s="24" t="s">
        <v>131</v>
      </c>
      <c r="G65" s="24" t="s">
        <v>88</v>
      </c>
      <c r="H65" s="11"/>
      <c r="I65" s="32" t="s">
        <v>640</v>
      </c>
      <c r="L65" s="24" t="s">
        <v>181</v>
      </c>
      <c r="M65" s="32" t="s">
        <v>634</v>
      </c>
      <c r="N65" s="32" t="s">
        <v>634</v>
      </c>
      <c r="O65" s="23" t="s">
        <v>138</v>
      </c>
      <c r="P65" s="23">
        <v>6</v>
      </c>
      <c r="Q65" s="19">
        <v>57</v>
      </c>
      <c r="R65" s="32" t="s">
        <v>139</v>
      </c>
      <c r="S65" s="23">
        <v>6</v>
      </c>
      <c r="T65" s="32" t="s">
        <v>641</v>
      </c>
      <c r="U65" s="23" t="s">
        <v>141</v>
      </c>
      <c r="V65" s="32" t="s">
        <v>642</v>
      </c>
      <c r="W65" s="23">
        <v>6</v>
      </c>
      <c r="X65" s="23">
        <v>6</v>
      </c>
      <c r="Y65" s="23" t="s">
        <v>643</v>
      </c>
      <c r="Z65" s="24" t="s">
        <v>144</v>
      </c>
      <c r="AA65" s="23" t="s">
        <v>629</v>
      </c>
      <c r="AB65" s="23" t="s">
        <v>629</v>
      </c>
      <c r="AC65" s="32" t="s">
        <v>637</v>
      </c>
    </row>
    <row r="66" spans="1:29" s="23" customFormat="1" ht="105" x14ac:dyDescent="0.25">
      <c r="A66" s="23">
        <v>2022</v>
      </c>
      <c r="B66" s="13">
        <v>44743</v>
      </c>
      <c r="C66" s="13">
        <v>44834</v>
      </c>
      <c r="D66" s="32" t="s">
        <v>638</v>
      </c>
      <c r="E66" s="32" t="s">
        <v>639</v>
      </c>
      <c r="F66" s="24" t="s">
        <v>131</v>
      </c>
      <c r="G66" s="24" t="s">
        <v>88</v>
      </c>
      <c r="H66" s="11"/>
      <c r="I66" s="32" t="s">
        <v>640</v>
      </c>
      <c r="L66" s="24" t="s">
        <v>181</v>
      </c>
      <c r="M66" s="32" t="s">
        <v>634</v>
      </c>
      <c r="N66" s="32" t="s">
        <v>634</v>
      </c>
      <c r="O66" s="23" t="s">
        <v>138</v>
      </c>
      <c r="P66" s="23">
        <v>6</v>
      </c>
      <c r="Q66" s="19">
        <v>57</v>
      </c>
      <c r="R66" s="32" t="s">
        <v>139</v>
      </c>
      <c r="S66" s="23">
        <v>6</v>
      </c>
      <c r="T66" s="32" t="s">
        <v>641</v>
      </c>
      <c r="U66" s="23" t="s">
        <v>141</v>
      </c>
      <c r="V66" s="32" t="s">
        <v>642</v>
      </c>
      <c r="W66" s="23">
        <v>6</v>
      </c>
      <c r="X66" s="23">
        <v>6</v>
      </c>
      <c r="Y66" s="23" t="s">
        <v>643</v>
      </c>
      <c r="Z66" s="24" t="s">
        <v>144</v>
      </c>
      <c r="AA66" s="23" t="s">
        <v>629</v>
      </c>
      <c r="AB66" s="23" t="s">
        <v>629</v>
      </c>
      <c r="AC66" s="32" t="s">
        <v>637</v>
      </c>
    </row>
    <row r="67" spans="1:29" s="23" customFormat="1" ht="105" x14ac:dyDescent="0.25">
      <c r="A67" s="23">
        <v>2022</v>
      </c>
      <c r="B67" s="13">
        <v>44743</v>
      </c>
      <c r="C67" s="13">
        <v>44834</v>
      </c>
      <c r="D67" s="32" t="s">
        <v>638</v>
      </c>
      <c r="E67" s="32" t="s">
        <v>639</v>
      </c>
      <c r="F67" s="24" t="s">
        <v>131</v>
      </c>
      <c r="G67" s="24" t="s">
        <v>88</v>
      </c>
      <c r="H67" s="11"/>
      <c r="I67" s="32" t="s">
        <v>640</v>
      </c>
      <c r="L67" s="24" t="s">
        <v>181</v>
      </c>
      <c r="M67" s="32" t="s">
        <v>634</v>
      </c>
      <c r="N67" s="32" t="s">
        <v>634</v>
      </c>
      <c r="O67" s="23" t="s">
        <v>138</v>
      </c>
      <c r="P67" s="23">
        <v>6</v>
      </c>
      <c r="Q67" s="19">
        <v>57</v>
      </c>
      <c r="R67" s="32" t="s">
        <v>139</v>
      </c>
      <c r="S67" s="23">
        <v>6</v>
      </c>
      <c r="T67" s="32" t="s">
        <v>641</v>
      </c>
      <c r="U67" s="23" t="s">
        <v>141</v>
      </c>
      <c r="V67" s="32" t="s">
        <v>642</v>
      </c>
      <c r="W67" s="23">
        <v>6</v>
      </c>
      <c r="X67" s="23">
        <v>6</v>
      </c>
      <c r="Y67" s="23" t="s">
        <v>643</v>
      </c>
      <c r="Z67" s="24" t="s">
        <v>144</v>
      </c>
      <c r="AA67" s="23" t="s">
        <v>629</v>
      </c>
      <c r="AB67" s="23" t="s">
        <v>629</v>
      </c>
      <c r="AC67" s="32" t="s">
        <v>637</v>
      </c>
    </row>
    <row r="68" spans="1:29" s="23" customFormat="1" ht="105" x14ac:dyDescent="0.25">
      <c r="A68" s="23">
        <v>2022</v>
      </c>
      <c r="B68" s="13">
        <v>44743</v>
      </c>
      <c r="C68" s="13">
        <v>44834</v>
      </c>
      <c r="D68" s="32" t="s">
        <v>638</v>
      </c>
      <c r="E68" s="32" t="s">
        <v>639</v>
      </c>
      <c r="F68" s="24" t="s">
        <v>131</v>
      </c>
      <c r="G68" s="24" t="s">
        <v>88</v>
      </c>
      <c r="H68" s="11"/>
      <c r="I68" s="32" t="s">
        <v>640</v>
      </c>
      <c r="L68" s="24" t="s">
        <v>181</v>
      </c>
      <c r="M68" s="32" t="s">
        <v>634</v>
      </c>
      <c r="N68" s="32" t="s">
        <v>634</v>
      </c>
      <c r="O68" s="23" t="s">
        <v>138</v>
      </c>
      <c r="P68" s="23">
        <v>6</v>
      </c>
      <c r="Q68" s="19">
        <v>57</v>
      </c>
      <c r="R68" s="32" t="s">
        <v>139</v>
      </c>
      <c r="S68" s="23">
        <v>6</v>
      </c>
      <c r="T68" s="32" t="s">
        <v>641</v>
      </c>
      <c r="U68" s="23" t="s">
        <v>141</v>
      </c>
      <c r="V68" s="32" t="s">
        <v>642</v>
      </c>
      <c r="W68" s="23">
        <v>6</v>
      </c>
      <c r="X68" s="23">
        <v>6</v>
      </c>
      <c r="Y68" s="23" t="s">
        <v>643</v>
      </c>
      <c r="Z68" s="24" t="s">
        <v>144</v>
      </c>
      <c r="AA68" s="23" t="s">
        <v>629</v>
      </c>
      <c r="AB68" s="23" t="s">
        <v>629</v>
      </c>
      <c r="AC68" s="32" t="s">
        <v>637</v>
      </c>
    </row>
    <row r="69" spans="1:29" s="23" customFormat="1" ht="105" x14ac:dyDescent="0.25">
      <c r="A69" s="23">
        <v>2022</v>
      </c>
      <c r="B69" s="13">
        <v>44743</v>
      </c>
      <c r="C69" s="13">
        <v>44834</v>
      </c>
      <c r="D69" s="32" t="s">
        <v>638</v>
      </c>
      <c r="E69" s="32" t="s">
        <v>639</v>
      </c>
      <c r="F69" s="24" t="s">
        <v>131</v>
      </c>
      <c r="G69" s="24" t="s">
        <v>88</v>
      </c>
      <c r="H69" s="11"/>
      <c r="I69" s="32" t="s">
        <v>640</v>
      </c>
      <c r="L69" s="24" t="s">
        <v>181</v>
      </c>
      <c r="M69" s="32" t="s">
        <v>634</v>
      </c>
      <c r="N69" s="32" t="s">
        <v>634</v>
      </c>
      <c r="O69" s="23" t="s">
        <v>138</v>
      </c>
      <c r="P69" s="23">
        <v>6</v>
      </c>
      <c r="Q69" s="19">
        <v>57</v>
      </c>
      <c r="R69" s="32" t="s">
        <v>139</v>
      </c>
      <c r="S69" s="23">
        <v>6</v>
      </c>
      <c r="T69" s="32" t="s">
        <v>641</v>
      </c>
      <c r="U69" s="23" t="s">
        <v>141</v>
      </c>
      <c r="V69" s="32" t="s">
        <v>642</v>
      </c>
      <c r="W69" s="23">
        <v>6</v>
      </c>
      <c r="X69" s="23">
        <v>6</v>
      </c>
      <c r="Y69" s="23" t="s">
        <v>643</v>
      </c>
      <c r="Z69" s="24" t="s">
        <v>144</v>
      </c>
      <c r="AA69" s="23" t="s">
        <v>629</v>
      </c>
      <c r="AB69" s="23" t="s">
        <v>629</v>
      </c>
      <c r="AC69" s="32" t="s">
        <v>637</v>
      </c>
    </row>
    <row r="70" spans="1:29" s="23" customFormat="1" ht="105" x14ac:dyDescent="0.25">
      <c r="A70" s="23">
        <v>2022</v>
      </c>
      <c r="B70" s="13">
        <v>44743</v>
      </c>
      <c r="C70" s="13">
        <v>44834</v>
      </c>
      <c r="D70" s="32" t="s">
        <v>638</v>
      </c>
      <c r="E70" s="32" t="s">
        <v>639</v>
      </c>
      <c r="F70" s="24" t="s">
        <v>131</v>
      </c>
      <c r="G70" s="24" t="s">
        <v>88</v>
      </c>
      <c r="H70" s="11"/>
      <c r="I70" s="32" t="s">
        <v>640</v>
      </c>
      <c r="L70" s="24" t="s">
        <v>181</v>
      </c>
      <c r="M70" s="32" t="s">
        <v>634</v>
      </c>
      <c r="N70" s="32" t="s">
        <v>634</v>
      </c>
      <c r="O70" s="23" t="s">
        <v>138</v>
      </c>
      <c r="P70" s="23">
        <v>6</v>
      </c>
      <c r="Q70" s="19">
        <v>57</v>
      </c>
      <c r="R70" s="32" t="s">
        <v>139</v>
      </c>
      <c r="S70" s="23">
        <v>6</v>
      </c>
      <c r="T70" s="32" t="s">
        <v>641</v>
      </c>
      <c r="U70" s="23" t="s">
        <v>141</v>
      </c>
      <c r="V70" s="32" t="s">
        <v>642</v>
      </c>
      <c r="W70" s="23">
        <v>6</v>
      </c>
      <c r="X70" s="23">
        <v>6</v>
      </c>
      <c r="Y70" s="23" t="s">
        <v>643</v>
      </c>
      <c r="Z70" s="24" t="s">
        <v>144</v>
      </c>
      <c r="AA70" s="23" t="s">
        <v>629</v>
      </c>
      <c r="AB70" s="23" t="s">
        <v>629</v>
      </c>
      <c r="AC70" s="32" t="s">
        <v>637</v>
      </c>
    </row>
    <row r="71" spans="1:29" s="23" customFormat="1" ht="105" x14ac:dyDescent="0.25">
      <c r="A71" s="23">
        <v>2022</v>
      </c>
      <c r="B71" s="13">
        <v>44743</v>
      </c>
      <c r="C71" s="13">
        <v>44834</v>
      </c>
      <c r="D71" s="32" t="s">
        <v>638</v>
      </c>
      <c r="E71" s="32" t="s">
        <v>639</v>
      </c>
      <c r="F71" s="24" t="s">
        <v>131</v>
      </c>
      <c r="G71" s="24" t="s">
        <v>88</v>
      </c>
      <c r="H71" s="11"/>
      <c r="I71" s="32" t="s">
        <v>640</v>
      </c>
      <c r="L71" s="24" t="s">
        <v>181</v>
      </c>
      <c r="M71" s="32" t="s">
        <v>634</v>
      </c>
      <c r="N71" s="32" t="s">
        <v>634</v>
      </c>
      <c r="O71" s="23" t="s">
        <v>138</v>
      </c>
      <c r="P71" s="23">
        <v>6</v>
      </c>
      <c r="Q71" s="19">
        <v>57</v>
      </c>
      <c r="R71" s="32" t="s">
        <v>139</v>
      </c>
      <c r="S71" s="23">
        <v>6</v>
      </c>
      <c r="T71" s="32" t="s">
        <v>641</v>
      </c>
      <c r="U71" s="23" t="s">
        <v>141</v>
      </c>
      <c r="V71" s="32" t="s">
        <v>642</v>
      </c>
      <c r="W71" s="23">
        <v>6</v>
      </c>
      <c r="X71" s="23">
        <v>6</v>
      </c>
      <c r="Y71" s="23" t="s">
        <v>643</v>
      </c>
      <c r="Z71" s="24" t="s">
        <v>144</v>
      </c>
      <c r="AA71" s="23" t="s">
        <v>629</v>
      </c>
      <c r="AB71" s="23" t="s">
        <v>629</v>
      </c>
      <c r="AC71" s="32" t="s">
        <v>637</v>
      </c>
    </row>
    <row r="72" spans="1:29" s="23" customFormat="1" ht="105" x14ac:dyDescent="0.25">
      <c r="A72" s="23">
        <v>2022</v>
      </c>
      <c r="B72" s="13">
        <v>44743</v>
      </c>
      <c r="C72" s="13">
        <v>44834</v>
      </c>
      <c r="D72" s="32" t="s">
        <v>644</v>
      </c>
      <c r="E72" s="32" t="s">
        <v>645</v>
      </c>
      <c r="F72" s="24" t="s">
        <v>131</v>
      </c>
      <c r="G72" s="24" t="s">
        <v>88</v>
      </c>
      <c r="H72" s="11"/>
      <c r="I72" s="32" t="s">
        <v>646</v>
      </c>
      <c r="L72" s="24" t="s">
        <v>181</v>
      </c>
      <c r="M72" s="32" t="s">
        <v>634</v>
      </c>
      <c r="N72" s="32" t="s">
        <v>634</v>
      </c>
      <c r="O72" s="23" t="s">
        <v>138</v>
      </c>
      <c r="P72" s="23">
        <v>6</v>
      </c>
      <c r="Q72" s="19">
        <v>23</v>
      </c>
      <c r="R72" s="32" t="s">
        <v>139</v>
      </c>
      <c r="S72" s="23">
        <v>6</v>
      </c>
      <c r="T72" s="32" t="s">
        <v>647</v>
      </c>
      <c r="U72" s="23" t="s">
        <v>141</v>
      </c>
      <c r="V72" s="32" t="s">
        <v>642</v>
      </c>
      <c r="W72" s="23">
        <v>6</v>
      </c>
      <c r="X72" s="23">
        <v>6</v>
      </c>
      <c r="Y72" s="23" t="s">
        <v>648</v>
      </c>
      <c r="Z72" s="24" t="s">
        <v>144</v>
      </c>
      <c r="AA72" s="23" t="s">
        <v>629</v>
      </c>
      <c r="AB72" s="23" t="s">
        <v>629</v>
      </c>
      <c r="AC72" s="32" t="s">
        <v>637</v>
      </c>
    </row>
    <row r="73" spans="1:29" s="23" customFormat="1" ht="105" x14ac:dyDescent="0.25">
      <c r="A73" s="23">
        <v>2022</v>
      </c>
      <c r="B73" s="13">
        <v>44743</v>
      </c>
      <c r="C73" s="13">
        <v>44834</v>
      </c>
      <c r="D73" s="32" t="s">
        <v>644</v>
      </c>
      <c r="E73" s="32" t="s">
        <v>645</v>
      </c>
      <c r="F73" s="24" t="s">
        <v>131</v>
      </c>
      <c r="G73" s="24" t="s">
        <v>88</v>
      </c>
      <c r="H73" s="11"/>
      <c r="I73" s="32" t="s">
        <v>646</v>
      </c>
      <c r="L73" s="24" t="s">
        <v>181</v>
      </c>
      <c r="M73" s="32" t="s">
        <v>634</v>
      </c>
      <c r="N73" s="32" t="s">
        <v>634</v>
      </c>
      <c r="O73" s="23" t="s">
        <v>138</v>
      </c>
      <c r="P73" s="23">
        <v>6</v>
      </c>
      <c r="Q73" s="19">
        <v>23</v>
      </c>
      <c r="R73" s="32" t="s">
        <v>139</v>
      </c>
      <c r="S73" s="23">
        <v>6</v>
      </c>
      <c r="T73" s="32" t="s">
        <v>647</v>
      </c>
      <c r="U73" s="23" t="s">
        <v>141</v>
      </c>
      <c r="V73" s="32" t="s">
        <v>642</v>
      </c>
      <c r="W73" s="23">
        <v>6</v>
      </c>
      <c r="X73" s="23">
        <v>6</v>
      </c>
      <c r="Y73" s="23" t="s">
        <v>648</v>
      </c>
      <c r="Z73" s="24" t="s">
        <v>144</v>
      </c>
      <c r="AA73" s="23" t="s">
        <v>629</v>
      </c>
      <c r="AB73" s="23" t="s">
        <v>629</v>
      </c>
      <c r="AC73" s="32" t="s">
        <v>637</v>
      </c>
    </row>
    <row r="74" spans="1:29" s="23" customFormat="1" ht="105" x14ac:dyDescent="0.25">
      <c r="A74" s="23">
        <v>2022</v>
      </c>
      <c r="B74" s="13">
        <v>44743</v>
      </c>
      <c r="C74" s="13">
        <v>44834</v>
      </c>
      <c r="D74" s="32" t="s">
        <v>644</v>
      </c>
      <c r="E74" s="32" t="s">
        <v>645</v>
      </c>
      <c r="F74" s="24" t="s">
        <v>131</v>
      </c>
      <c r="G74" s="24" t="s">
        <v>88</v>
      </c>
      <c r="H74" s="11"/>
      <c r="I74" s="32" t="s">
        <v>646</v>
      </c>
      <c r="L74" s="24" t="s">
        <v>181</v>
      </c>
      <c r="M74" s="32" t="s">
        <v>634</v>
      </c>
      <c r="N74" s="32" t="s">
        <v>634</v>
      </c>
      <c r="O74" s="23" t="s">
        <v>138</v>
      </c>
      <c r="P74" s="23">
        <v>6</v>
      </c>
      <c r="Q74" s="19">
        <v>23</v>
      </c>
      <c r="R74" s="32" t="s">
        <v>139</v>
      </c>
      <c r="S74" s="23">
        <v>6</v>
      </c>
      <c r="T74" s="32" t="s">
        <v>647</v>
      </c>
      <c r="U74" s="23" t="s">
        <v>141</v>
      </c>
      <c r="V74" s="32" t="s">
        <v>642</v>
      </c>
      <c r="W74" s="23">
        <v>6</v>
      </c>
      <c r="X74" s="23">
        <v>6</v>
      </c>
      <c r="Y74" s="23" t="s">
        <v>648</v>
      </c>
      <c r="Z74" s="24" t="s">
        <v>144</v>
      </c>
      <c r="AA74" s="23" t="s">
        <v>629</v>
      </c>
      <c r="AB74" s="23" t="s">
        <v>629</v>
      </c>
      <c r="AC74" s="32" t="s">
        <v>637</v>
      </c>
    </row>
    <row r="75" spans="1:29" s="23" customFormat="1" ht="105" x14ac:dyDescent="0.25">
      <c r="A75" s="23">
        <v>2022</v>
      </c>
      <c r="B75" s="13">
        <v>44743</v>
      </c>
      <c r="C75" s="13">
        <v>44834</v>
      </c>
      <c r="D75" s="32" t="s">
        <v>644</v>
      </c>
      <c r="E75" s="32" t="s">
        <v>645</v>
      </c>
      <c r="F75" s="24" t="s">
        <v>131</v>
      </c>
      <c r="G75" s="24" t="s">
        <v>88</v>
      </c>
      <c r="H75" s="11"/>
      <c r="I75" s="32" t="s">
        <v>646</v>
      </c>
      <c r="L75" s="24" t="s">
        <v>181</v>
      </c>
      <c r="M75" s="32" t="s">
        <v>634</v>
      </c>
      <c r="N75" s="32" t="s">
        <v>634</v>
      </c>
      <c r="O75" s="23" t="s">
        <v>138</v>
      </c>
      <c r="P75" s="23">
        <v>6</v>
      </c>
      <c r="Q75" s="19">
        <v>23</v>
      </c>
      <c r="R75" s="32" t="s">
        <v>139</v>
      </c>
      <c r="S75" s="23">
        <v>6</v>
      </c>
      <c r="T75" s="32" t="s">
        <v>647</v>
      </c>
      <c r="U75" s="23" t="s">
        <v>141</v>
      </c>
      <c r="V75" s="32" t="s">
        <v>642</v>
      </c>
      <c r="W75" s="23">
        <v>6</v>
      </c>
      <c r="X75" s="23">
        <v>6</v>
      </c>
      <c r="Y75" s="23" t="s">
        <v>648</v>
      </c>
      <c r="Z75" s="24" t="s">
        <v>144</v>
      </c>
      <c r="AA75" s="23" t="s">
        <v>629</v>
      </c>
      <c r="AB75" s="23" t="s">
        <v>629</v>
      </c>
      <c r="AC75" s="32" t="s">
        <v>637</v>
      </c>
    </row>
    <row r="76" spans="1:29" s="23" customFormat="1" ht="105" x14ac:dyDescent="0.25">
      <c r="A76" s="23">
        <v>2022</v>
      </c>
      <c r="B76" s="13">
        <v>44743</v>
      </c>
      <c r="C76" s="13">
        <v>44834</v>
      </c>
      <c r="D76" s="32" t="s">
        <v>644</v>
      </c>
      <c r="E76" s="32" t="s">
        <v>645</v>
      </c>
      <c r="F76" s="24" t="s">
        <v>131</v>
      </c>
      <c r="G76" s="24" t="s">
        <v>88</v>
      </c>
      <c r="H76" s="11"/>
      <c r="I76" s="32" t="s">
        <v>646</v>
      </c>
      <c r="L76" s="24" t="s">
        <v>181</v>
      </c>
      <c r="M76" s="32" t="s">
        <v>634</v>
      </c>
      <c r="N76" s="32" t="s">
        <v>634</v>
      </c>
      <c r="O76" s="23" t="s">
        <v>138</v>
      </c>
      <c r="P76" s="23">
        <v>6</v>
      </c>
      <c r="Q76" s="19">
        <v>23</v>
      </c>
      <c r="R76" s="32" t="s">
        <v>139</v>
      </c>
      <c r="S76" s="23">
        <v>6</v>
      </c>
      <c r="T76" s="32" t="s">
        <v>647</v>
      </c>
      <c r="U76" s="23" t="s">
        <v>141</v>
      </c>
      <c r="V76" s="32" t="s">
        <v>642</v>
      </c>
      <c r="W76" s="23">
        <v>6</v>
      </c>
      <c r="X76" s="23">
        <v>6</v>
      </c>
      <c r="Y76" s="23" t="s">
        <v>648</v>
      </c>
      <c r="Z76" s="24" t="s">
        <v>144</v>
      </c>
      <c r="AA76" s="23" t="s">
        <v>629</v>
      </c>
      <c r="AB76" s="23" t="s">
        <v>629</v>
      </c>
      <c r="AC76" s="32" t="s">
        <v>637</v>
      </c>
    </row>
    <row r="77" spans="1:29" s="23" customFormat="1" ht="105" x14ac:dyDescent="0.25">
      <c r="A77" s="23">
        <v>2022</v>
      </c>
      <c r="B77" s="13">
        <v>44743</v>
      </c>
      <c r="C77" s="13">
        <v>44834</v>
      </c>
      <c r="D77" s="32" t="s">
        <v>644</v>
      </c>
      <c r="E77" s="32" t="s">
        <v>645</v>
      </c>
      <c r="F77" s="24" t="s">
        <v>131</v>
      </c>
      <c r="G77" s="24" t="s">
        <v>88</v>
      </c>
      <c r="H77" s="11"/>
      <c r="I77" s="32" t="s">
        <v>646</v>
      </c>
      <c r="L77" s="24" t="s">
        <v>181</v>
      </c>
      <c r="M77" s="32" t="s">
        <v>634</v>
      </c>
      <c r="N77" s="32" t="s">
        <v>634</v>
      </c>
      <c r="O77" s="23" t="s">
        <v>138</v>
      </c>
      <c r="P77" s="23">
        <v>6</v>
      </c>
      <c r="Q77" s="19">
        <v>23</v>
      </c>
      <c r="R77" s="32" t="s">
        <v>139</v>
      </c>
      <c r="S77" s="23">
        <v>6</v>
      </c>
      <c r="T77" s="32" t="s">
        <v>647</v>
      </c>
      <c r="U77" s="23" t="s">
        <v>141</v>
      </c>
      <c r="V77" s="32" t="s">
        <v>642</v>
      </c>
      <c r="W77" s="23">
        <v>6</v>
      </c>
      <c r="X77" s="23">
        <v>6</v>
      </c>
      <c r="Y77" s="23" t="s">
        <v>648</v>
      </c>
      <c r="Z77" s="24" t="s">
        <v>144</v>
      </c>
      <c r="AA77" s="23" t="s">
        <v>629</v>
      </c>
      <c r="AB77" s="23" t="s">
        <v>629</v>
      </c>
      <c r="AC77" s="32" t="s">
        <v>637</v>
      </c>
    </row>
    <row r="78" spans="1:29" s="23" customFormat="1" ht="105" x14ac:dyDescent="0.25">
      <c r="A78" s="23">
        <v>2022</v>
      </c>
      <c r="B78" s="13">
        <v>44743</v>
      </c>
      <c r="C78" s="13">
        <v>44834</v>
      </c>
      <c r="D78" s="32" t="s">
        <v>644</v>
      </c>
      <c r="E78" s="32" t="s">
        <v>645</v>
      </c>
      <c r="F78" s="24" t="s">
        <v>131</v>
      </c>
      <c r="G78" s="24" t="s">
        <v>88</v>
      </c>
      <c r="H78" s="11"/>
      <c r="I78" s="32" t="s">
        <v>646</v>
      </c>
      <c r="L78" s="24" t="s">
        <v>181</v>
      </c>
      <c r="M78" s="32" t="s">
        <v>634</v>
      </c>
      <c r="N78" s="32" t="s">
        <v>634</v>
      </c>
      <c r="O78" s="23" t="s">
        <v>138</v>
      </c>
      <c r="P78" s="23">
        <v>6</v>
      </c>
      <c r="Q78" s="19">
        <v>23</v>
      </c>
      <c r="R78" s="32" t="s">
        <v>139</v>
      </c>
      <c r="S78" s="23">
        <v>6</v>
      </c>
      <c r="T78" s="32" t="s">
        <v>647</v>
      </c>
      <c r="U78" s="23" t="s">
        <v>141</v>
      </c>
      <c r="V78" s="32" t="s">
        <v>642</v>
      </c>
      <c r="W78" s="23">
        <v>6</v>
      </c>
      <c r="X78" s="23">
        <v>6</v>
      </c>
      <c r="Y78" s="23" t="s">
        <v>648</v>
      </c>
      <c r="Z78" s="24" t="s">
        <v>144</v>
      </c>
      <c r="AA78" s="23" t="s">
        <v>629</v>
      </c>
      <c r="AB78" s="23" t="s">
        <v>629</v>
      </c>
      <c r="AC78" s="32" t="s">
        <v>637</v>
      </c>
    </row>
    <row r="79" spans="1:29" ht="72.95" customHeight="1" x14ac:dyDescent="0.25">
      <c r="A79" s="10">
        <v>2022</v>
      </c>
      <c r="B79" s="13">
        <v>44743</v>
      </c>
      <c r="C79" s="13">
        <v>44834</v>
      </c>
      <c r="D79" s="32" t="s">
        <v>246</v>
      </c>
      <c r="E79" s="32" t="s">
        <v>247</v>
      </c>
      <c r="F79" s="32" t="s">
        <v>248</v>
      </c>
      <c r="G79" s="24" t="s">
        <v>88</v>
      </c>
      <c r="I79" s="32" t="s">
        <v>249</v>
      </c>
      <c r="P79" s="10">
        <v>7</v>
      </c>
      <c r="Q79" s="19">
        <v>129</v>
      </c>
      <c r="R79" s="32" t="s">
        <v>250</v>
      </c>
      <c r="S79" s="10">
        <v>7</v>
      </c>
      <c r="T79" s="32" t="s">
        <v>251</v>
      </c>
      <c r="U79" s="11" t="s">
        <v>252</v>
      </c>
      <c r="V79" s="32" t="s">
        <v>253</v>
      </c>
      <c r="W79" s="10">
        <v>7</v>
      </c>
      <c r="X79" s="10">
        <v>7</v>
      </c>
      <c r="Z79" s="32" t="s">
        <v>254</v>
      </c>
      <c r="AA79" s="23" t="s">
        <v>629</v>
      </c>
      <c r="AB79" s="23" t="s">
        <v>629</v>
      </c>
      <c r="AC79" s="32" t="s">
        <v>586</v>
      </c>
    </row>
    <row r="80" spans="1:29" ht="75" x14ac:dyDescent="0.25">
      <c r="A80" s="10">
        <v>2022</v>
      </c>
      <c r="B80" s="13">
        <v>44743</v>
      </c>
      <c r="C80" s="13">
        <v>44834</v>
      </c>
      <c r="D80" s="32" t="s">
        <v>256</v>
      </c>
      <c r="E80" s="32" t="s">
        <v>257</v>
      </c>
      <c r="F80" s="32" t="s">
        <v>258</v>
      </c>
      <c r="G80" s="24" t="s">
        <v>88</v>
      </c>
      <c r="I80" s="32" t="s">
        <v>259</v>
      </c>
      <c r="P80" s="10">
        <v>7</v>
      </c>
      <c r="Q80" s="19">
        <v>6947</v>
      </c>
      <c r="R80" s="32" t="s">
        <v>260</v>
      </c>
      <c r="S80" s="10">
        <v>7</v>
      </c>
      <c r="T80" s="32" t="s">
        <v>261</v>
      </c>
      <c r="U80" s="11" t="s">
        <v>252</v>
      </c>
      <c r="V80" s="32" t="s">
        <v>253</v>
      </c>
      <c r="X80" s="10">
        <v>7</v>
      </c>
      <c r="Z80" s="32" t="s">
        <v>262</v>
      </c>
      <c r="AA80" s="23" t="s">
        <v>629</v>
      </c>
      <c r="AB80" s="23" t="s">
        <v>629</v>
      </c>
      <c r="AC80" s="32" t="s">
        <v>255</v>
      </c>
    </row>
    <row r="81" spans="1:29" ht="135" x14ac:dyDescent="0.25">
      <c r="A81" s="10">
        <v>2022</v>
      </c>
      <c r="B81" s="13">
        <v>44743</v>
      </c>
      <c r="C81" s="13">
        <v>44834</v>
      </c>
      <c r="D81" s="32" t="s">
        <v>263</v>
      </c>
      <c r="E81" s="32" t="s">
        <v>264</v>
      </c>
      <c r="F81" s="32" t="s">
        <v>265</v>
      </c>
      <c r="G81" s="24" t="s">
        <v>88</v>
      </c>
      <c r="H81" s="9" t="s">
        <v>266</v>
      </c>
      <c r="I81" s="32" t="s">
        <v>267</v>
      </c>
      <c r="J81" s="9" t="s">
        <v>268</v>
      </c>
      <c r="L81" s="32" t="s">
        <v>269</v>
      </c>
      <c r="P81" s="10">
        <v>7</v>
      </c>
      <c r="Q81" s="19">
        <v>172</v>
      </c>
      <c r="R81" s="32" t="s">
        <v>270</v>
      </c>
      <c r="S81" s="10">
        <v>7</v>
      </c>
      <c r="T81" s="32" t="s">
        <v>271</v>
      </c>
      <c r="U81" s="11" t="s">
        <v>252</v>
      </c>
      <c r="V81" s="32" t="s">
        <v>253</v>
      </c>
      <c r="X81" s="10">
        <v>7</v>
      </c>
      <c r="Z81" s="32" t="s">
        <v>262</v>
      </c>
      <c r="AA81" s="23" t="s">
        <v>629</v>
      </c>
      <c r="AB81" s="23" t="s">
        <v>629</v>
      </c>
      <c r="AC81" s="32" t="s">
        <v>255</v>
      </c>
    </row>
    <row r="82" spans="1:29" ht="150" x14ac:dyDescent="0.25">
      <c r="A82" s="10">
        <v>2022</v>
      </c>
      <c r="B82" s="13">
        <v>44743</v>
      </c>
      <c r="C82" s="13">
        <v>44834</v>
      </c>
      <c r="D82" s="32" t="s">
        <v>272</v>
      </c>
      <c r="E82" s="32" t="s">
        <v>264</v>
      </c>
      <c r="F82" s="32" t="s">
        <v>265</v>
      </c>
      <c r="G82" s="24" t="s">
        <v>88</v>
      </c>
      <c r="H82" s="9" t="s">
        <v>266</v>
      </c>
      <c r="I82" s="32" t="s">
        <v>273</v>
      </c>
      <c r="J82" s="9" t="s">
        <v>268</v>
      </c>
      <c r="L82" s="32" t="s">
        <v>269</v>
      </c>
      <c r="P82" s="10">
        <v>7</v>
      </c>
      <c r="Q82" s="19">
        <v>172</v>
      </c>
      <c r="R82" s="32" t="s">
        <v>274</v>
      </c>
      <c r="S82" s="10">
        <v>7</v>
      </c>
      <c r="T82" s="32" t="s">
        <v>271</v>
      </c>
      <c r="U82" s="11" t="s">
        <v>252</v>
      </c>
      <c r="V82" s="32" t="s">
        <v>253</v>
      </c>
      <c r="X82" s="10">
        <v>7</v>
      </c>
      <c r="Z82" s="32" t="s">
        <v>262</v>
      </c>
      <c r="AA82" s="23" t="s">
        <v>629</v>
      </c>
      <c r="AB82" s="23" t="s">
        <v>629</v>
      </c>
      <c r="AC82" s="32" t="s">
        <v>255</v>
      </c>
    </row>
    <row r="83" spans="1:29" ht="330" x14ac:dyDescent="0.25">
      <c r="A83" s="10">
        <v>2022</v>
      </c>
      <c r="B83" s="13">
        <v>44743</v>
      </c>
      <c r="C83" s="13">
        <v>44834</v>
      </c>
      <c r="D83" s="32" t="s">
        <v>275</v>
      </c>
      <c r="E83" s="32" t="s">
        <v>264</v>
      </c>
      <c r="F83" s="32" t="s">
        <v>276</v>
      </c>
      <c r="G83" s="24" t="s">
        <v>88</v>
      </c>
      <c r="H83" s="9" t="s">
        <v>266</v>
      </c>
      <c r="I83" s="32" t="s">
        <v>277</v>
      </c>
      <c r="J83" s="9" t="s">
        <v>278</v>
      </c>
      <c r="L83" s="32" t="s">
        <v>269</v>
      </c>
      <c r="P83" s="10">
        <v>7</v>
      </c>
      <c r="Q83" s="19">
        <v>332</v>
      </c>
      <c r="R83" s="32" t="s">
        <v>279</v>
      </c>
      <c r="S83" s="10">
        <v>7</v>
      </c>
      <c r="T83" s="32" t="s">
        <v>271</v>
      </c>
      <c r="U83" s="11" t="s">
        <v>252</v>
      </c>
      <c r="V83" s="32" t="s">
        <v>253</v>
      </c>
      <c r="X83" s="10">
        <v>7</v>
      </c>
      <c r="Z83" s="32" t="s">
        <v>262</v>
      </c>
      <c r="AA83" s="23" t="s">
        <v>629</v>
      </c>
      <c r="AB83" s="23" t="s">
        <v>629</v>
      </c>
      <c r="AC83" s="32" t="s">
        <v>255</v>
      </c>
    </row>
    <row r="84" spans="1:29" ht="150" x14ac:dyDescent="0.25">
      <c r="A84" s="10">
        <v>2022</v>
      </c>
      <c r="B84" s="13">
        <v>44743</v>
      </c>
      <c r="C84" s="13">
        <v>44834</v>
      </c>
      <c r="D84" s="32" t="s">
        <v>280</v>
      </c>
      <c r="E84" s="32" t="s">
        <v>264</v>
      </c>
      <c r="F84" s="32" t="s">
        <v>281</v>
      </c>
      <c r="G84" s="24" t="s">
        <v>88</v>
      </c>
      <c r="H84" s="9" t="s">
        <v>266</v>
      </c>
      <c r="I84" s="32" t="s">
        <v>282</v>
      </c>
      <c r="J84" s="9" t="s">
        <v>283</v>
      </c>
      <c r="L84" s="32" t="s">
        <v>284</v>
      </c>
      <c r="P84" s="10">
        <v>7</v>
      </c>
      <c r="Q84" s="19">
        <v>477</v>
      </c>
      <c r="R84" s="32" t="s">
        <v>285</v>
      </c>
      <c r="S84" s="10">
        <v>7</v>
      </c>
      <c r="T84" s="32" t="s">
        <v>271</v>
      </c>
      <c r="U84" s="11" t="s">
        <v>252</v>
      </c>
      <c r="V84" s="32" t="s">
        <v>253</v>
      </c>
      <c r="X84" s="10">
        <v>7</v>
      </c>
      <c r="Z84" s="32" t="s">
        <v>262</v>
      </c>
      <c r="AA84" s="23" t="s">
        <v>629</v>
      </c>
      <c r="AB84" s="23" t="s">
        <v>629</v>
      </c>
      <c r="AC84" s="32" t="s">
        <v>255</v>
      </c>
    </row>
    <row r="85" spans="1:29" ht="45" x14ac:dyDescent="0.25">
      <c r="A85" s="10">
        <v>2022</v>
      </c>
      <c r="B85" s="13">
        <v>44743</v>
      </c>
      <c r="C85" s="13">
        <v>44834</v>
      </c>
      <c r="D85" s="32" t="s">
        <v>286</v>
      </c>
      <c r="E85" s="32" t="s">
        <v>287</v>
      </c>
      <c r="F85" s="32" t="s">
        <v>288</v>
      </c>
      <c r="G85" s="24" t="s">
        <v>88</v>
      </c>
      <c r="H85" s="9" t="s">
        <v>266</v>
      </c>
      <c r="I85" s="32" t="s">
        <v>289</v>
      </c>
      <c r="J85" s="9" t="s">
        <v>290</v>
      </c>
      <c r="L85" s="32" t="s">
        <v>165</v>
      </c>
      <c r="P85" s="10">
        <v>5</v>
      </c>
      <c r="Q85" s="19">
        <v>285</v>
      </c>
      <c r="R85" s="32" t="s">
        <v>291</v>
      </c>
      <c r="S85" s="10">
        <v>7</v>
      </c>
      <c r="T85" s="32" t="s">
        <v>271</v>
      </c>
      <c r="U85" s="11" t="s">
        <v>252</v>
      </c>
      <c r="V85" s="32" t="s">
        <v>253</v>
      </c>
      <c r="X85" s="10">
        <v>7</v>
      </c>
      <c r="Z85" s="32" t="s">
        <v>262</v>
      </c>
      <c r="AA85" s="23" t="s">
        <v>629</v>
      </c>
      <c r="AB85" s="23" t="s">
        <v>629</v>
      </c>
      <c r="AC85" s="32" t="s">
        <v>255</v>
      </c>
    </row>
    <row r="86" spans="1:29" ht="60" x14ac:dyDescent="0.25">
      <c r="A86" s="10">
        <v>2022</v>
      </c>
      <c r="B86" s="13">
        <v>44743</v>
      </c>
      <c r="C86" s="13">
        <v>44834</v>
      </c>
      <c r="D86" s="32" t="s">
        <v>292</v>
      </c>
      <c r="E86" s="32" t="s">
        <v>293</v>
      </c>
      <c r="F86" s="32" t="s">
        <v>294</v>
      </c>
      <c r="G86" s="24" t="s">
        <v>88</v>
      </c>
      <c r="H86" s="9" t="s">
        <v>266</v>
      </c>
      <c r="I86" s="32" t="s">
        <v>295</v>
      </c>
      <c r="J86" s="9" t="s">
        <v>296</v>
      </c>
      <c r="L86" s="32" t="s">
        <v>165</v>
      </c>
      <c r="P86" s="10">
        <v>7</v>
      </c>
      <c r="Q86" s="19">
        <v>762</v>
      </c>
      <c r="R86" s="32" t="s">
        <v>297</v>
      </c>
      <c r="S86" s="10">
        <v>7</v>
      </c>
      <c r="T86" s="32" t="s">
        <v>271</v>
      </c>
      <c r="U86" s="11" t="s">
        <v>252</v>
      </c>
      <c r="V86" s="32" t="s">
        <v>253</v>
      </c>
      <c r="X86" s="10">
        <v>7</v>
      </c>
      <c r="Z86" s="32" t="s">
        <v>262</v>
      </c>
      <c r="AA86" s="23" t="s">
        <v>629</v>
      </c>
      <c r="AB86" s="23" t="s">
        <v>629</v>
      </c>
      <c r="AC86" s="32" t="s">
        <v>255</v>
      </c>
    </row>
    <row r="87" spans="1:29" ht="120" x14ac:dyDescent="0.25">
      <c r="A87" s="10">
        <v>2022</v>
      </c>
      <c r="B87" s="13">
        <v>44743</v>
      </c>
      <c r="C87" s="13">
        <v>44834</v>
      </c>
      <c r="D87" s="32" t="s">
        <v>298</v>
      </c>
      <c r="E87" s="32" t="s">
        <v>293</v>
      </c>
      <c r="F87" s="32" t="s">
        <v>299</v>
      </c>
      <c r="G87" s="24" t="s">
        <v>88</v>
      </c>
      <c r="H87" s="9" t="s">
        <v>266</v>
      </c>
      <c r="I87" s="32" t="s">
        <v>300</v>
      </c>
      <c r="J87" s="9" t="s">
        <v>301</v>
      </c>
      <c r="L87" s="32" t="s">
        <v>135</v>
      </c>
      <c r="P87" s="10">
        <v>7</v>
      </c>
      <c r="Q87" s="19">
        <v>6947</v>
      </c>
      <c r="R87" s="32" t="s">
        <v>302</v>
      </c>
      <c r="S87" s="10">
        <v>7</v>
      </c>
      <c r="T87" s="32" t="s">
        <v>271</v>
      </c>
      <c r="U87" s="11" t="s">
        <v>252</v>
      </c>
      <c r="V87" s="32" t="s">
        <v>253</v>
      </c>
      <c r="X87" s="10">
        <v>7</v>
      </c>
      <c r="Z87" s="32" t="s">
        <v>262</v>
      </c>
      <c r="AA87" s="23" t="s">
        <v>629</v>
      </c>
      <c r="AB87" s="23" t="s">
        <v>629</v>
      </c>
      <c r="AC87" s="32" t="s">
        <v>255</v>
      </c>
    </row>
    <row r="88" spans="1:29" ht="270" x14ac:dyDescent="0.25">
      <c r="A88" s="10">
        <v>2022</v>
      </c>
      <c r="B88" s="13">
        <v>44743</v>
      </c>
      <c r="C88" s="13">
        <v>44834</v>
      </c>
      <c r="D88" s="32" t="s">
        <v>303</v>
      </c>
      <c r="E88" s="32" t="s">
        <v>264</v>
      </c>
      <c r="F88" s="32" t="s">
        <v>304</v>
      </c>
      <c r="G88" s="24" t="s">
        <v>88</v>
      </c>
      <c r="H88" s="9" t="s">
        <v>266</v>
      </c>
      <c r="I88" s="32" t="s">
        <v>305</v>
      </c>
      <c r="J88" s="9" t="s">
        <v>306</v>
      </c>
      <c r="L88" s="32" t="s">
        <v>269</v>
      </c>
      <c r="P88" s="10">
        <v>7</v>
      </c>
      <c r="Q88" s="19">
        <v>952</v>
      </c>
      <c r="R88" s="32" t="s">
        <v>307</v>
      </c>
      <c r="S88" s="10">
        <v>7</v>
      </c>
      <c r="T88" s="32" t="s">
        <v>271</v>
      </c>
      <c r="U88" s="11" t="s">
        <v>252</v>
      </c>
      <c r="V88" s="32" t="s">
        <v>253</v>
      </c>
      <c r="X88" s="10">
        <v>7</v>
      </c>
      <c r="Z88" s="32" t="s">
        <v>262</v>
      </c>
      <c r="AA88" s="23" t="s">
        <v>629</v>
      </c>
      <c r="AB88" s="23" t="s">
        <v>629</v>
      </c>
      <c r="AC88" s="32" t="s">
        <v>255</v>
      </c>
    </row>
    <row r="89" spans="1:29" ht="210" x14ac:dyDescent="0.25">
      <c r="A89" s="10">
        <v>2022</v>
      </c>
      <c r="B89" s="13">
        <v>44743</v>
      </c>
      <c r="C89" s="13">
        <v>44834</v>
      </c>
      <c r="D89" s="32" t="s">
        <v>308</v>
      </c>
      <c r="E89" s="32" t="s">
        <v>264</v>
      </c>
      <c r="F89" s="32" t="s">
        <v>304</v>
      </c>
      <c r="G89" s="24" t="s">
        <v>88</v>
      </c>
      <c r="H89" s="9" t="s">
        <v>266</v>
      </c>
      <c r="I89" s="32" t="s">
        <v>583</v>
      </c>
      <c r="J89" s="9" t="s">
        <v>306</v>
      </c>
      <c r="L89" s="32" t="s">
        <v>269</v>
      </c>
      <c r="P89" s="10">
        <v>7</v>
      </c>
      <c r="Q89" s="19">
        <v>952</v>
      </c>
      <c r="R89" s="32" t="s">
        <v>309</v>
      </c>
      <c r="S89" s="10">
        <v>7</v>
      </c>
      <c r="T89" s="32" t="s">
        <v>271</v>
      </c>
      <c r="U89" s="11" t="s">
        <v>252</v>
      </c>
      <c r="V89" s="32" t="s">
        <v>253</v>
      </c>
      <c r="X89" s="10">
        <v>7</v>
      </c>
      <c r="Z89" s="32" t="s">
        <v>262</v>
      </c>
      <c r="AA89" s="23" t="s">
        <v>629</v>
      </c>
      <c r="AB89" s="23" t="s">
        <v>629</v>
      </c>
      <c r="AC89" s="32" t="s">
        <v>255</v>
      </c>
    </row>
    <row r="90" spans="1:29" ht="105" x14ac:dyDescent="0.25">
      <c r="A90" s="10">
        <v>2022</v>
      </c>
      <c r="B90" s="13">
        <v>44743</v>
      </c>
      <c r="C90" s="13">
        <v>44834</v>
      </c>
      <c r="D90" s="32" t="s">
        <v>310</v>
      </c>
      <c r="E90" s="32" t="s">
        <v>264</v>
      </c>
      <c r="F90" s="32" t="s">
        <v>311</v>
      </c>
      <c r="G90" s="24" t="s">
        <v>88</v>
      </c>
      <c r="H90" s="9" t="s">
        <v>266</v>
      </c>
      <c r="I90" s="32" t="s">
        <v>312</v>
      </c>
      <c r="J90" s="9" t="s">
        <v>313</v>
      </c>
      <c r="L90" s="32" t="s">
        <v>314</v>
      </c>
      <c r="P90" s="10">
        <v>7</v>
      </c>
      <c r="Q90" s="19">
        <v>598</v>
      </c>
      <c r="R90" s="32" t="s">
        <v>315</v>
      </c>
      <c r="S90" s="10">
        <v>7</v>
      </c>
      <c r="T90" s="32" t="s">
        <v>271</v>
      </c>
      <c r="U90" s="11" t="s">
        <v>252</v>
      </c>
      <c r="V90" s="32" t="s">
        <v>253</v>
      </c>
      <c r="X90" s="10">
        <v>7</v>
      </c>
      <c r="Z90" s="32" t="s">
        <v>262</v>
      </c>
      <c r="AA90" s="23" t="s">
        <v>629</v>
      </c>
      <c r="AB90" s="23" t="s">
        <v>629</v>
      </c>
      <c r="AC90" s="32" t="s">
        <v>255</v>
      </c>
    </row>
    <row r="91" spans="1:29" ht="409.5" x14ac:dyDescent="0.25">
      <c r="A91" s="10">
        <v>2022</v>
      </c>
      <c r="B91" s="13">
        <v>44743</v>
      </c>
      <c r="C91" s="13">
        <v>44834</v>
      </c>
      <c r="D91" s="32" t="s">
        <v>316</v>
      </c>
      <c r="E91" s="32" t="s">
        <v>317</v>
      </c>
      <c r="F91" s="32" t="s">
        <v>318</v>
      </c>
      <c r="G91" s="24" t="s">
        <v>88</v>
      </c>
      <c r="H91" s="9" t="s">
        <v>319</v>
      </c>
      <c r="I91" s="32" t="s">
        <v>320</v>
      </c>
      <c r="J91" s="9" t="s">
        <v>319</v>
      </c>
      <c r="K91" s="13">
        <v>44562</v>
      </c>
      <c r="L91" s="32" t="s">
        <v>321</v>
      </c>
      <c r="M91" s="32" t="s">
        <v>165</v>
      </c>
      <c r="N91" s="32" t="s">
        <v>322</v>
      </c>
      <c r="O91" s="5" t="s">
        <v>323</v>
      </c>
      <c r="P91" s="10">
        <v>7</v>
      </c>
      <c r="Q91" s="19">
        <v>6947</v>
      </c>
      <c r="R91" s="32" t="s">
        <v>324</v>
      </c>
      <c r="S91" s="10">
        <v>7</v>
      </c>
      <c r="T91" s="32" t="s">
        <v>325</v>
      </c>
      <c r="U91" s="11" t="s">
        <v>252</v>
      </c>
      <c r="V91" s="32" t="s">
        <v>319</v>
      </c>
      <c r="X91" s="10">
        <v>7</v>
      </c>
      <c r="Z91" s="32" t="s">
        <v>254</v>
      </c>
      <c r="AA91" s="23" t="s">
        <v>629</v>
      </c>
      <c r="AB91" s="23" t="s">
        <v>629</v>
      </c>
      <c r="AC91" s="32" t="s">
        <v>255</v>
      </c>
    </row>
    <row r="92" spans="1:29" ht="409.5" x14ac:dyDescent="0.25">
      <c r="A92" s="10">
        <v>2022</v>
      </c>
      <c r="B92" s="13">
        <v>44743</v>
      </c>
      <c r="C92" s="13">
        <v>44834</v>
      </c>
      <c r="D92" s="32" t="s">
        <v>326</v>
      </c>
      <c r="E92" s="32" t="s">
        <v>327</v>
      </c>
      <c r="F92" s="32" t="s">
        <v>328</v>
      </c>
      <c r="G92" s="24" t="s">
        <v>88</v>
      </c>
      <c r="I92" s="34" t="s">
        <v>584</v>
      </c>
      <c r="J92" s="9" t="s">
        <v>319</v>
      </c>
      <c r="K92" s="13">
        <v>44562</v>
      </c>
      <c r="L92" s="32" t="s">
        <v>321</v>
      </c>
      <c r="M92" s="32" t="s">
        <v>165</v>
      </c>
      <c r="N92" s="32" t="s">
        <v>165</v>
      </c>
      <c r="O92" s="5" t="s">
        <v>323</v>
      </c>
      <c r="P92" s="10">
        <v>7</v>
      </c>
      <c r="Q92" s="19">
        <v>1189</v>
      </c>
      <c r="R92" s="32" t="s">
        <v>329</v>
      </c>
      <c r="S92" s="10">
        <v>7</v>
      </c>
      <c r="T92" s="32" t="s">
        <v>330</v>
      </c>
      <c r="U92" s="11" t="s">
        <v>252</v>
      </c>
      <c r="V92" s="32" t="s">
        <v>319</v>
      </c>
      <c r="X92" s="10">
        <v>7</v>
      </c>
      <c r="Z92" s="32" t="s">
        <v>254</v>
      </c>
      <c r="AA92" s="23" t="s">
        <v>629</v>
      </c>
      <c r="AB92" s="23" t="s">
        <v>629</v>
      </c>
      <c r="AC92" s="32" t="s">
        <v>255</v>
      </c>
    </row>
    <row r="93" spans="1:29" ht="57.75" customHeight="1" x14ac:dyDescent="0.25">
      <c r="A93" s="10">
        <v>2022</v>
      </c>
      <c r="B93" s="13">
        <v>44743</v>
      </c>
      <c r="C93" s="13">
        <v>44834</v>
      </c>
      <c r="D93" s="32" t="s">
        <v>331</v>
      </c>
      <c r="E93" s="32" t="s">
        <v>332</v>
      </c>
      <c r="F93" s="32" t="s">
        <v>333</v>
      </c>
      <c r="G93" s="24" t="s">
        <v>88</v>
      </c>
      <c r="I93" s="32" t="s">
        <v>334</v>
      </c>
      <c r="Q93" s="19">
        <v>5294</v>
      </c>
      <c r="R93" s="32" t="s">
        <v>335</v>
      </c>
      <c r="T93" s="32" t="s">
        <v>330</v>
      </c>
      <c r="U93" s="11" t="s">
        <v>252</v>
      </c>
      <c r="X93" s="10">
        <v>7</v>
      </c>
      <c r="Z93" s="32" t="s">
        <v>254</v>
      </c>
      <c r="AA93" s="23" t="s">
        <v>629</v>
      </c>
      <c r="AB93" s="23" t="s">
        <v>629</v>
      </c>
      <c r="AC93" s="32" t="s">
        <v>255</v>
      </c>
    </row>
    <row r="94" spans="1:29" ht="285" x14ac:dyDescent="0.25">
      <c r="A94" s="10">
        <v>2022</v>
      </c>
      <c r="B94" s="13">
        <v>44743</v>
      </c>
      <c r="C94" s="13">
        <v>44834</v>
      </c>
      <c r="D94" s="32" t="s">
        <v>336</v>
      </c>
      <c r="E94" s="32" t="s">
        <v>337</v>
      </c>
      <c r="F94" s="32" t="s">
        <v>333</v>
      </c>
      <c r="G94" s="24" t="s">
        <v>88</v>
      </c>
      <c r="I94" s="32" t="s">
        <v>338</v>
      </c>
      <c r="Q94" s="19">
        <v>4627</v>
      </c>
      <c r="R94" s="32" t="s">
        <v>339</v>
      </c>
      <c r="T94" s="32" t="s">
        <v>330</v>
      </c>
      <c r="U94" s="11" t="s">
        <v>252</v>
      </c>
      <c r="X94" s="10">
        <v>7</v>
      </c>
      <c r="Z94" s="32" t="s">
        <v>254</v>
      </c>
      <c r="AA94" s="23" t="s">
        <v>629</v>
      </c>
      <c r="AB94" s="23" t="s">
        <v>629</v>
      </c>
      <c r="AC94" s="32" t="s">
        <v>255</v>
      </c>
    </row>
    <row r="95" spans="1:29" ht="60" x14ac:dyDescent="0.25">
      <c r="A95" s="10">
        <v>2022</v>
      </c>
      <c r="B95" s="13">
        <v>44743</v>
      </c>
      <c r="C95" s="13">
        <v>44834</v>
      </c>
      <c r="D95" s="32" t="s">
        <v>340</v>
      </c>
      <c r="E95" s="32" t="s">
        <v>341</v>
      </c>
      <c r="F95" s="32" t="s">
        <v>342</v>
      </c>
      <c r="G95" s="24" t="s">
        <v>88</v>
      </c>
      <c r="H95" s="9" t="s">
        <v>343</v>
      </c>
      <c r="I95" s="32" t="s">
        <v>344</v>
      </c>
      <c r="J95" s="9" t="s">
        <v>345</v>
      </c>
      <c r="K95" s="13">
        <v>44708</v>
      </c>
      <c r="L95" s="32" t="s">
        <v>346</v>
      </c>
      <c r="M95" s="32" t="s">
        <v>347</v>
      </c>
      <c r="N95" s="32" t="s">
        <v>347</v>
      </c>
      <c r="O95" s="5" t="s">
        <v>348</v>
      </c>
      <c r="P95" s="10">
        <v>8</v>
      </c>
      <c r="Q95" s="19">
        <v>4500</v>
      </c>
      <c r="R95" s="32" t="s">
        <v>349</v>
      </c>
      <c r="S95" s="10">
        <v>8</v>
      </c>
      <c r="T95" s="32" t="s">
        <v>350</v>
      </c>
      <c r="U95" s="11" t="s">
        <v>351</v>
      </c>
      <c r="W95" s="10">
        <v>8</v>
      </c>
      <c r="X95" s="10">
        <v>8</v>
      </c>
      <c r="Z95" s="32" t="s">
        <v>352</v>
      </c>
      <c r="AA95" s="23" t="s">
        <v>629</v>
      </c>
      <c r="AB95" s="23" t="s">
        <v>629</v>
      </c>
      <c r="AC95" s="32" t="s">
        <v>353</v>
      </c>
    </row>
    <row r="96" spans="1:29" ht="60" x14ac:dyDescent="0.25">
      <c r="A96" s="10">
        <v>2022</v>
      </c>
      <c r="B96" s="13">
        <v>44743</v>
      </c>
      <c r="C96" s="13">
        <v>44834</v>
      </c>
      <c r="D96" s="32" t="s">
        <v>354</v>
      </c>
      <c r="E96" s="32" t="s">
        <v>355</v>
      </c>
      <c r="F96" s="32" t="s">
        <v>342</v>
      </c>
      <c r="G96" s="24" t="s">
        <v>88</v>
      </c>
      <c r="H96" s="9" t="s">
        <v>356</v>
      </c>
      <c r="I96" s="32" t="s">
        <v>344</v>
      </c>
      <c r="J96" s="9" t="s">
        <v>345</v>
      </c>
      <c r="K96" s="13">
        <v>44708</v>
      </c>
      <c r="L96" s="32" t="s">
        <v>346</v>
      </c>
      <c r="M96" s="32" t="s">
        <v>347</v>
      </c>
      <c r="N96" s="32" t="s">
        <v>347</v>
      </c>
      <c r="O96" s="5" t="s">
        <v>348</v>
      </c>
      <c r="P96" s="10">
        <v>8</v>
      </c>
      <c r="Q96" s="19">
        <v>3800</v>
      </c>
      <c r="R96" s="32" t="s">
        <v>357</v>
      </c>
      <c r="S96" s="10">
        <v>8</v>
      </c>
      <c r="T96" s="32" t="s">
        <v>358</v>
      </c>
      <c r="U96" s="11" t="s">
        <v>351</v>
      </c>
      <c r="W96" s="10">
        <v>8</v>
      </c>
      <c r="X96" s="10">
        <v>8</v>
      </c>
      <c r="Z96" s="32" t="s">
        <v>352</v>
      </c>
      <c r="AA96" s="23" t="s">
        <v>629</v>
      </c>
      <c r="AB96" s="23" t="s">
        <v>629</v>
      </c>
      <c r="AC96" s="32" t="s">
        <v>353</v>
      </c>
    </row>
    <row r="97" spans="1:29" ht="46.5" customHeight="1" x14ac:dyDescent="0.25">
      <c r="A97" s="10">
        <v>2022</v>
      </c>
      <c r="B97" s="13">
        <v>44743</v>
      </c>
      <c r="C97" s="13">
        <v>44834</v>
      </c>
      <c r="Z97" s="32" t="s">
        <v>587</v>
      </c>
      <c r="AA97" s="23" t="s">
        <v>629</v>
      </c>
      <c r="AB97" s="23" t="s">
        <v>629</v>
      </c>
      <c r="AC97" s="32" t="s">
        <v>649</v>
      </c>
    </row>
    <row r="98" spans="1:29" ht="43.5" customHeight="1" x14ac:dyDescent="0.25">
      <c r="A98" s="10">
        <v>2022</v>
      </c>
      <c r="B98" s="13">
        <v>44743</v>
      </c>
      <c r="C98" s="13">
        <v>44834</v>
      </c>
      <c r="Z98" s="32" t="s">
        <v>359</v>
      </c>
      <c r="AA98" s="23" t="s">
        <v>629</v>
      </c>
      <c r="AB98" s="23" t="s">
        <v>629</v>
      </c>
      <c r="AC98" s="32" t="s">
        <v>649</v>
      </c>
    </row>
    <row r="99" spans="1:29" ht="60" x14ac:dyDescent="0.25">
      <c r="A99" s="10">
        <v>2022</v>
      </c>
      <c r="B99" s="13">
        <v>44743</v>
      </c>
      <c r="C99" s="13">
        <v>44834</v>
      </c>
      <c r="D99" s="32" t="s">
        <v>602</v>
      </c>
      <c r="E99" s="32" t="s">
        <v>603</v>
      </c>
      <c r="F99" s="32" t="s">
        <v>131</v>
      </c>
      <c r="G99" s="24" t="s">
        <v>604</v>
      </c>
      <c r="H99" s="9" t="s">
        <v>605</v>
      </c>
      <c r="I99" s="32" t="s">
        <v>617</v>
      </c>
      <c r="J99" s="9" t="s">
        <v>616</v>
      </c>
      <c r="L99" s="32" t="s">
        <v>606</v>
      </c>
      <c r="M99" s="32" t="s">
        <v>607</v>
      </c>
      <c r="N99" s="32" t="s">
        <v>608</v>
      </c>
      <c r="P99" s="10">
        <v>9</v>
      </c>
      <c r="Q99" s="19">
        <v>0</v>
      </c>
      <c r="R99" s="32" t="s">
        <v>618</v>
      </c>
      <c r="T99" s="32" t="s">
        <v>619</v>
      </c>
      <c r="V99" s="35" t="s">
        <v>609</v>
      </c>
      <c r="W99" s="10">
        <v>9</v>
      </c>
      <c r="X99" s="10">
        <v>9</v>
      </c>
      <c r="Z99" s="32" t="s">
        <v>611</v>
      </c>
      <c r="AA99" s="23" t="s">
        <v>629</v>
      </c>
      <c r="AB99" s="23" t="s">
        <v>629</v>
      </c>
      <c r="AC99" s="32" t="s">
        <v>610</v>
      </c>
    </row>
    <row r="100" spans="1:29" ht="83.25" customHeight="1" x14ac:dyDescent="0.25">
      <c r="A100" s="23">
        <v>2022</v>
      </c>
      <c r="B100" s="13">
        <v>44743</v>
      </c>
      <c r="C100" s="13">
        <v>44834</v>
      </c>
      <c r="D100" s="32" t="s">
        <v>620</v>
      </c>
      <c r="E100" s="32" t="s">
        <v>621</v>
      </c>
      <c r="F100" s="32" t="s">
        <v>622</v>
      </c>
      <c r="G100" s="24" t="s">
        <v>88</v>
      </c>
      <c r="H100" s="9" t="s">
        <v>623</v>
      </c>
      <c r="I100" s="32" t="s">
        <v>624</v>
      </c>
      <c r="K100" s="13">
        <v>44438</v>
      </c>
      <c r="L100" s="32" t="s">
        <v>625</v>
      </c>
      <c r="M100" s="32" t="s">
        <v>626</v>
      </c>
      <c r="N100" s="32" t="s">
        <v>347</v>
      </c>
      <c r="O100" s="5" t="s">
        <v>627</v>
      </c>
      <c r="P100" s="23">
        <v>10</v>
      </c>
      <c r="S100" s="23"/>
      <c r="T100" s="32" t="s">
        <v>628</v>
      </c>
      <c r="W100" s="23">
        <v>10</v>
      </c>
      <c r="X100" s="23">
        <v>10</v>
      </c>
      <c r="Z100" s="32" t="s">
        <v>101</v>
      </c>
      <c r="AA100" s="23" t="s">
        <v>629</v>
      </c>
      <c r="AB100" s="23" t="s">
        <v>629</v>
      </c>
      <c r="AC100" s="32" t="s">
        <v>630</v>
      </c>
    </row>
  </sheetData>
  <sheetProtection formatCells="0" formatColumns="0" formatRows="0" insertColumns="0" insertRows="0" insertHyperlinks="0" deleteColumns="0" deleteRows="0" sort="0" autoFilter="0" pivotTables="0"/>
  <mergeCells count="7">
    <mergeCell ref="A6:AC6"/>
    <mergeCell ref="A2:C2"/>
    <mergeCell ref="D2:F2"/>
    <mergeCell ref="G2:I2"/>
    <mergeCell ref="A3:C3"/>
    <mergeCell ref="D3:F3"/>
    <mergeCell ref="G3:I3"/>
  </mergeCells>
  <hyperlinks>
    <hyperlink ref="H19" r:id="rId1" xr:uid="{00000000-0004-0000-0000-000000000000}"/>
    <hyperlink ref="J19" r:id="rId2" xr:uid="{00000000-0004-0000-0000-000001000000}"/>
    <hyperlink ref="Y19" r:id="rId3" xr:uid="{00000000-0004-0000-0000-000002000000}"/>
    <hyperlink ref="H23" r:id="rId4" xr:uid="{00000000-0004-0000-0000-000003000000}"/>
    <hyperlink ref="J23" r:id="rId5" xr:uid="{00000000-0004-0000-0000-000004000000}"/>
    <hyperlink ref="H24" r:id="rId6" xr:uid="{00000000-0004-0000-0000-000005000000}"/>
    <hyperlink ref="J24" r:id="rId7" xr:uid="{00000000-0004-0000-0000-000006000000}"/>
    <hyperlink ref="H25" r:id="rId8" xr:uid="{00000000-0004-0000-0000-000007000000}"/>
    <hyperlink ref="J25" r:id="rId9" xr:uid="{00000000-0004-0000-0000-000008000000}"/>
    <hyperlink ref="H26" r:id="rId10" xr:uid="{00000000-0004-0000-0000-000009000000}"/>
    <hyperlink ref="J26" r:id="rId11" xr:uid="{00000000-0004-0000-0000-00000A000000}"/>
    <hyperlink ref="Y26" r:id="rId12" xr:uid="{00000000-0004-0000-0000-00000B000000}"/>
    <hyperlink ref="H27" r:id="rId13" xr:uid="{00000000-0004-0000-0000-00000C000000}"/>
    <hyperlink ref="J27" r:id="rId14" xr:uid="{00000000-0004-0000-0000-00000D000000}"/>
    <hyperlink ref="Y27" r:id="rId15" xr:uid="{00000000-0004-0000-0000-00000E000000}"/>
    <hyperlink ref="H28" r:id="rId16" xr:uid="{00000000-0004-0000-0000-00000F000000}"/>
    <hyperlink ref="J28" r:id="rId17" xr:uid="{00000000-0004-0000-0000-000010000000}"/>
    <hyperlink ref="Y28" r:id="rId18" xr:uid="{00000000-0004-0000-0000-000011000000}"/>
    <hyperlink ref="H29" r:id="rId19" xr:uid="{00000000-0004-0000-0000-000012000000}"/>
    <hyperlink ref="J29" r:id="rId20" xr:uid="{00000000-0004-0000-0000-000013000000}"/>
    <hyperlink ref="Y29" r:id="rId21" xr:uid="{00000000-0004-0000-0000-000014000000}"/>
    <hyperlink ref="H30" r:id="rId22" xr:uid="{00000000-0004-0000-0000-000015000000}"/>
    <hyperlink ref="J30" r:id="rId23" xr:uid="{00000000-0004-0000-0000-000016000000}"/>
    <hyperlink ref="Y30" r:id="rId24" xr:uid="{00000000-0004-0000-0000-000017000000}"/>
    <hyperlink ref="H31" r:id="rId25" xr:uid="{00000000-0004-0000-0000-000018000000}"/>
    <hyperlink ref="J31" r:id="rId26" xr:uid="{00000000-0004-0000-0000-000019000000}"/>
    <hyperlink ref="Y31" r:id="rId27" xr:uid="{00000000-0004-0000-0000-00001A000000}"/>
    <hyperlink ref="H32" r:id="rId28" xr:uid="{00000000-0004-0000-0000-00001B000000}"/>
    <hyperlink ref="J32" r:id="rId29" xr:uid="{00000000-0004-0000-0000-00001C000000}"/>
    <hyperlink ref="Y32" r:id="rId30" xr:uid="{00000000-0004-0000-0000-00001D000000}"/>
    <hyperlink ref="H33" r:id="rId31" xr:uid="{00000000-0004-0000-0000-00001E000000}"/>
    <hyperlink ref="J33" r:id="rId32" xr:uid="{00000000-0004-0000-0000-00001F000000}"/>
    <hyperlink ref="Y33" r:id="rId33" xr:uid="{00000000-0004-0000-0000-000020000000}"/>
    <hyperlink ref="H34" r:id="rId34" xr:uid="{00000000-0004-0000-0000-000021000000}"/>
    <hyperlink ref="J34" r:id="rId35" xr:uid="{00000000-0004-0000-0000-000022000000}"/>
    <hyperlink ref="Y34" r:id="rId36" xr:uid="{00000000-0004-0000-0000-000023000000}"/>
    <hyperlink ref="H35" r:id="rId37" xr:uid="{00000000-0004-0000-0000-000024000000}"/>
    <hyperlink ref="J35" r:id="rId38" xr:uid="{00000000-0004-0000-0000-000025000000}"/>
    <hyperlink ref="Y35" r:id="rId39" xr:uid="{00000000-0004-0000-0000-000026000000}"/>
    <hyperlink ref="H36" r:id="rId40" xr:uid="{00000000-0004-0000-0000-000027000000}"/>
    <hyperlink ref="J36" r:id="rId41" xr:uid="{00000000-0004-0000-0000-000028000000}"/>
    <hyperlink ref="Y36" r:id="rId42" xr:uid="{00000000-0004-0000-0000-000029000000}"/>
    <hyperlink ref="H37" r:id="rId43" xr:uid="{00000000-0004-0000-0000-00002A000000}"/>
    <hyperlink ref="J37" r:id="rId44" xr:uid="{00000000-0004-0000-0000-00002B000000}"/>
    <hyperlink ref="Y37" r:id="rId45" xr:uid="{00000000-0004-0000-0000-00002C000000}"/>
    <hyperlink ref="H38" r:id="rId46" xr:uid="{00000000-0004-0000-0000-00002D000000}"/>
    <hyperlink ref="J38" r:id="rId47" xr:uid="{00000000-0004-0000-0000-00002E000000}"/>
    <hyperlink ref="Y38" r:id="rId48" xr:uid="{00000000-0004-0000-0000-00002F000000}"/>
    <hyperlink ref="H39" r:id="rId49" xr:uid="{00000000-0004-0000-0000-000030000000}"/>
    <hyperlink ref="J39" r:id="rId50" xr:uid="{00000000-0004-0000-0000-000031000000}"/>
    <hyperlink ref="Y39" r:id="rId51" xr:uid="{00000000-0004-0000-0000-000032000000}"/>
    <hyperlink ref="H40" r:id="rId52" xr:uid="{00000000-0004-0000-0000-000033000000}"/>
    <hyperlink ref="J40" r:id="rId53" xr:uid="{00000000-0004-0000-0000-000034000000}"/>
    <hyperlink ref="Y40" r:id="rId54" xr:uid="{00000000-0004-0000-0000-000035000000}"/>
    <hyperlink ref="H41" r:id="rId55" xr:uid="{00000000-0004-0000-0000-000036000000}"/>
    <hyperlink ref="J41" r:id="rId56" xr:uid="{00000000-0004-0000-0000-000037000000}"/>
    <hyperlink ref="Y41" r:id="rId57" xr:uid="{00000000-0004-0000-0000-000038000000}"/>
    <hyperlink ref="H42" r:id="rId58" xr:uid="{00000000-0004-0000-0000-000039000000}"/>
    <hyperlink ref="J42" r:id="rId59" xr:uid="{00000000-0004-0000-0000-00003A000000}"/>
    <hyperlink ref="Y42" r:id="rId60" xr:uid="{00000000-0004-0000-0000-00003B000000}"/>
    <hyperlink ref="H43" r:id="rId61" xr:uid="{00000000-0004-0000-0000-00003C000000}"/>
    <hyperlink ref="J43" r:id="rId62" xr:uid="{00000000-0004-0000-0000-00003D000000}"/>
    <hyperlink ref="Y43" r:id="rId63" xr:uid="{00000000-0004-0000-0000-00003E000000}"/>
    <hyperlink ref="H44" r:id="rId64" xr:uid="{00000000-0004-0000-0000-00003F000000}"/>
    <hyperlink ref="J44" r:id="rId65" xr:uid="{00000000-0004-0000-0000-000040000000}"/>
    <hyperlink ref="Y44" r:id="rId66" xr:uid="{00000000-0004-0000-0000-000041000000}"/>
    <hyperlink ref="H45" r:id="rId67" xr:uid="{00000000-0004-0000-0000-000042000000}"/>
    <hyperlink ref="J45" r:id="rId68" xr:uid="{00000000-0004-0000-0000-000043000000}"/>
    <hyperlink ref="Y45" r:id="rId69" xr:uid="{00000000-0004-0000-0000-000044000000}"/>
    <hyperlink ref="H46" r:id="rId70" xr:uid="{00000000-0004-0000-0000-000045000000}"/>
    <hyperlink ref="J46" r:id="rId71" xr:uid="{00000000-0004-0000-0000-000046000000}"/>
    <hyperlink ref="Y46" r:id="rId72" xr:uid="{00000000-0004-0000-0000-000047000000}"/>
    <hyperlink ref="H47" r:id="rId73" xr:uid="{00000000-0004-0000-0000-000048000000}"/>
    <hyperlink ref="J47" r:id="rId74" xr:uid="{00000000-0004-0000-0000-000049000000}"/>
    <hyperlink ref="Y47" r:id="rId75" xr:uid="{00000000-0004-0000-0000-00004A000000}"/>
    <hyperlink ref="H48" r:id="rId76" xr:uid="{00000000-0004-0000-0000-00004B000000}"/>
    <hyperlink ref="J48" r:id="rId77" xr:uid="{00000000-0004-0000-0000-00004C000000}"/>
    <hyperlink ref="Y48" r:id="rId78" xr:uid="{00000000-0004-0000-0000-00004D000000}"/>
    <hyperlink ref="H49" r:id="rId79" xr:uid="{00000000-0004-0000-0000-00004E000000}"/>
    <hyperlink ref="J49" r:id="rId80" xr:uid="{00000000-0004-0000-0000-00004F000000}"/>
    <hyperlink ref="Y49" r:id="rId81" xr:uid="{00000000-0004-0000-0000-000050000000}"/>
    <hyperlink ref="H50" r:id="rId82" xr:uid="{00000000-0004-0000-0000-000051000000}"/>
    <hyperlink ref="J50" r:id="rId83" xr:uid="{00000000-0004-0000-0000-000052000000}"/>
    <hyperlink ref="Y50" r:id="rId84" xr:uid="{00000000-0004-0000-0000-000053000000}"/>
    <hyperlink ref="H51" r:id="rId85" xr:uid="{00000000-0004-0000-0000-000054000000}"/>
    <hyperlink ref="J51" r:id="rId86" xr:uid="{00000000-0004-0000-0000-000055000000}"/>
    <hyperlink ref="Y51" r:id="rId87" xr:uid="{00000000-0004-0000-0000-000056000000}"/>
    <hyperlink ref="H52" r:id="rId88" xr:uid="{00000000-0004-0000-0000-000057000000}"/>
    <hyperlink ref="J52" r:id="rId89" xr:uid="{00000000-0004-0000-0000-000058000000}"/>
    <hyperlink ref="Y52" r:id="rId90" xr:uid="{00000000-0004-0000-0000-000059000000}"/>
    <hyperlink ref="H53" r:id="rId91" xr:uid="{00000000-0004-0000-0000-00005A000000}"/>
    <hyperlink ref="J53" r:id="rId92" xr:uid="{00000000-0004-0000-0000-00005B000000}"/>
    <hyperlink ref="Y53" r:id="rId93" xr:uid="{00000000-0004-0000-0000-00005C000000}"/>
    <hyperlink ref="H54" r:id="rId94" xr:uid="{00000000-0004-0000-0000-00005D000000}"/>
    <hyperlink ref="J54" r:id="rId95" xr:uid="{00000000-0004-0000-0000-00005E000000}"/>
    <hyperlink ref="Y54" r:id="rId96" xr:uid="{00000000-0004-0000-0000-00005F000000}"/>
    <hyperlink ref="H55" r:id="rId97" xr:uid="{00000000-0004-0000-0000-000060000000}"/>
    <hyperlink ref="J55" r:id="rId98" xr:uid="{00000000-0004-0000-0000-000061000000}"/>
    <hyperlink ref="Y55" r:id="rId99" xr:uid="{00000000-0004-0000-0000-000062000000}"/>
    <hyperlink ref="H56" r:id="rId100" xr:uid="{00000000-0004-0000-0000-000063000000}"/>
    <hyperlink ref="J56" r:id="rId101" xr:uid="{00000000-0004-0000-0000-000064000000}"/>
    <hyperlink ref="Y56" r:id="rId102" xr:uid="{00000000-0004-0000-0000-000065000000}"/>
    <hyperlink ref="H57" r:id="rId103" xr:uid="{00000000-0004-0000-0000-000066000000}"/>
    <hyperlink ref="J57" r:id="rId104" xr:uid="{00000000-0004-0000-0000-000067000000}"/>
    <hyperlink ref="Y57" r:id="rId105" xr:uid="{00000000-0004-0000-0000-000068000000}"/>
    <hyperlink ref="H81" r:id="rId106" xr:uid="{00000000-0004-0000-0000-000069000000}"/>
    <hyperlink ref="J81" r:id="rId107" xr:uid="{00000000-0004-0000-0000-00006A000000}"/>
    <hyperlink ref="H82" r:id="rId108" xr:uid="{00000000-0004-0000-0000-00006B000000}"/>
    <hyperlink ref="J82" r:id="rId109" xr:uid="{00000000-0004-0000-0000-00006C000000}"/>
    <hyperlink ref="H83" r:id="rId110" xr:uid="{00000000-0004-0000-0000-00006D000000}"/>
    <hyperlink ref="J83" r:id="rId111" xr:uid="{00000000-0004-0000-0000-00006E000000}"/>
    <hyperlink ref="H84" r:id="rId112" xr:uid="{00000000-0004-0000-0000-00006F000000}"/>
    <hyperlink ref="J84" r:id="rId113" xr:uid="{00000000-0004-0000-0000-000070000000}"/>
    <hyperlink ref="H85" r:id="rId114" xr:uid="{00000000-0004-0000-0000-000071000000}"/>
    <hyperlink ref="J85" r:id="rId115" xr:uid="{00000000-0004-0000-0000-000072000000}"/>
    <hyperlink ref="H86" r:id="rId116" xr:uid="{00000000-0004-0000-0000-000073000000}"/>
    <hyperlink ref="J86" r:id="rId117" xr:uid="{00000000-0004-0000-0000-000074000000}"/>
    <hyperlink ref="H87" r:id="rId118" xr:uid="{00000000-0004-0000-0000-000075000000}"/>
    <hyperlink ref="J87" r:id="rId119" xr:uid="{00000000-0004-0000-0000-000076000000}"/>
    <hyperlink ref="H88" r:id="rId120" xr:uid="{00000000-0004-0000-0000-000077000000}"/>
    <hyperlink ref="J88" r:id="rId121" xr:uid="{00000000-0004-0000-0000-000078000000}"/>
    <hyperlink ref="H89" r:id="rId122" xr:uid="{00000000-0004-0000-0000-000079000000}"/>
    <hyperlink ref="J89" r:id="rId123" xr:uid="{00000000-0004-0000-0000-00007A000000}"/>
    <hyperlink ref="H90" r:id="rId124" xr:uid="{00000000-0004-0000-0000-00007B000000}"/>
    <hyperlink ref="J90" r:id="rId125" xr:uid="{00000000-0004-0000-0000-00007C000000}"/>
    <hyperlink ref="H91" r:id="rId126" xr:uid="{00000000-0004-0000-0000-00007D000000}"/>
    <hyperlink ref="J91" r:id="rId127" xr:uid="{00000000-0004-0000-0000-00007E000000}"/>
    <hyperlink ref="J92" r:id="rId128" xr:uid="{00000000-0004-0000-0000-00007F000000}"/>
    <hyperlink ref="H95" r:id="rId129" xr:uid="{00000000-0004-0000-0000-000080000000}"/>
    <hyperlink ref="J95" r:id="rId130" xr:uid="{00000000-0004-0000-0000-000081000000}"/>
    <hyperlink ref="H96" r:id="rId131" xr:uid="{00000000-0004-0000-0000-000082000000}"/>
    <hyperlink ref="J96" r:id="rId132" xr:uid="{00000000-0004-0000-0000-000083000000}"/>
    <hyperlink ref="H99" r:id="rId133" xr:uid="{00000000-0004-0000-0000-000084000000}"/>
    <hyperlink ref="J99" r:id="rId134" xr:uid="{00000000-0004-0000-0000-000085000000}"/>
    <hyperlink ref="V99" r:id="rId135" xr:uid="{00000000-0004-0000-0000-000086000000}"/>
    <hyperlink ref="H100" r:id="rId136" xr:uid="{B4BB3859-7D99-447B-A4E5-A17701DE0E1E}"/>
    <hyperlink ref="Y58" r:id="rId137" xr:uid="{A4C3452C-3756-457E-A522-278D2DD14EA6}"/>
    <hyperlink ref="Y59" r:id="rId138" xr:uid="{A06EA8DC-6A8E-4A7C-8138-8C621196FB73}"/>
    <hyperlink ref="Y60" r:id="rId139" xr:uid="{7D51E52E-9E5D-48D8-9FF7-9E08487F14EB}"/>
    <hyperlink ref="Y61" r:id="rId140" xr:uid="{74FFADB8-6549-4D71-A94B-91B46BE590FF}"/>
    <hyperlink ref="Y62" r:id="rId141" xr:uid="{26027375-F3B5-4E50-9967-8A23675D6A95}"/>
    <hyperlink ref="Y63" r:id="rId142" xr:uid="{59070237-46BD-4CFF-AF6C-9E06250A4E8B}"/>
    <hyperlink ref="Y64" r:id="rId143" xr:uid="{06A2C77A-D983-4094-9DCA-CF77561ACD2E}"/>
    <hyperlink ref="Y65" r:id="rId144" xr:uid="{B4B1E011-3FF4-426F-991A-8D5A3F815B5F}"/>
    <hyperlink ref="Y66" r:id="rId145" xr:uid="{12719D31-2EBF-49BC-9F20-AD5A2642D629}"/>
    <hyperlink ref="Y67" r:id="rId146" xr:uid="{8B81D429-706C-4E88-93BD-B60080AE65AA}"/>
    <hyperlink ref="Y68" r:id="rId147" xr:uid="{5E925C13-D05D-465B-A64F-F0C8EB9734BC}"/>
    <hyperlink ref="Y69" r:id="rId148" xr:uid="{B02BAD98-E732-4FFC-BEF5-52C002FA44AC}"/>
    <hyperlink ref="Y70" r:id="rId149" xr:uid="{38E0F5E7-E3FF-4793-B7F9-98A33B8AF671}"/>
    <hyperlink ref="Y71" r:id="rId150" xr:uid="{86271DF2-A58D-4192-99C3-0253A0331909}"/>
    <hyperlink ref="Y72" r:id="rId151" xr:uid="{54B4DBB6-44FE-452E-8E88-3794C468ACAE}"/>
    <hyperlink ref="Y73" r:id="rId152" xr:uid="{50C1E81D-0FE5-47FF-8E04-74899FDB05AD}"/>
    <hyperlink ref="Y74" r:id="rId153" xr:uid="{EE9D0653-B80E-49F1-98D4-809389722F99}"/>
    <hyperlink ref="Y75" r:id="rId154" xr:uid="{BBECA7ED-01B4-4690-B0FF-4B8F88881EA0}"/>
    <hyperlink ref="Y76" r:id="rId155" xr:uid="{2E094E85-8B0A-4141-82C8-8CB9EF4D7CA6}"/>
    <hyperlink ref="Y77" r:id="rId156" xr:uid="{BAB7D116-72B3-49F4-9845-A834020F7E2B}"/>
    <hyperlink ref="Y78" r:id="rId157" xr:uid="{94A90EAC-FEFC-4EE3-B785-57134E9675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490</v>
      </c>
    </row>
    <row r="2" spans="1:1" x14ac:dyDescent="0.25">
      <c r="A2" t="s">
        <v>491</v>
      </c>
    </row>
    <row r="3" spans="1:1" x14ac:dyDescent="0.25">
      <c r="A3" t="s">
        <v>492</v>
      </c>
    </row>
    <row r="4" spans="1:1" x14ac:dyDescent="0.25">
      <c r="A4" t="s">
        <v>493</v>
      </c>
    </row>
    <row r="5" spans="1:1" x14ac:dyDescent="0.25">
      <c r="A5" t="s">
        <v>494</v>
      </c>
    </row>
    <row r="6" spans="1:1" x14ac:dyDescent="0.25">
      <c r="A6" t="s">
        <v>495</v>
      </c>
    </row>
    <row r="7" spans="1:1" x14ac:dyDescent="0.25">
      <c r="A7" t="s">
        <v>496</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404</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row r="27" spans="1:1" x14ac:dyDescent="0.25">
      <c r="A27" t="s">
        <v>515</v>
      </c>
    </row>
    <row r="28" spans="1:1" x14ac:dyDescent="0.25">
      <c r="A28" t="s">
        <v>516</v>
      </c>
    </row>
    <row r="29" spans="1:1" x14ac:dyDescent="0.25">
      <c r="A29" t="s">
        <v>517</v>
      </c>
    </row>
    <row r="30" spans="1:1" x14ac:dyDescent="0.25">
      <c r="A30" t="s">
        <v>518</v>
      </c>
    </row>
    <row r="31" spans="1:1" x14ac:dyDescent="0.25">
      <c r="A31" t="s">
        <v>519</v>
      </c>
    </row>
    <row r="32" spans="1:1" x14ac:dyDescent="0.25">
      <c r="A32" t="s">
        <v>520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E17" sqref="E17"/>
    </sheetView>
  </sheetViews>
  <sheetFormatPr baseColWidth="10" defaultColWidth="8.85546875" defaultRowHeight="15" x14ac:dyDescent="0.25"/>
  <cols>
    <col min="1" max="1" width="3.42578125" customWidth="1"/>
    <col min="2" max="2" width="33.28515625" customWidth="1"/>
    <col min="3" max="3" width="45.855468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10" customWidth="1"/>
    <col min="11" max="11" width="25" customWidth="1"/>
    <col min="12" max="12" width="33.28515625" style="10" customWidth="1"/>
    <col min="13" max="13" width="35.7109375" customWidth="1"/>
    <col min="14" max="14" width="32.42578125" style="10" customWidth="1"/>
    <col min="15" max="15" width="20.42578125" customWidth="1"/>
    <col min="16" max="16" width="15.28515625" customWidth="1"/>
    <col min="17" max="17" width="40.140625" customWidth="1"/>
  </cols>
  <sheetData>
    <row r="1" spans="1:17" hidden="1" x14ac:dyDescent="0.25">
      <c r="B1" t="s">
        <v>7</v>
      </c>
      <c r="C1" t="s">
        <v>9</v>
      </c>
      <c r="D1" t="s">
        <v>360</v>
      </c>
      <c r="E1" t="s">
        <v>9</v>
      </c>
      <c r="F1" t="s">
        <v>9</v>
      </c>
      <c r="G1" t="s">
        <v>9</v>
      </c>
      <c r="H1" t="s">
        <v>360</v>
      </c>
      <c r="I1" t="s">
        <v>9</v>
      </c>
      <c r="J1" s="10" t="s">
        <v>9</v>
      </c>
      <c r="K1" t="s">
        <v>9</v>
      </c>
      <c r="L1" s="10" t="s">
        <v>9</v>
      </c>
      <c r="M1" t="s">
        <v>9</v>
      </c>
      <c r="N1" s="10" t="s">
        <v>9</v>
      </c>
      <c r="O1" t="s">
        <v>360</v>
      </c>
      <c r="P1" t="s">
        <v>9</v>
      </c>
      <c r="Q1" t="s">
        <v>9</v>
      </c>
    </row>
    <row r="2" spans="1:17" hidden="1" x14ac:dyDescent="0.25">
      <c r="B2" t="s">
        <v>557</v>
      </c>
      <c r="C2" t="s">
        <v>558</v>
      </c>
      <c r="D2" t="s">
        <v>559</v>
      </c>
      <c r="E2" t="s">
        <v>560</v>
      </c>
      <c r="F2" t="s">
        <v>561</v>
      </c>
      <c r="G2" t="s">
        <v>562</v>
      </c>
      <c r="H2" t="s">
        <v>563</v>
      </c>
      <c r="I2" t="s">
        <v>564</v>
      </c>
      <c r="J2" s="10" t="s">
        <v>565</v>
      </c>
      <c r="K2" t="s">
        <v>566</v>
      </c>
      <c r="L2" s="10" t="s">
        <v>567</v>
      </c>
      <c r="M2" t="s">
        <v>568</v>
      </c>
      <c r="N2" s="10" t="s">
        <v>569</v>
      </c>
      <c r="O2" t="s">
        <v>570</v>
      </c>
      <c r="P2" t="s">
        <v>571</v>
      </c>
      <c r="Q2" t="s">
        <v>572</v>
      </c>
    </row>
    <row r="3" spans="1:17" x14ac:dyDescent="0.25">
      <c r="A3" s="1" t="s">
        <v>379</v>
      </c>
      <c r="B3" s="1" t="s">
        <v>573</v>
      </c>
      <c r="C3" s="1" t="s">
        <v>396</v>
      </c>
      <c r="D3" s="1" t="s">
        <v>574</v>
      </c>
      <c r="E3" s="1" t="s">
        <v>575</v>
      </c>
      <c r="F3" s="1" t="s">
        <v>383</v>
      </c>
      <c r="G3" s="1" t="s">
        <v>576</v>
      </c>
      <c r="H3" s="1" t="s">
        <v>577</v>
      </c>
      <c r="I3" s="1" t="s">
        <v>578</v>
      </c>
      <c r="J3" s="16" t="s">
        <v>387</v>
      </c>
      <c r="K3" s="1" t="s">
        <v>388</v>
      </c>
      <c r="L3" s="16" t="s">
        <v>579</v>
      </c>
      <c r="M3" s="1" t="s">
        <v>580</v>
      </c>
      <c r="N3" s="16" t="s">
        <v>391</v>
      </c>
      <c r="O3" s="1" t="s">
        <v>581</v>
      </c>
      <c r="P3" s="1" t="s">
        <v>548</v>
      </c>
      <c r="Q3" s="1" t="s">
        <v>394</v>
      </c>
    </row>
    <row r="4" spans="1:17" x14ac:dyDescent="0.25">
      <c r="A4">
        <v>1</v>
      </c>
      <c r="B4" t="s">
        <v>405</v>
      </c>
      <c r="C4" s="14" t="s">
        <v>406</v>
      </c>
      <c r="D4" t="s">
        <v>398</v>
      </c>
      <c r="E4" t="s">
        <v>399</v>
      </c>
      <c r="F4" t="s">
        <v>400</v>
      </c>
      <c r="G4" t="s">
        <v>400</v>
      </c>
      <c r="H4" t="s">
        <v>401</v>
      </c>
      <c r="I4" t="s">
        <v>402</v>
      </c>
      <c r="J4" s="10">
        <v>3</v>
      </c>
      <c r="K4" t="s">
        <v>403</v>
      </c>
      <c r="L4" s="10">
        <v>1</v>
      </c>
      <c r="M4" t="s">
        <v>403</v>
      </c>
      <c r="N4" s="10">
        <v>3</v>
      </c>
      <c r="O4" t="s">
        <v>404</v>
      </c>
      <c r="P4">
        <v>23070</v>
      </c>
    </row>
    <row r="5" spans="1:17" x14ac:dyDescent="0.25">
      <c r="A5">
        <v>2</v>
      </c>
      <c r="B5" t="s">
        <v>409</v>
      </c>
      <c r="C5" s="14" t="s">
        <v>410</v>
      </c>
      <c r="D5" t="s">
        <v>398</v>
      </c>
      <c r="E5" t="s">
        <v>399</v>
      </c>
      <c r="F5" t="s">
        <v>400</v>
      </c>
      <c r="G5" t="s">
        <v>400</v>
      </c>
      <c r="H5" t="s">
        <v>401</v>
      </c>
      <c r="I5" t="s">
        <v>408</v>
      </c>
      <c r="J5" s="10">
        <v>3</v>
      </c>
      <c r="K5" t="s">
        <v>403</v>
      </c>
      <c r="L5" s="10">
        <v>1</v>
      </c>
      <c r="M5" t="s">
        <v>403</v>
      </c>
      <c r="N5" s="10">
        <v>3</v>
      </c>
      <c r="O5" t="s">
        <v>404</v>
      </c>
      <c r="P5">
        <v>23070</v>
      </c>
    </row>
    <row r="6" spans="1:17" x14ac:dyDescent="0.25">
      <c r="A6">
        <v>3</v>
      </c>
      <c r="B6" t="s">
        <v>590</v>
      </c>
      <c r="C6" s="14" t="s">
        <v>591</v>
      </c>
      <c r="D6" t="s">
        <v>398</v>
      </c>
      <c r="E6" t="s">
        <v>399</v>
      </c>
      <c r="F6" t="s">
        <v>400</v>
      </c>
      <c r="G6" t="s">
        <v>400</v>
      </c>
      <c r="H6" t="s">
        <v>401</v>
      </c>
      <c r="I6" t="s">
        <v>411</v>
      </c>
      <c r="J6" s="10">
        <v>3</v>
      </c>
      <c r="K6" t="s">
        <v>403</v>
      </c>
      <c r="L6" s="10">
        <v>1</v>
      </c>
      <c r="M6" t="s">
        <v>403</v>
      </c>
      <c r="N6" s="10">
        <v>3</v>
      </c>
      <c r="O6" t="s">
        <v>404</v>
      </c>
      <c r="P6">
        <v>23070</v>
      </c>
    </row>
    <row r="7" spans="1:17" s="2" customFormat="1" x14ac:dyDescent="0.25">
      <c r="A7" s="2">
        <v>4</v>
      </c>
      <c r="B7" s="2" t="s">
        <v>409</v>
      </c>
      <c r="C7" s="14" t="s">
        <v>410</v>
      </c>
      <c r="D7" s="2" t="s">
        <v>398</v>
      </c>
      <c r="E7" s="2" t="s">
        <v>399</v>
      </c>
      <c r="F7" s="2" t="s">
        <v>400</v>
      </c>
      <c r="G7" s="2" t="s">
        <v>400</v>
      </c>
      <c r="H7" s="2" t="s">
        <v>401</v>
      </c>
      <c r="I7" s="2" t="s">
        <v>408</v>
      </c>
      <c r="J7" s="10">
        <v>3</v>
      </c>
      <c r="K7" s="2" t="s">
        <v>403</v>
      </c>
      <c r="L7" s="10">
        <v>1</v>
      </c>
      <c r="M7" s="2" t="s">
        <v>403</v>
      </c>
      <c r="N7" s="10">
        <v>3</v>
      </c>
      <c r="O7" s="2" t="s">
        <v>404</v>
      </c>
      <c r="P7" s="2">
        <v>23070</v>
      </c>
    </row>
    <row r="8" spans="1:17" s="2" customFormat="1" x14ac:dyDescent="0.25">
      <c r="A8" s="2">
        <v>5</v>
      </c>
      <c r="B8" s="2" t="s">
        <v>599</v>
      </c>
      <c r="C8" s="14" t="s">
        <v>595</v>
      </c>
      <c r="D8" s="2" t="s">
        <v>398</v>
      </c>
      <c r="E8" s="2" t="s">
        <v>414</v>
      </c>
      <c r="F8" s="2" t="s">
        <v>400</v>
      </c>
      <c r="G8" s="2" t="s">
        <v>400</v>
      </c>
      <c r="H8" s="2" t="s">
        <v>401</v>
      </c>
      <c r="I8" s="2" t="s">
        <v>402</v>
      </c>
      <c r="J8" s="10">
        <v>3</v>
      </c>
      <c r="K8" s="2" t="s">
        <v>403</v>
      </c>
      <c r="L8" s="10">
        <v>1</v>
      </c>
      <c r="M8" s="2" t="s">
        <v>403</v>
      </c>
      <c r="N8" s="10">
        <v>3</v>
      </c>
      <c r="O8" s="2" t="s">
        <v>404</v>
      </c>
      <c r="P8" s="2">
        <v>23070</v>
      </c>
    </row>
    <row r="9" spans="1:17" x14ac:dyDescent="0.25">
      <c r="A9">
        <v>6</v>
      </c>
      <c r="B9" t="s">
        <v>600</v>
      </c>
      <c r="C9" s="14" t="s">
        <v>582</v>
      </c>
      <c r="D9" t="s">
        <v>398</v>
      </c>
      <c r="E9" t="s">
        <v>414</v>
      </c>
      <c r="F9" t="s">
        <v>400</v>
      </c>
      <c r="G9" t="s">
        <v>400</v>
      </c>
      <c r="H9" t="s">
        <v>401</v>
      </c>
      <c r="I9" t="s">
        <v>402</v>
      </c>
      <c r="J9" s="10">
        <v>3</v>
      </c>
      <c r="K9" t="s">
        <v>403</v>
      </c>
      <c r="L9" s="10">
        <v>1</v>
      </c>
      <c r="M9" t="s">
        <v>403</v>
      </c>
      <c r="N9" s="10">
        <v>3</v>
      </c>
      <c r="O9" t="s">
        <v>404</v>
      </c>
      <c r="P9" s="2">
        <v>23070</v>
      </c>
    </row>
    <row r="10" spans="1:17" s="2" customFormat="1" x14ac:dyDescent="0.25">
      <c r="A10" s="2">
        <v>7</v>
      </c>
      <c r="B10" s="2" t="s">
        <v>598</v>
      </c>
      <c r="C10" s="14" t="s">
        <v>601</v>
      </c>
      <c r="D10" s="2" t="s">
        <v>398</v>
      </c>
      <c r="E10" s="2" t="s">
        <v>414</v>
      </c>
      <c r="F10" s="2" t="s">
        <v>400</v>
      </c>
      <c r="G10" s="2" t="s">
        <v>400</v>
      </c>
      <c r="H10" s="2" t="s">
        <v>401</v>
      </c>
      <c r="I10" s="2" t="s">
        <v>402</v>
      </c>
      <c r="J10" s="10">
        <v>3</v>
      </c>
      <c r="K10" s="2" t="s">
        <v>403</v>
      </c>
      <c r="L10" s="10">
        <v>1</v>
      </c>
      <c r="M10" s="2" t="s">
        <v>403</v>
      </c>
      <c r="N10" s="10">
        <v>3</v>
      </c>
      <c r="O10" s="2" t="s">
        <v>404</v>
      </c>
      <c r="P10" s="2">
        <v>23070</v>
      </c>
    </row>
    <row r="11" spans="1:17" x14ac:dyDescent="0.25">
      <c r="A11">
        <v>8</v>
      </c>
      <c r="B11" t="s">
        <v>555</v>
      </c>
      <c r="C11" s="14" t="s">
        <v>556</v>
      </c>
      <c r="D11" t="s">
        <v>418</v>
      </c>
      <c r="E11" t="s">
        <v>425</v>
      </c>
      <c r="F11" t="s">
        <v>400</v>
      </c>
      <c r="G11" t="s">
        <v>400</v>
      </c>
      <c r="H11" t="s">
        <v>401</v>
      </c>
      <c r="I11" t="s">
        <v>426</v>
      </c>
      <c r="J11" s="10">
        <v>3</v>
      </c>
      <c r="K11" t="s">
        <v>403</v>
      </c>
      <c r="L11" s="10">
        <v>1</v>
      </c>
      <c r="M11" t="s">
        <v>403</v>
      </c>
      <c r="N11" s="10">
        <v>3</v>
      </c>
      <c r="O11" t="s">
        <v>404</v>
      </c>
      <c r="P11" s="2">
        <v>23070</v>
      </c>
    </row>
    <row r="12" spans="1:17" s="2" customFormat="1" x14ac:dyDescent="0.25">
      <c r="A12" s="2">
        <v>9</v>
      </c>
      <c r="B12" s="2" t="s">
        <v>615</v>
      </c>
      <c r="C12" s="14" t="s">
        <v>614</v>
      </c>
      <c r="D12" s="2" t="s">
        <v>398</v>
      </c>
      <c r="E12" s="2" t="s">
        <v>399</v>
      </c>
      <c r="F12" s="2" t="s">
        <v>400</v>
      </c>
      <c r="G12" s="2" t="s">
        <v>400</v>
      </c>
      <c r="H12" s="2" t="s">
        <v>401</v>
      </c>
      <c r="I12" s="2" t="s">
        <v>411</v>
      </c>
      <c r="J12" s="10">
        <v>3</v>
      </c>
      <c r="K12" s="2" t="s">
        <v>403</v>
      </c>
      <c r="L12" s="10">
        <v>1</v>
      </c>
      <c r="M12" s="2" t="s">
        <v>403</v>
      </c>
      <c r="N12" s="10">
        <v>3</v>
      </c>
      <c r="O12" s="2" t="s">
        <v>404</v>
      </c>
      <c r="P12" s="2">
        <v>23070</v>
      </c>
    </row>
    <row r="13" spans="1:17" x14ac:dyDescent="0.25">
      <c r="A13">
        <v>10</v>
      </c>
      <c r="B13" t="s">
        <v>665</v>
      </c>
      <c r="C13" s="14" t="s">
        <v>652</v>
      </c>
      <c r="D13" s="22" t="s">
        <v>398</v>
      </c>
      <c r="E13" s="22" t="s">
        <v>399</v>
      </c>
      <c r="F13" s="22" t="s">
        <v>400</v>
      </c>
      <c r="G13" s="22" t="s">
        <v>400</v>
      </c>
      <c r="H13" s="22" t="s">
        <v>401</v>
      </c>
      <c r="I13" s="22" t="s">
        <v>411</v>
      </c>
      <c r="J13" s="23">
        <v>3</v>
      </c>
      <c r="K13" s="22" t="s">
        <v>403</v>
      </c>
      <c r="L13" s="23">
        <v>1</v>
      </c>
      <c r="M13" s="22" t="s">
        <v>403</v>
      </c>
      <c r="N13" s="23">
        <v>3</v>
      </c>
      <c r="O13" s="22" t="s">
        <v>404</v>
      </c>
      <c r="P13" s="22">
        <v>23070</v>
      </c>
      <c r="Q13" s="22"/>
    </row>
  </sheetData>
  <sheetProtection formatCells="0" formatColumns="0" formatRows="0" insertColumns="0" insertRows="0" insertHyperlinks="0" deleteColumns="0" deleteRows="0" sort="0" autoFilter="0" pivotTables="0"/>
  <dataValidations count="3">
    <dataValidation type="list" allowBlank="1" showErrorMessage="1" sqref="D3" xr:uid="{00000000-0002-0000-0A00-000000000000}">
      <formula1>Hidden_1_Tabla_4696313</formula1>
    </dataValidation>
    <dataValidation type="list" allowBlank="1" showErrorMessage="1" sqref="H3" xr:uid="{00000000-0002-0000-0A00-000001000000}">
      <formula1>Hidden_2_Tabla_4696317</formula1>
    </dataValidation>
    <dataValidation type="list" allowBlank="1" showErrorMessage="1" sqref="O3" xr:uid="{00000000-0002-0000-0A00-000002000000}">
      <formula1>Hidden_3_Tabla_46963114</formula1>
    </dataValidation>
  </dataValidations>
  <hyperlinks>
    <hyperlink ref="C6" r:id="rId1" xr:uid="{00000000-0004-0000-0A00-000000000000}"/>
    <hyperlink ref="C5" r:id="rId2" xr:uid="{00000000-0004-0000-0A00-000001000000}"/>
    <hyperlink ref="C4"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5E6B4EB0-7FA9-4E05-9C39-BE0C0AADDF5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429</v>
      </c>
    </row>
    <row r="2" spans="1:1" x14ac:dyDescent="0.25">
      <c r="A2" t="s">
        <v>430</v>
      </c>
    </row>
    <row r="3" spans="1:1" x14ac:dyDescent="0.25">
      <c r="A3" t="s">
        <v>431</v>
      </c>
    </row>
    <row r="4" spans="1:1" x14ac:dyDescent="0.25">
      <c r="A4" t="s">
        <v>432</v>
      </c>
    </row>
    <row r="5" spans="1:1" x14ac:dyDescent="0.25">
      <c r="A5" t="s">
        <v>433</v>
      </c>
    </row>
    <row r="6" spans="1:1" x14ac:dyDescent="0.25">
      <c r="A6" t="s">
        <v>434</v>
      </c>
    </row>
    <row r="7" spans="1:1" x14ac:dyDescent="0.25">
      <c r="A7" t="s">
        <v>418</v>
      </c>
    </row>
    <row r="8" spans="1:1" x14ac:dyDescent="0.25">
      <c r="A8" t="s">
        <v>435</v>
      </c>
    </row>
    <row r="9" spans="1:1" x14ac:dyDescent="0.25">
      <c r="A9" t="s">
        <v>436</v>
      </c>
    </row>
    <row r="10" spans="1:1" x14ac:dyDescent="0.25">
      <c r="A10" t="s">
        <v>437</v>
      </c>
    </row>
    <row r="11" spans="1:1" x14ac:dyDescent="0.25">
      <c r="A11" t="s">
        <v>438</v>
      </c>
    </row>
    <row r="12" spans="1:1" x14ac:dyDescent="0.25">
      <c r="A12" t="s">
        <v>439</v>
      </c>
    </row>
    <row r="13" spans="1:1" x14ac:dyDescent="0.25">
      <c r="A13" t="s">
        <v>440</v>
      </c>
    </row>
    <row r="14" spans="1:1" x14ac:dyDescent="0.25">
      <c r="A14" t="s">
        <v>441</v>
      </c>
    </row>
    <row r="15" spans="1:1" x14ac:dyDescent="0.25">
      <c r="A15" t="s">
        <v>398</v>
      </c>
    </row>
    <row r="16" spans="1:1" x14ac:dyDescent="0.25">
      <c r="A16" t="s">
        <v>442</v>
      </c>
    </row>
    <row r="17" spans="1:1" x14ac:dyDescent="0.25">
      <c r="A17" t="s">
        <v>443</v>
      </c>
    </row>
    <row r="18" spans="1:1" x14ac:dyDescent="0.25">
      <c r="A18" t="s">
        <v>444</v>
      </c>
    </row>
    <row r="19" spans="1:1" x14ac:dyDescent="0.25">
      <c r="A19" t="s">
        <v>445</v>
      </c>
    </row>
    <row r="20" spans="1:1" x14ac:dyDescent="0.25">
      <c r="A20" t="s">
        <v>446</v>
      </c>
    </row>
    <row r="21" spans="1:1" x14ac:dyDescent="0.25">
      <c r="A21" t="s">
        <v>447</v>
      </c>
    </row>
    <row r="22" spans="1:1" x14ac:dyDescent="0.25">
      <c r="A22" t="s">
        <v>448</v>
      </c>
    </row>
    <row r="23" spans="1:1" x14ac:dyDescent="0.25">
      <c r="A23" t="s">
        <v>449</v>
      </c>
    </row>
    <row r="24" spans="1:1" x14ac:dyDescent="0.25">
      <c r="A24" t="s">
        <v>450</v>
      </c>
    </row>
    <row r="25" spans="1:1" x14ac:dyDescent="0.25">
      <c r="A25" t="s">
        <v>451</v>
      </c>
    </row>
    <row r="26" spans="1:1" x14ac:dyDescent="0.25">
      <c r="A26" t="s">
        <v>452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453</v>
      </c>
    </row>
    <row r="2" spans="1:1" x14ac:dyDescent="0.25">
      <c r="A2" t="s">
        <v>447</v>
      </c>
    </row>
    <row r="3" spans="1:1" x14ac:dyDescent="0.25">
      <c r="A3" t="s">
        <v>454</v>
      </c>
    </row>
    <row r="4" spans="1:1" x14ac:dyDescent="0.25">
      <c r="A4" t="s">
        <v>455</v>
      </c>
    </row>
    <row r="5" spans="1:1" x14ac:dyDescent="0.25">
      <c r="A5" t="s">
        <v>456</v>
      </c>
    </row>
    <row r="6" spans="1:1" x14ac:dyDescent="0.25">
      <c r="A6" t="s">
        <v>457</v>
      </c>
    </row>
    <row r="7" spans="1:1" x14ac:dyDescent="0.25">
      <c r="A7" t="s">
        <v>401</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430</v>
      </c>
    </row>
    <row r="24" spans="1:1" x14ac:dyDescent="0.25">
      <c r="A24" t="s">
        <v>441</v>
      </c>
    </row>
    <row r="25" spans="1:1" x14ac:dyDescent="0.25">
      <c r="A25" t="s">
        <v>473</v>
      </c>
    </row>
    <row r="26" spans="1:1" x14ac:dyDescent="0.25">
      <c r="A26" t="s">
        <v>474</v>
      </c>
    </row>
    <row r="27" spans="1:1" x14ac:dyDescent="0.25">
      <c r="A27" t="s">
        <v>475</v>
      </c>
    </row>
    <row r="28" spans="1:1" x14ac:dyDescent="0.25">
      <c r="A28" t="s">
        <v>476</v>
      </c>
    </row>
    <row r="29" spans="1:1" x14ac:dyDescent="0.25">
      <c r="A29" t="s">
        <v>477</v>
      </c>
    </row>
    <row r="30" spans="1:1" x14ac:dyDescent="0.25">
      <c r="A30" t="s">
        <v>478</v>
      </c>
    </row>
    <row r="31" spans="1:1" x14ac:dyDescent="0.25">
      <c r="A31" t="s">
        <v>479</v>
      </c>
    </row>
    <row r="32" spans="1:1" x14ac:dyDescent="0.25">
      <c r="A32" t="s">
        <v>480</v>
      </c>
    </row>
    <row r="33" spans="1:1" x14ac:dyDescent="0.25">
      <c r="A33" t="s">
        <v>481</v>
      </c>
    </row>
    <row r="34" spans="1:1" x14ac:dyDescent="0.25">
      <c r="A34" t="s">
        <v>482</v>
      </c>
    </row>
    <row r="35" spans="1:1" x14ac:dyDescent="0.25">
      <c r="A35" t="s">
        <v>483</v>
      </c>
    </row>
    <row r="36" spans="1:1" x14ac:dyDescent="0.25">
      <c r="A36" t="s">
        <v>484</v>
      </c>
    </row>
    <row r="37" spans="1:1" x14ac:dyDescent="0.25">
      <c r="A37" t="s">
        <v>485</v>
      </c>
    </row>
    <row r="38" spans="1:1" x14ac:dyDescent="0.25">
      <c r="A38" t="s">
        <v>486</v>
      </c>
    </row>
    <row r="39" spans="1:1" x14ac:dyDescent="0.25">
      <c r="A39" t="s">
        <v>487</v>
      </c>
    </row>
    <row r="40" spans="1:1" x14ac:dyDescent="0.25">
      <c r="A40" t="s">
        <v>488</v>
      </c>
    </row>
    <row r="41" spans="1:1" x14ac:dyDescent="0.25">
      <c r="A41" t="s">
        <v>489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490</v>
      </c>
    </row>
    <row r="2" spans="1:1" x14ac:dyDescent="0.25">
      <c r="A2" t="s">
        <v>491</v>
      </c>
    </row>
    <row r="3" spans="1:1" x14ac:dyDescent="0.25">
      <c r="A3" t="s">
        <v>492</v>
      </c>
    </row>
    <row r="4" spans="1:1" x14ac:dyDescent="0.25">
      <c r="A4" t="s">
        <v>493</v>
      </c>
    </row>
    <row r="5" spans="1:1" x14ac:dyDescent="0.25">
      <c r="A5" t="s">
        <v>494</v>
      </c>
    </row>
    <row r="6" spans="1:1" x14ac:dyDescent="0.25">
      <c r="A6" t="s">
        <v>495</v>
      </c>
    </row>
    <row r="7" spans="1:1" x14ac:dyDescent="0.25">
      <c r="A7" t="s">
        <v>496</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404</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row r="27" spans="1:1" x14ac:dyDescent="0.25">
      <c r="A27" t="s">
        <v>515</v>
      </c>
    </row>
    <row r="28" spans="1:1" x14ac:dyDescent="0.25">
      <c r="A28" t="s">
        <v>516</v>
      </c>
    </row>
    <row r="29" spans="1:1" x14ac:dyDescent="0.25">
      <c r="A29" t="s">
        <v>517</v>
      </c>
    </row>
    <row r="30" spans="1:1" x14ac:dyDescent="0.25">
      <c r="A30" t="s">
        <v>518</v>
      </c>
    </row>
    <row r="31" spans="1:1" x14ac:dyDescent="0.25">
      <c r="A31" t="s">
        <v>519</v>
      </c>
    </row>
    <row r="32" spans="1:1" x14ac:dyDescent="0.25">
      <c r="A32" t="s">
        <v>520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N3" workbookViewId="0">
      <selection activeCell="R15" sqref="R15"/>
    </sheetView>
  </sheetViews>
  <sheetFormatPr baseColWidth="10" defaultColWidth="8.85546875" defaultRowHeight="15" x14ac:dyDescent="0.25"/>
  <cols>
    <col min="1" max="1" width="3.42578125" customWidth="1"/>
    <col min="2" max="2" width="81.8554687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style="3" customWidth="1"/>
    <col min="10" max="10" width="25" customWidth="1"/>
    <col min="11" max="11" width="21.28515625" style="3" customWidth="1"/>
    <col min="12" max="12" width="37.5703125" customWidth="1"/>
    <col min="13" max="13" width="32.42578125" style="10" customWidth="1"/>
    <col min="14" max="14" width="35.28515625" customWidth="1"/>
    <col min="15" max="15" width="15.28515625" customWidth="1"/>
    <col min="16" max="16" width="40.140625" customWidth="1"/>
    <col min="17" max="17" width="34.28515625" customWidth="1"/>
    <col min="18" max="18" width="39.7109375" customWidth="1"/>
    <col min="19" max="19" width="35.85546875" customWidth="1"/>
  </cols>
  <sheetData>
    <row r="1" spans="1:19" hidden="1" x14ac:dyDescent="0.25">
      <c r="B1" t="s">
        <v>9</v>
      </c>
      <c r="C1" t="s">
        <v>360</v>
      </c>
      <c r="D1" t="s">
        <v>9</v>
      </c>
      <c r="E1" t="s">
        <v>7</v>
      </c>
      <c r="F1" t="s">
        <v>7</v>
      </c>
      <c r="G1" t="s">
        <v>360</v>
      </c>
      <c r="H1" t="s">
        <v>9</v>
      </c>
      <c r="I1" s="3" t="s">
        <v>7</v>
      </c>
      <c r="J1" t="s">
        <v>9</v>
      </c>
      <c r="K1" s="3" t="s">
        <v>7</v>
      </c>
      <c r="L1" t="s">
        <v>9</v>
      </c>
      <c r="M1" s="10" t="s">
        <v>7</v>
      </c>
      <c r="N1" t="s">
        <v>360</v>
      </c>
      <c r="O1" t="s">
        <v>7</v>
      </c>
      <c r="P1" t="s">
        <v>9</v>
      </c>
      <c r="Q1" t="s">
        <v>7</v>
      </c>
      <c r="R1" t="s">
        <v>7</v>
      </c>
      <c r="S1" t="s">
        <v>9</v>
      </c>
    </row>
    <row r="2" spans="1:19" hidden="1" x14ac:dyDescent="0.25">
      <c r="B2" t="s">
        <v>361</v>
      </c>
      <c r="C2" t="s">
        <v>362</v>
      </c>
      <c r="D2" t="s">
        <v>363</v>
      </c>
      <c r="E2" t="s">
        <v>364</v>
      </c>
      <c r="F2" t="s">
        <v>365</v>
      </c>
      <c r="G2" t="s">
        <v>366</v>
      </c>
      <c r="H2" t="s">
        <v>367</v>
      </c>
      <c r="I2" s="3" t="s">
        <v>368</v>
      </c>
      <c r="J2" t="s">
        <v>369</v>
      </c>
      <c r="K2" s="3" t="s">
        <v>370</v>
      </c>
      <c r="L2" t="s">
        <v>371</v>
      </c>
      <c r="M2" s="10" t="s">
        <v>372</v>
      </c>
      <c r="N2" t="s">
        <v>373</v>
      </c>
      <c r="O2" t="s">
        <v>374</v>
      </c>
      <c r="P2" t="s">
        <v>375</v>
      </c>
      <c r="Q2" t="s">
        <v>376</v>
      </c>
      <c r="R2" t="s">
        <v>377</v>
      </c>
      <c r="S2" t="s">
        <v>378</v>
      </c>
    </row>
    <row r="3" spans="1:19" s="7" customFormat="1" ht="30" x14ac:dyDescent="0.25">
      <c r="A3" s="16" t="s">
        <v>379</v>
      </c>
      <c r="B3" s="16" t="s">
        <v>380</v>
      </c>
      <c r="C3" s="16" t="s">
        <v>381</v>
      </c>
      <c r="D3" s="16" t="s">
        <v>382</v>
      </c>
      <c r="E3" s="16" t="s">
        <v>383</v>
      </c>
      <c r="F3" s="16" t="s">
        <v>384</v>
      </c>
      <c r="G3" s="16" t="s">
        <v>385</v>
      </c>
      <c r="H3" s="16" t="s">
        <v>386</v>
      </c>
      <c r="I3" s="16" t="s">
        <v>387</v>
      </c>
      <c r="J3" s="16" t="s">
        <v>388</v>
      </c>
      <c r="K3" s="16" t="s">
        <v>389</v>
      </c>
      <c r="L3" s="16" t="s">
        <v>390</v>
      </c>
      <c r="M3" s="16" t="s">
        <v>391</v>
      </c>
      <c r="N3" s="16" t="s">
        <v>392</v>
      </c>
      <c r="O3" s="16" t="s">
        <v>393</v>
      </c>
      <c r="P3" s="16" t="s">
        <v>394</v>
      </c>
      <c r="Q3" s="16" t="s">
        <v>395</v>
      </c>
      <c r="R3" s="16" t="s">
        <v>396</v>
      </c>
      <c r="S3" s="16" t="s">
        <v>397</v>
      </c>
    </row>
    <row r="4" spans="1:19" ht="15.75" customHeight="1" x14ac:dyDescent="0.25">
      <c r="A4">
        <v>1</v>
      </c>
      <c r="B4" t="s">
        <v>77</v>
      </c>
      <c r="C4" t="s">
        <v>398</v>
      </c>
      <c r="D4" t="s">
        <v>399</v>
      </c>
      <c r="E4" t="s">
        <v>400</v>
      </c>
      <c r="F4" t="s">
        <v>400</v>
      </c>
      <c r="G4" t="s">
        <v>401</v>
      </c>
      <c r="H4" t="s">
        <v>402</v>
      </c>
      <c r="I4" s="3">
        <v>3</v>
      </c>
      <c r="J4" t="s">
        <v>403</v>
      </c>
      <c r="K4" s="3">
        <v>1</v>
      </c>
      <c r="L4" t="s">
        <v>403</v>
      </c>
      <c r="M4" s="10">
        <v>3</v>
      </c>
      <c r="N4" t="s">
        <v>404</v>
      </c>
      <c r="O4">
        <v>23070</v>
      </c>
      <c r="Q4" t="s">
        <v>405</v>
      </c>
      <c r="R4" s="14" t="s">
        <v>406</v>
      </c>
      <c r="S4" t="s">
        <v>407</v>
      </c>
    </row>
    <row r="5" spans="1:19" s="2" customFormat="1" x14ac:dyDescent="0.25">
      <c r="A5" s="2">
        <v>2</v>
      </c>
      <c r="B5" s="2" t="s">
        <v>78</v>
      </c>
      <c r="C5" s="2" t="s">
        <v>398</v>
      </c>
      <c r="D5" s="2" t="s">
        <v>399</v>
      </c>
      <c r="E5" s="2" t="s">
        <v>400</v>
      </c>
      <c r="F5" s="2" t="s">
        <v>400</v>
      </c>
      <c r="G5" s="2" t="s">
        <v>401</v>
      </c>
      <c r="H5" s="2" t="s">
        <v>402</v>
      </c>
      <c r="I5" s="3">
        <v>3</v>
      </c>
      <c r="J5" s="2" t="s">
        <v>403</v>
      </c>
      <c r="K5" s="3">
        <v>1</v>
      </c>
      <c r="L5" s="2" t="s">
        <v>403</v>
      </c>
      <c r="M5" s="10">
        <v>3</v>
      </c>
      <c r="N5" s="2" t="s">
        <v>404</v>
      </c>
      <c r="O5" s="2">
        <v>23070</v>
      </c>
      <c r="Q5" s="2" t="s">
        <v>592</v>
      </c>
      <c r="R5" s="14" t="s">
        <v>593</v>
      </c>
      <c r="S5" s="2" t="s">
        <v>407</v>
      </c>
    </row>
    <row r="6" spans="1:19" s="2" customFormat="1" x14ac:dyDescent="0.25">
      <c r="A6" s="2">
        <v>3</v>
      </c>
      <c r="B6" s="2" t="s">
        <v>83</v>
      </c>
      <c r="C6" s="2" t="s">
        <v>398</v>
      </c>
      <c r="D6" s="2" t="s">
        <v>399</v>
      </c>
      <c r="E6" s="2" t="s">
        <v>400</v>
      </c>
      <c r="F6" s="2" t="s">
        <v>400</v>
      </c>
      <c r="G6" s="2" t="s">
        <v>401</v>
      </c>
      <c r="H6" s="2" t="s">
        <v>402</v>
      </c>
      <c r="I6" s="3">
        <v>3</v>
      </c>
      <c r="J6" s="2" t="s">
        <v>403</v>
      </c>
      <c r="K6" s="3">
        <v>1</v>
      </c>
      <c r="L6" s="2" t="s">
        <v>403</v>
      </c>
      <c r="M6" s="10">
        <v>3</v>
      </c>
      <c r="N6" s="2" t="s">
        <v>404</v>
      </c>
      <c r="O6" s="2">
        <v>23070</v>
      </c>
      <c r="Q6" s="2" t="s">
        <v>588</v>
      </c>
      <c r="R6" s="14" t="s">
        <v>591</v>
      </c>
      <c r="S6" s="2" t="s">
        <v>407</v>
      </c>
    </row>
    <row r="7" spans="1:19" x14ac:dyDescent="0.25">
      <c r="A7">
        <v>4</v>
      </c>
      <c r="B7" t="s">
        <v>97</v>
      </c>
      <c r="C7" t="s">
        <v>398</v>
      </c>
      <c r="D7" t="s">
        <v>399</v>
      </c>
      <c r="E7" t="s">
        <v>400</v>
      </c>
      <c r="F7" t="s">
        <v>400</v>
      </c>
      <c r="G7" t="s">
        <v>401</v>
      </c>
      <c r="H7" t="s">
        <v>408</v>
      </c>
      <c r="I7" s="3">
        <v>3</v>
      </c>
      <c r="J7" t="s">
        <v>403</v>
      </c>
      <c r="K7" s="3">
        <v>1</v>
      </c>
      <c r="L7" t="s">
        <v>403</v>
      </c>
      <c r="M7" s="10">
        <v>3</v>
      </c>
      <c r="N7" t="s">
        <v>404</v>
      </c>
      <c r="O7">
        <v>23070</v>
      </c>
      <c r="Q7" t="s">
        <v>409</v>
      </c>
      <c r="R7" s="14" t="s">
        <v>410</v>
      </c>
      <c r="S7" s="2" t="s">
        <v>407</v>
      </c>
    </row>
    <row r="8" spans="1:19" x14ac:dyDescent="0.25">
      <c r="A8">
        <v>5</v>
      </c>
      <c r="B8" t="s">
        <v>115</v>
      </c>
      <c r="C8" t="s">
        <v>398</v>
      </c>
      <c r="D8" t="s">
        <v>399</v>
      </c>
      <c r="E8" t="s">
        <v>400</v>
      </c>
      <c r="F8" t="s">
        <v>400</v>
      </c>
      <c r="G8" t="s">
        <v>401</v>
      </c>
      <c r="H8" t="s">
        <v>411</v>
      </c>
      <c r="I8" s="3">
        <v>3</v>
      </c>
      <c r="J8" t="s">
        <v>403</v>
      </c>
      <c r="K8" s="3">
        <v>1</v>
      </c>
      <c r="L8" t="s">
        <v>403</v>
      </c>
      <c r="M8" s="10">
        <v>3</v>
      </c>
      <c r="N8" t="s">
        <v>404</v>
      </c>
      <c r="O8">
        <v>23070</v>
      </c>
      <c r="Q8" t="s">
        <v>412</v>
      </c>
      <c r="R8" s="14" t="s">
        <v>413</v>
      </c>
      <c r="S8" s="2" t="s">
        <v>407</v>
      </c>
    </row>
    <row r="9" spans="1:19" x14ac:dyDescent="0.25">
      <c r="A9">
        <v>6</v>
      </c>
      <c r="B9" t="s">
        <v>144</v>
      </c>
      <c r="C9" t="s">
        <v>398</v>
      </c>
      <c r="D9" t="s">
        <v>414</v>
      </c>
      <c r="E9" t="s">
        <v>400</v>
      </c>
      <c r="F9" t="s">
        <v>400</v>
      </c>
      <c r="G9" t="s">
        <v>401</v>
      </c>
      <c r="H9" t="s">
        <v>402</v>
      </c>
      <c r="I9" s="3">
        <v>3</v>
      </c>
      <c r="J9" t="s">
        <v>403</v>
      </c>
      <c r="K9" s="3">
        <v>1</v>
      </c>
      <c r="L9" t="s">
        <v>403</v>
      </c>
      <c r="M9" s="10">
        <v>3</v>
      </c>
      <c r="N9" t="s">
        <v>404</v>
      </c>
      <c r="O9" s="2">
        <v>23070</v>
      </c>
      <c r="Q9" t="s">
        <v>415</v>
      </c>
      <c r="R9" s="14" t="s">
        <v>416</v>
      </c>
      <c r="S9" s="2" t="s">
        <v>407</v>
      </c>
    </row>
    <row r="10" spans="1:19" x14ac:dyDescent="0.25">
      <c r="A10">
        <v>7</v>
      </c>
      <c r="B10" t="s">
        <v>417</v>
      </c>
      <c r="C10" t="s">
        <v>418</v>
      </c>
      <c r="D10" t="s">
        <v>419</v>
      </c>
      <c r="E10" s="2" t="s">
        <v>400</v>
      </c>
      <c r="F10" s="2" t="s">
        <v>400</v>
      </c>
      <c r="G10" t="s">
        <v>401</v>
      </c>
      <c r="H10" t="s">
        <v>402</v>
      </c>
      <c r="I10" s="3">
        <v>3</v>
      </c>
      <c r="J10" t="s">
        <v>403</v>
      </c>
      <c r="K10" s="3">
        <v>1</v>
      </c>
      <c r="L10" t="s">
        <v>403</v>
      </c>
      <c r="M10" s="10">
        <v>3</v>
      </c>
      <c r="N10" t="s">
        <v>404</v>
      </c>
      <c r="O10">
        <v>23070</v>
      </c>
      <c r="Q10" s="15">
        <v>61212038162</v>
      </c>
      <c r="R10" s="14" t="s">
        <v>420</v>
      </c>
      <c r="S10" s="2" t="s">
        <v>407</v>
      </c>
    </row>
    <row r="11" spans="1:19" x14ac:dyDescent="0.25">
      <c r="A11">
        <v>7</v>
      </c>
      <c r="B11" t="s">
        <v>421</v>
      </c>
      <c r="C11" t="s">
        <v>418</v>
      </c>
      <c r="D11" t="s">
        <v>419</v>
      </c>
      <c r="E11" s="2" t="s">
        <v>400</v>
      </c>
      <c r="F11" s="2" t="s">
        <v>400</v>
      </c>
      <c r="G11" t="s">
        <v>401</v>
      </c>
      <c r="H11" t="s">
        <v>402</v>
      </c>
      <c r="I11" s="3">
        <v>3</v>
      </c>
      <c r="J11" t="s">
        <v>403</v>
      </c>
      <c r="K11" s="3">
        <v>1</v>
      </c>
      <c r="L11" t="s">
        <v>403</v>
      </c>
      <c r="M11" s="10">
        <v>3</v>
      </c>
      <c r="N11" t="s">
        <v>404</v>
      </c>
      <c r="O11">
        <v>23070</v>
      </c>
      <c r="Q11" s="15">
        <v>61212038162</v>
      </c>
      <c r="R11" s="14" t="s">
        <v>422</v>
      </c>
      <c r="S11" s="2" t="s">
        <v>407</v>
      </c>
    </row>
    <row r="12" spans="1:19" x14ac:dyDescent="0.25">
      <c r="A12">
        <v>7</v>
      </c>
      <c r="B12" t="s">
        <v>262</v>
      </c>
      <c r="C12" t="s">
        <v>418</v>
      </c>
      <c r="D12" t="s">
        <v>419</v>
      </c>
      <c r="E12" s="2" t="s">
        <v>400</v>
      </c>
      <c r="F12" s="2" t="s">
        <v>400</v>
      </c>
      <c r="G12" t="s">
        <v>401</v>
      </c>
      <c r="H12" t="s">
        <v>402</v>
      </c>
      <c r="I12" s="3">
        <v>3</v>
      </c>
      <c r="J12" t="s">
        <v>403</v>
      </c>
      <c r="K12" s="3">
        <v>1</v>
      </c>
      <c r="L12" t="s">
        <v>403</v>
      </c>
      <c r="M12" s="10">
        <v>3</v>
      </c>
      <c r="N12" t="s">
        <v>404</v>
      </c>
      <c r="O12">
        <v>23070</v>
      </c>
      <c r="Q12" s="15">
        <v>61212038162</v>
      </c>
      <c r="R12" s="14" t="s">
        <v>423</v>
      </c>
      <c r="S12" s="2" t="s">
        <v>407</v>
      </c>
    </row>
    <row r="13" spans="1:19" x14ac:dyDescent="0.25">
      <c r="A13">
        <v>8</v>
      </c>
      <c r="B13" t="s">
        <v>424</v>
      </c>
      <c r="C13" t="s">
        <v>418</v>
      </c>
      <c r="D13" t="s">
        <v>425</v>
      </c>
      <c r="E13" t="s">
        <v>400</v>
      </c>
      <c r="F13" t="s">
        <v>400</v>
      </c>
      <c r="G13" t="s">
        <v>401</v>
      </c>
      <c r="H13" t="s">
        <v>426</v>
      </c>
      <c r="I13" s="3">
        <v>3</v>
      </c>
      <c r="J13" t="s">
        <v>403</v>
      </c>
      <c r="K13" s="3">
        <v>1</v>
      </c>
      <c r="L13" t="s">
        <v>403</v>
      </c>
      <c r="M13" s="10">
        <v>3</v>
      </c>
      <c r="N13" t="s">
        <v>404</v>
      </c>
      <c r="O13">
        <v>23040</v>
      </c>
      <c r="Q13" t="s">
        <v>427</v>
      </c>
      <c r="R13" s="14" t="s">
        <v>428</v>
      </c>
      <c r="S13" s="22" t="s">
        <v>653</v>
      </c>
    </row>
    <row r="14" spans="1:19" s="2" customFormat="1" x14ac:dyDescent="0.25">
      <c r="A14" s="2">
        <v>9</v>
      </c>
      <c r="B14" s="2" t="s">
        <v>612</v>
      </c>
      <c r="C14" s="2" t="s">
        <v>398</v>
      </c>
      <c r="D14" s="2" t="s">
        <v>414</v>
      </c>
      <c r="E14" s="2" t="s">
        <v>400</v>
      </c>
      <c r="F14" s="2" t="s">
        <v>400</v>
      </c>
      <c r="G14" s="2" t="s">
        <v>401</v>
      </c>
      <c r="H14" s="2" t="s">
        <v>402</v>
      </c>
      <c r="I14" s="3">
        <v>3</v>
      </c>
      <c r="J14" s="2" t="s">
        <v>403</v>
      </c>
      <c r="K14" s="3">
        <v>1</v>
      </c>
      <c r="L14" s="2" t="s">
        <v>403</v>
      </c>
      <c r="M14" s="10">
        <v>3</v>
      </c>
      <c r="N14" s="2" t="s">
        <v>404</v>
      </c>
      <c r="O14" s="2">
        <v>23070</v>
      </c>
      <c r="Q14" s="2" t="s">
        <v>613</v>
      </c>
      <c r="R14" s="14" t="s">
        <v>614</v>
      </c>
      <c r="S14" s="2" t="s">
        <v>407</v>
      </c>
    </row>
    <row r="15" spans="1:19" s="22" customFormat="1" x14ac:dyDescent="0.25">
      <c r="A15" s="22">
        <v>10</v>
      </c>
      <c r="B15" s="22" t="s">
        <v>101</v>
      </c>
      <c r="C15" s="22" t="s">
        <v>398</v>
      </c>
      <c r="D15" s="22" t="s">
        <v>399</v>
      </c>
      <c r="E15" s="22" t="s">
        <v>400</v>
      </c>
      <c r="F15" s="22" t="s">
        <v>400</v>
      </c>
      <c r="G15" s="22" t="s">
        <v>401</v>
      </c>
      <c r="H15" s="22" t="s">
        <v>402</v>
      </c>
      <c r="I15" s="3">
        <v>3</v>
      </c>
      <c r="J15" s="22" t="s">
        <v>403</v>
      </c>
      <c r="K15" s="3">
        <v>1</v>
      </c>
      <c r="L15" s="22" t="s">
        <v>403</v>
      </c>
      <c r="M15" s="23">
        <v>3</v>
      </c>
      <c r="N15" s="22" t="s">
        <v>404</v>
      </c>
      <c r="O15" s="22">
        <v>23070</v>
      </c>
      <c r="Q15" s="22" t="s">
        <v>651</v>
      </c>
      <c r="R15" s="14" t="s">
        <v>652</v>
      </c>
      <c r="S15" s="22" t="s">
        <v>407</v>
      </c>
    </row>
  </sheetData>
  <sheetProtection formatCells="0" formatColumns="0" formatRows="0" insertColumns="0" insertRows="0" insertHyperlinks="0" deleteColumns="0" deleteRows="0" sort="0" autoFilter="0" pivotTables="0"/>
  <dataValidations count="3">
    <dataValidation type="list" allowBlank="1" showErrorMessage="1" sqref="C3" xr:uid="{00000000-0002-0000-0100-000000000000}">
      <formula1>Hidden_1_Tabla_4696302</formula1>
    </dataValidation>
    <dataValidation type="list" allowBlank="1" showErrorMessage="1" sqref="G3" xr:uid="{00000000-0002-0000-0100-000001000000}">
      <formula1>Hidden_2_Tabla_4696306</formula1>
    </dataValidation>
    <dataValidation type="list" allowBlank="1" showErrorMessage="1" sqref="N3" xr:uid="{00000000-0002-0000-0100-000002000000}">
      <formula1>Hidden_3_Tabla_46963013</formula1>
    </dataValidation>
  </dataValidations>
  <hyperlinks>
    <hyperlink ref="R5" r:id="rId1" xr:uid="{00000000-0004-0000-0100-000000000000}"/>
    <hyperlink ref="R6" r:id="rId2" xr:uid="{00000000-0004-0000-0100-000001000000}"/>
    <hyperlink ref="R4" r:id="rId3" xr:uid="{00000000-0004-0000-0100-000002000000}"/>
    <hyperlink ref="R7" r:id="rId4" xr:uid="{00000000-0004-0000-0100-000003000000}"/>
    <hyperlink ref="R8" r:id="rId5" xr:uid="{00000000-0004-0000-0100-000004000000}"/>
    <hyperlink ref="R9" r:id="rId6" xr:uid="{00000000-0004-0000-0100-000005000000}"/>
    <hyperlink ref="R14" r:id="rId7" xr:uid="{00000000-0004-0000-0100-000006000000}"/>
    <hyperlink ref="R10" r:id="rId8" xr:uid="{00000000-0004-0000-0100-000007000000}"/>
    <hyperlink ref="R11" r:id="rId9" xr:uid="{00000000-0004-0000-0100-000008000000}"/>
    <hyperlink ref="R12" r:id="rId10" xr:uid="{00000000-0004-0000-0100-000009000000}"/>
    <hyperlink ref="R13" r:id="rId11" xr:uid="{00000000-0004-0000-0100-00000A000000}"/>
    <hyperlink ref="R15" r:id="rId12" xr:uid="{1D32C881-0B09-4393-8A9A-9A98C6F7B4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429</v>
      </c>
    </row>
    <row r="2" spans="1:1" x14ac:dyDescent="0.25">
      <c r="A2" t="s">
        <v>430</v>
      </c>
    </row>
    <row r="3" spans="1:1" x14ac:dyDescent="0.25">
      <c r="A3" t="s">
        <v>431</v>
      </c>
    </row>
    <row r="4" spans="1:1" x14ac:dyDescent="0.25">
      <c r="A4" t="s">
        <v>432</v>
      </c>
    </row>
    <row r="5" spans="1:1" x14ac:dyDescent="0.25">
      <c r="A5" t="s">
        <v>433</v>
      </c>
    </row>
    <row r="6" spans="1:1" x14ac:dyDescent="0.25">
      <c r="A6" t="s">
        <v>434</v>
      </c>
    </row>
    <row r="7" spans="1:1" x14ac:dyDescent="0.25">
      <c r="A7" t="s">
        <v>418</v>
      </c>
    </row>
    <row r="8" spans="1:1" x14ac:dyDescent="0.25">
      <c r="A8" t="s">
        <v>435</v>
      </c>
    </row>
    <row r="9" spans="1:1" x14ac:dyDescent="0.25">
      <c r="A9" t="s">
        <v>436</v>
      </c>
    </row>
    <row r="10" spans="1:1" x14ac:dyDescent="0.25">
      <c r="A10" t="s">
        <v>437</v>
      </c>
    </row>
    <row r="11" spans="1:1" x14ac:dyDescent="0.25">
      <c r="A11" t="s">
        <v>438</v>
      </c>
    </row>
    <row r="12" spans="1:1" x14ac:dyDescent="0.25">
      <c r="A12" t="s">
        <v>439</v>
      </c>
    </row>
    <row r="13" spans="1:1" x14ac:dyDescent="0.25">
      <c r="A13" t="s">
        <v>440</v>
      </c>
    </row>
    <row r="14" spans="1:1" x14ac:dyDescent="0.25">
      <c r="A14" t="s">
        <v>441</v>
      </c>
    </row>
    <row r="15" spans="1:1" x14ac:dyDescent="0.25">
      <c r="A15" t="s">
        <v>398</v>
      </c>
    </row>
    <row r="16" spans="1:1" x14ac:dyDescent="0.25">
      <c r="A16" t="s">
        <v>442</v>
      </c>
    </row>
    <row r="17" spans="1:1" x14ac:dyDescent="0.25">
      <c r="A17" t="s">
        <v>443</v>
      </c>
    </row>
    <row r="18" spans="1:1" x14ac:dyDescent="0.25">
      <c r="A18" t="s">
        <v>444</v>
      </c>
    </row>
    <row r="19" spans="1:1" x14ac:dyDescent="0.25">
      <c r="A19" t="s">
        <v>445</v>
      </c>
    </row>
    <row r="20" spans="1:1" x14ac:dyDescent="0.25">
      <c r="A20" t="s">
        <v>446</v>
      </c>
    </row>
    <row r="21" spans="1:1" x14ac:dyDescent="0.25">
      <c r="A21" t="s">
        <v>447</v>
      </c>
    </row>
    <row r="22" spans="1:1" x14ac:dyDescent="0.25">
      <c r="A22" t="s">
        <v>448</v>
      </c>
    </row>
    <row r="23" spans="1:1" x14ac:dyDescent="0.25">
      <c r="A23" t="s">
        <v>449</v>
      </c>
    </row>
    <row r="24" spans="1:1" x14ac:dyDescent="0.25">
      <c r="A24" t="s">
        <v>450</v>
      </c>
    </row>
    <row r="25" spans="1:1" x14ac:dyDescent="0.25">
      <c r="A25" t="s">
        <v>451</v>
      </c>
    </row>
    <row r="26" spans="1:1" x14ac:dyDescent="0.25">
      <c r="A26" t="s">
        <v>452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453</v>
      </c>
    </row>
    <row r="2" spans="1:1" x14ac:dyDescent="0.25">
      <c r="A2" t="s">
        <v>447</v>
      </c>
    </row>
    <row r="3" spans="1:1" x14ac:dyDescent="0.25">
      <c r="A3" t="s">
        <v>454</v>
      </c>
    </row>
    <row r="4" spans="1:1" x14ac:dyDescent="0.25">
      <c r="A4" t="s">
        <v>455</v>
      </c>
    </row>
    <row r="5" spans="1:1" x14ac:dyDescent="0.25">
      <c r="A5" t="s">
        <v>456</v>
      </c>
    </row>
    <row r="6" spans="1:1" x14ac:dyDescent="0.25">
      <c r="A6" t="s">
        <v>457</v>
      </c>
    </row>
    <row r="7" spans="1:1" x14ac:dyDescent="0.25">
      <c r="A7" t="s">
        <v>401</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430</v>
      </c>
    </row>
    <row r="24" spans="1:1" x14ac:dyDescent="0.25">
      <c r="A24" t="s">
        <v>441</v>
      </c>
    </row>
    <row r="25" spans="1:1" x14ac:dyDescent="0.25">
      <c r="A25" t="s">
        <v>473</v>
      </c>
    </row>
    <row r="26" spans="1:1" x14ac:dyDescent="0.25">
      <c r="A26" t="s">
        <v>474</v>
      </c>
    </row>
    <row r="27" spans="1:1" x14ac:dyDescent="0.25">
      <c r="A27" t="s">
        <v>475</v>
      </c>
    </row>
    <row r="28" spans="1:1" x14ac:dyDescent="0.25">
      <c r="A28" t="s">
        <v>476</v>
      </c>
    </row>
    <row r="29" spans="1:1" x14ac:dyDescent="0.25">
      <c r="A29" t="s">
        <v>477</v>
      </c>
    </row>
    <row r="30" spans="1:1" x14ac:dyDescent="0.25">
      <c r="A30" t="s">
        <v>478</v>
      </c>
    </row>
    <row r="31" spans="1:1" x14ac:dyDescent="0.25">
      <c r="A31" t="s">
        <v>479</v>
      </c>
    </row>
    <row r="32" spans="1:1" x14ac:dyDescent="0.25">
      <c r="A32" t="s">
        <v>480</v>
      </c>
    </row>
    <row r="33" spans="1:1" x14ac:dyDescent="0.25">
      <c r="A33" t="s">
        <v>481</v>
      </c>
    </row>
    <row r="34" spans="1:1" x14ac:dyDescent="0.25">
      <c r="A34" t="s">
        <v>482</v>
      </c>
    </row>
    <row r="35" spans="1:1" x14ac:dyDescent="0.25">
      <c r="A35" t="s">
        <v>483</v>
      </c>
    </row>
    <row r="36" spans="1:1" x14ac:dyDescent="0.25">
      <c r="A36" t="s">
        <v>484</v>
      </c>
    </row>
    <row r="37" spans="1:1" x14ac:dyDescent="0.25">
      <c r="A37" t="s">
        <v>485</v>
      </c>
    </row>
    <row r="38" spans="1:1" x14ac:dyDescent="0.25">
      <c r="A38" t="s">
        <v>486</v>
      </c>
    </row>
    <row r="39" spans="1:1" x14ac:dyDescent="0.25">
      <c r="A39" t="s">
        <v>487</v>
      </c>
    </row>
    <row r="40" spans="1:1" x14ac:dyDescent="0.25">
      <c r="A40" t="s">
        <v>488</v>
      </c>
    </row>
    <row r="41" spans="1:1" x14ac:dyDescent="0.25">
      <c r="A41" t="s">
        <v>489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
    </sheetView>
  </sheetViews>
  <sheetFormatPr baseColWidth="10" defaultColWidth="8.85546875" defaultRowHeight="15" x14ac:dyDescent="0.25"/>
  <sheetData>
    <row r="1" spans="1:1" x14ac:dyDescent="0.25">
      <c r="A1" t="s">
        <v>490</v>
      </c>
    </row>
    <row r="2" spans="1:1" x14ac:dyDescent="0.25">
      <c r="A2" t="s">
        <v>491</v>
      </c>
    </row>
    <row r="3" spans="1:1" x14ac:dyDescent="0.25">
      <c r="A3" t="s">
        <v>492</v>
      </c>
    </row>
    <row r="4" spans="1:1" x14ac:dyDescent="0.25">
      <c r="A4" t="s">
        <v>493</v>
      </c>
    </row>
    <row r="5" spans="1:1" x14ac:dyDescent="0.25">
      <c r="A5" t="s">
        <v>494</v>
      </c>
    </row>
    <row r="6" spans="1:1" x14ac:dyDescent="0.25">
      <c r="A6" t="s">
        <v>495</v>
      </c>
    </row>
    <row r="7" spans="1:1" x14ac:dyDescent="0.25">
      <c r="A7" t="s">
        <v>496</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404</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row r="27" spans="1:1" x14ac:dyDescent="0.25">
      <c r="A27" t="s">
        <v>515</v>
      </c>
    </row>
    <row r="28" spans="1:1" x14ac:dyDescent="0.25">
      <c r="A28" t="s">
        <v>516</v>
      </c>
    </row>
    <row r="29" spans="1:1" x14ac:dyDescent="0.25">
      <c r="A29" t="s">
        <v>517</v>
      </c>
    </row>
    <row r="30" spans="1:1" x14ac:dyDescent="0.25">
      <c r="A30" t="s">
        <v>518</v>
      </c>
    </row>
    <row r="31" spans="1:1" x14ac:dyDescent="0.25">
      <c r="A31" t="s">
        <v>519</v>
      </c>
    </row>
    <row r="32" spans="1:1" x14ac:dyDescent="0.25">
      <c r="A32" t="s">
        <v>520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11" sqref="A11"/>
    </sheetView>
  </sheetViews>
  <sheetFormatPr baseColWidth="10" defaultColWidth="8.85546875" defaultRowHeight="15" x14ac:dyDescent="0.25"/>
  <cols>
    <col min="1" max="1" width="3.42578125" customWidth="1"/>
    <col min="2" max="2" width="62.7109375" customWidth="1"/>
  </cols>
  <sheetData>
    <row r="1" spans="1:2" hidden="1" x14ac:dyDescent="0.25">
      <c r="B1" t="s">
        <v>9</v>
      </c>
    </row>
    <row r="2" spans="1:2" hidden="1" x14ac:dyDescent="0.25">
      <c r="B2" t="s">
        <v>521</v>
      </c>
    </row>
    <row r="3" spans="1:2" x14ac:dyDescent="0.25">
      <c r="A3" s="1" t="s">
        <v>379</v>
      </c>
      <c r="B3" s="1" t="s">
        <v>522</v>
      </c>
    </row>
    <row r="4" spans="1:2" x14ac:dyDescent="0.25">
      <c r="A4">
        <v>2</v>
      </c>
      <c r="B4" t="s">
        <v>523</v>
      </c>
    </row>
    <row r="5" spans="1:2" s="2" customFormat="1" x14ac:dyDescent="0.25">
      <c r="A5" s="2">
        <v>3</v>
      </c>
      <c r="B5" s="2" t="s">
        <v>523</v>
      </c>
    </row>
    <row r="6" spans="1:2" s="2" customFormat="1" x14ac:dyDescent="0.25">
      <c r="A6" s="2">
        <v>5</v>
      </c>
      <c r="B6" s="2" t="s">
        <v>523</v>
      </c>
    </row>
    <row r="7" spans="1:2" x14ac:dyDescent="0.25">
      <c r="A7">
        <v>6</v>
      </c>
      <c r="B7" t="s">
        <v>524</v>
      </c>
    </row>
    <row r="8" spans="1:2" x14ac:dyDescent="0.25">
      <c r="A8">
        <v>6</v>
      </c>
      <c r="B8" t="s">
        <v>525</v>
      </c>
    </row>
    <row r="9" spans="1:2" x14ac:dyDescent="0.25">
      <c r="A9">
        <v>7</v>
      </c>
      <c r="B9" t="s">
        <v>597</v>
      </c>
    </row>
    <row r="10" spans="1:2" x14ac:dyDescent="0.25">
      <c r="A10">
        <v>8</v>
      </c>
      <c r="B10" t="s">
        <v>424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0"/>
  <sheetViews>
    <sheetView topLeftCell="A6" workbookViewId="0">
      <selection activeCell="B22" sqref="B22"/>
    </sheetView>
  </sheetViews>
  <sheetFormatPr baseColWidth="10" defaultColWidth="8.85546875" defaultRowHeight="15" x14ac:dyDescent="0.25"/>
  <cols>
    <col min="1" max="1" width="3.42578125" customWidth="1"/>
    <col min="2" max="2" width="35.7109375" style="15" customWidth="1"/>
    <col min="3" max="4" width="39.7109375" customWidth="1"/>
    <col min="5" max="5" width="21.28515625" customWidth="1"/>
    <col min="6" max="6" width="18.28515625" customWidth="1"/>
    <col min="7" max="7" width="30" customWidth="1"/>
    <col min="8" max="8" width="34.85546875" customWidth="1"/>
    <col min="9" max="9" width="28" customWidth="1"/>
    <col min="10" max="10" width="22.42578125" style="10" customWidth="1"/>
    <col min="11" max="11" width="25" customWidth="1"/>
    <col min="12" max="12" width="21.28515625" style="10" customWidth="1"/>
    <col min="13" max="13" width="37.7109375" customWidth="1"/>
    <col min="14" max="14" width="32.42578125" customWidth="1"/>
    <col min="15" max="15" width="46.140625" customWidth="1"/>
    <col min="16" max="16" width="15.28515625" customWidth="1"/>
  </cols>
  <sheetData>
    <row r="1" spans="1:16" hidden="1" x14ac:dyDescent="0.25">
      <c r="B1" s="15" t="s">
        <v>9</v>
      </c>
      <c r="C1" t="s">
        <v>9</v>
      </c>
      <c r="D1" t="s">
        <v>360</v>
      </c>
      <c r="E1" t="s">
        <v>9</v>
      </c>
      <c r="F1" t="s">
        <v>7</v>
      </c>
      <c r="G1" t="s">
        <v>7</v>
      </c>
      <c r="H1" t="s">
        <v>360</v>
      </c>
      <c r="I1" t="s">
        <v>9</v>
      </c>
      <c r="J1" s="10" t="s">
        <v>7</v>
      </c>
      <c r="K1" t="s">
        <v>9</v>
      </c>
      <c r="L1" s="10" t="s">
        <v>7</v>
      </c>
      <c r="M1" t="s">
        <v>9</v>
      </c>
      <c r="N1" t="s">
        <v>7</v>
      </c>
      <c r="O1" t="s">
        <v>360</v>
      </c>
      <c r="P1" t="s">
        <v>7</v>
      </c>
    </row>
    <row r="2" spans="1:16" hidden="1" x14ac:dyDescent="0.25">
      <c r="B2" s="15" t="s">
        <v>526</v>
      </c>
      <c r="C2" t="s">
        <v>527</v>
      </c>
      <c r="D2" t="s">
        <v>528</v>
      </c>
      <c r="E2" t="s">
        <v>529</v>
      </c>
      <c r="F2" t="s">
        <v>530</v>
      </c>
      <c r="G2" t="s">
        <v>531</v>
      </c>
      <c r="H2" t="s">
        <v>532</v>
      </c>
      <c r="I2" t="s">
        <v>533</v>
      </c>
      <c r="J2" s="10" t="s">
        <v>534</v>
      </c>
      <c r="K2" t="s">
        <v>535</v>
      </c>
      <c r="L2" s="10" t="s">
        <v>536</v>
      </c>
      <c r="M2" t="s">
        <v>537</v>
      </c>
      <c r="N2" t="s">
        <v>538</v>
      </c>
      <c r="O2" t="s">
        <v>539</v>
      </c>
      <c r="P2" t="s">
        <v>540</v>
      </c>
    </row>
    <row r="3" spans="1:16" s="7" customFormat="1" ht="30" x14ac:dyDescent="0.25">
      <c r="A3" s="16" t="s">
        <v>379</v>
      </c>
      <c r="B3" s="17" t="s">
        <v>541</v>
      </c>
      <c r="C3" s="16" t="s">
        <v>396</v>
      </c>
      <c r="D3" s="16" t="s">
        <v>542</v>
      </c>
      <c r="E3" s="16" t="s">
        <v>543</v>
      </c>
      <c r="F3" s="16" t="s">
        <v>383</v>
      </c>
      <c r="G3" s="16" t="s">
        <v>544</v>
      </c>
      <c r="H3" s="16" t="s">
        <v>545</v>
      </c>
      <c r="I3" s="16" t="s">
        <v>386</v>
      </c>
      <c r="J3" s="16" t="s">
        <v>387</v>
      </c>
      <c r="K3" s="16" t="s">
        <v>388</v>
      </c>
      <c r="L3" s="16" t="s">
        <v>389</v>
      </c>
      <c r="M3" s="16" t="s">
        <v>546</v>
      </c>
      <c r="N3" s="16" t="s">
        <v>391</v>
      </c>
      <c r="O3" s="16" t="s">
        <v>547</v>
      </c>
      <c r="P3" s="16" t="s">
        <v>548</v>
      </c>
    </row>
    <row r="4" spans="1:16" x14ac:dyDescent="0.25">
      <c r="A4">
        <v>1</v>
      </c>
      <c r="B4" s="15" t="s">
        <v>405</v>
      </c>
      <c r="C4" s="14" t="s">
        <v>406</v>
      </c>
      <c r="D4" t="s">
        <v>398</v>
      </c>
      <c r="E4" t="s">
        <v>399</v>
      </c>
      <c r="F4" t="s">
        <v>400</v>
      </c>
      <c r="G4" t="s">
        <v>400</v>
      </c>
      <c r="H4" t="s">
        <v>401</v>
      </c>
      <c r="I4" t="s">
        <v>402</v>
      </c>
      <c r="J4" s="10">
        <v>3</v>
      </c>
      <c r="K4" t="s">
        <v>403</v>
      </c>
      <c r="L4" s="10">
        <v>1</v>
      </c>
      <c r="M4" t="s">
        <v>403</v>
      </c>
      <c r="N4" s="3">
        <v>3</v>
      </c>
      <c r="O4" t="s">
        <v>404</v>
      </c>
      <c r="P4">
        <v>23070</v>
      </c>
    </row>
    <row r="5" spans="1:16" x14ac:dyDescent="0.25">
      <c r="A5">
        <v>2</v>
      </c>
      <c r="B5" s="15" t="s">
        <v>594</v>
      </c>
      <c r="C5" s="14" t="s">
        <v>593</v>
      </c>
      <c r="D5" t="s">
        <v>398</v>
      </c>
      <c r="E5" t="s">
        <v>399</v>
      </c>
      <c r="F5" t="s">
        <v>400</v>
      </c>
      <c r="G5" t="s">
        <v>400</v>
      </c>
      <c r="H5" t="s">
        <v>401</v>
      </c>
      <c r="I5" t="s">
        <v>408</v>
      </c>
      <c r="J5" s="10">
        <v>3</v>
      </c>
      <c r="K5" t="s">
        <v>403</v>
      </c>
      <c r="L5" s="10">
        <v>1</v>
      </c>
      <c r="M5" t="s">
        <v>403</v>
      </c>
      <c r="N5" s="10">
        <v>3</v>
      </c>
      <c r="O5" t="s">
        <v>404</v>
      </c>
      <c r="P5">
        <v>23070</v>
      </c>
    </row>
    <row r="6" spans="1:16" x14ac:dyDescent="0.25">
      <c r="A6">
        <v>3</v>
      </c>
      <c r="B6" s="18" t="s">
        <v>654</v>
      </c>
      <c r="C6" s="14" t="s">
        <v>589</v>
      </c>
      <c r="D6" t="s">
        <v>398</v>
      </c>
      <c r="E6" t="s">
        <v>399</v>
      </c>
      <c r="F6" t="s">
        <v>400</v>
      </c>
      <c r="G6" t="s">
        <v>400</v>
      </c>
      <c r="H6" t="s">
        <v>401</v>
      </c>
      <c r="I6" t="s">
        <v>411</v>
      </c>
      <c r="J6" s="10">
        <v>3</v>
      </c>
      <c r="K6" t="s">
        <v>403</v>
      </c>
      <c r="L6" s="10">
        <v>1</v>
      </c>
      <c r="M6" t="s">
        <v>403</v>
      </c>
      <c r="N6" s="10">
        <v>3</v>
      </c>
      <c r="O6" t="s">
        <v>404</v>
      </c>
      <c r="P6">
        <v>23070</v>
      </c>
    </row>
    <row r="7" spans="1:16" s="2" customFormat="1" x14ac:dyDescent="0.25">
      <c r="A7" s="2">
        <v>4</v>
      </c>
      <c r="B7" s="15" t="s">
        <v>409</v>
      </c>
      <c r="C7" s="14" t="s">
        <v>410</v>
      </c>
      <c r="D7" s="2" t="s">
        <v>398</v>
      </c>
      <c r="E7" s="2" t="s">
        <v>399</v>
      </c>
      <c r="F7" s="2" t="s">
        <v>400</v>
      </c>
      <c r="G7" s="2" t="s">
        <v>400</v>
      </c>
      <c r="H7" s="2" t="s">
        <v>401</v>
      </c>
      <c r="I7" s="2" t="s">
        <v>408</v>
      </c>
      <c r="J7" s="10">
        <v>3</v>
      </c>
      <c r="K7" s="2" t="s">
        <v>403</v>
      </c>
      <c r="L7" s="10">
        <v>1</v>
      </c>
      <c r="M7" s="2" t="s">
        <v>403</v>
      </c>
      <c r="N7" s="10">
        <v>3</v>
      </c>
      <c r="O7" s="2" t="s">
        <v>404</v>
      </c>
      <c r="P7" s="2">
        <v>23070</v>
      </c>
    </row>
    <row r="8" spans="1:16" s="2" customFormat="1" x14ac:dyDescent="0.25">
      <c r="A8" s="2">
        <v>5</v>
      </c>
      <c r="B8" s="15" t="s">
        <v>596</v>
      </c>
      <c r="C8" s="14" t="s">
        <v>413</v>
      </c>
      <c r="D8" s="2" t="s">
        <v>398</v>
      </c>
      <c r="E8" s="2" t="s">
        <v>399</v>
      </c>
      <c r="F8" s="2" t="s">
        <v>400</v>
      </c>
      <c r="G8" s="2" t="s">
        <v>400</v>
      </c>
      <c r="H8" s="2" t="s">
        <v>401</v>
      </c>
      <c r="I8" s="2" t="s">
        <v>408</v>
      </c>
      <c r="J8" s="10">
        <v>3</v>
      </c>
      <c r="K8" s="2" t="s">
        <v>403</v>
      </c>
      <c r="L8" s="10">
        <v>1</v>
      </c>
      <c r="M8" s="2" t="s">
        <v>403</v>
      </c>
      <c r="N8" s="10">
        <v>3</v>
      </c>
      <c r="O8" s="2" t="s">
        <v>404</v>
      </c>
      <c r="P8" s="2">
        <v>23070</v>
      </c>
    </row>
    <row r="9" spans="1:16" x14ac:dyDescent="0.25">
      <c r="A9">
        <v>6</v>
      </c>
      <c r="B9" s="15" t="s">
        <v>655</v>
      </c>
      <c r="C9" s="14" t="s">
        <v>549</v>
      </c>
      <c r="D9" t="s">
        <v>398</v>
      </c>
      <c r="E9" t="s">
        <v>414</v>
      </c>
      <c r="F9" t="s">
        <v>400</v>
      </c>
      <c r="G9" t="s">
        <v>400</v>
      </c>
      <c r="H9" t="s">
        <v>401</v>
      </c>
      <c r="I9" t="s">
        <v>402</v>
      </c>
      <c r="J9" s="10">
        <v>3</v>
      </c>
      <c r="K9" t="s">
        <v>403</v>
      </c>
      <c r="L9" s="10">
        <v>1</v>
      </c>
      <c r="M9" t="s">
        <v>403</v>
      </c>
      <c r="N9" s="10">
        <v>3</v>
      </c>
      <c r="O9" t="s">
        <v>404</v>
      </c>
      <c r="P9" s="2">
        <v>23070</v>
      </c>
    </row>
    <row r="10" spans="1:16" x14ac:dyDescent="0.25">
      <c r="A10">
        <v>6</v>
      </c>
      <c r="B10" s="15" t="s">
        <v>656</v>
      </c>
      <c r="C10" s="14" t="s">
        <v>550</v>
      </c>
      <c r="D10" t="s">
        <v>398</v>
      </c>
      <c r="E10" t="s">
        <v>414</v>
      </c>
      <c r="F10" t="s">
        <v>400</v>
      </c>
      <c r="G10" t="s">
        <v>400</v>
      </c>
      <c r="H10" t="s">
        <v>401</v>
      </c>
      <c r="I10" t="s">
        <v>402</v>
      </c>
      <c r="J10" s="10">
        <v>3</v>
      </c>
      <c r="K10" t="s">
        <v>403</v>
      </c>
      <c r="L10" s="10">
        <v>1</v>
      </c>
      <c r="M10" t="s">
        <v>403</v>
      </c>
      <c r="N10" s="10">
        <v>3</v>
      </c>
      <c r="O10" t="s">
        <v>404</v>
      </c>
      <c r="P10" s="2">
        <v>23070</v>
      </c>
    </row>
    <row r="11" spans="1:16" x14ac:dyDescent="0.25">
      <c r="A11">
        <v>6</v>
      </c>
      <c r="B11" s="15" t="s">
        <v>657</v>
      </c>
      <c r="C11" s="14" t="s">
        <v>551</v>
      </c>
      <c r="D11" t="s">
        <v>398</v>
      </c>
      <c r="E11" t="s">
        <v>414</v>
      </c>
      <c r="F11" t="s">
        <v>400</v>
      </c>
      <c r="G11" t="s">
        <v>400</v>
      </c>
      <c r="H11" t="s">
        <v>401</v>
      </c>
      <c r="I11" t="s">
        <v>402</v>
      </c>
      <c r="J11" s="10">
        <v>3</v>
      </c>
      <c r="K11" t="s">
        <v>403</v>
      </c>
      <c r="L11" s="10">
        <v>1</v>
      </c>
      <c r="M11" t="s">
        <v>403</v>
      </c>
      <c r="N11" s="10">
        <v>3</v>
      </c>
      <c r="O11" t="s">
        <v>404</v>
      </c>
      <c r="P11" s="2">
        <v>23070</v>
      </c>
    </row>
    <row r="12" spans="1:16" x14ac:dyDescent="0.25">
      <c r="A12">
        <v>6</v>
      </c>
      <c r="B12" s="15" t="s">
        <v>658</v>
      </c>
      <c r="C12" s="14" t="s">
        <v>552</v>
      </c>
      <c r="D12" t="s">
        <v>398</v>
      </c>
      <c r="E12" t="s">
        <v>414</v>
      </c>
      <c r="F12" t="s">
        <v>400</v>
      </c>
      <c r="G12" t="s">
        <v>400</v>
      </c>
      <c r="H12" t="s">
        <v>401</v>
      </c>
      <c r="I12" t="s">
        <v>402</v>
      </c>
      <c r="J12" s="10">
        <v>3</v>
      </c>
      <c r="K12" t="s">
        <v>403</v>
      </c>
      <c r="L12" s="10">
        <v>1</v>
      </c>
      <c r="M12" t="s">
        <v>403</v>
      </c>
      <c r="N12" s="10">
        <v>3</v>
      </c>
      <c r="O12" t="s">
        <v>404</v>
      </c>
      <c r="P12" s="2">
        <v>23070</v>
      </c>
    </row>
    <row r="13" spans="1:16" x14ac:dyDescent="0.25">
      <c r="A13">
        <v>6</v>
      </c>
      <c r="B13" s="15" t="s">
        <v>659</v>
      </c>
      <c r="C13" s="14" t="s">
        <v>553</v>
      </c>
      <c r="D13" t="s">
        <v>398</v>
      </c>
      <c r="E13" t="s">
        <v>414</v>
      </c>
      <c r="F13" t="s">
        <v>400</v>
      </c>
      <c r="G13" t="s">
        <v>400</v>
      </c>
      <c r="H13" t="s">
        <v>401</v>
      </c>
      <c r="I13" t="s">
        <v>402</v>
      </c>
      <c r="J13" s="10">
        <v>3</v>
      </c>
      <c r="K13" t="s">
        <v>403</v>
      </c>
      <c r="L13" s="10">
        <v>1</v>
      </c>
      <c r="M13" t="s">
        <v>403</v>
      </c>
      <c r="N13" s="10">
        <v>3</v>
      </c>
      <c r="O13" t="s">
        <v>404</v>
      </c>
      <c r="P13" s="2">
        <v>23070</v>
      </c>
    </row>
    <row r="14" spans="1:16" x14ac:dyDescent="0.25">
      <c r="A14">
        <v>6</v>
      </c>
      <c r="B14" s="15" t="s">
        <v>660</v>
      </c>
      <c r="C14" s="14" t="s">
        <v>554</v>
      </c>
      <c r="D14" t="s">
        <v>398</v>
      </c>
      <c r="E14" t="s">
        <v>414</v>
      </c>
      <c r="F14" t="s">
        <v>400</v>
      </c>
      <c r="G14" t="s">
        <v>400</v>
      </c>
      <c r="H14" t="s">
        <v>401</v>
      </c>
      <c r="I14" t="s">
        <v>402</v>
      </c>
      <c r="J14" s="10">
        <v>3</v>
      </c>
      <c r="K14" t="s">
        <v>403</v>
      </c>
      <c r="L14" s="10">
        <v>1</v>
      </c>
      <c r="M14" t="s">
        <v>403</v>
      </c>
      <c r="N14" s="10">
        <v>3</v>
      </c>
      <c r="O14" t="s">
        <v>404</v>
      </c>
      <c r="P14" s="2">
        <v>23070</v>
      </c>
    </row>
    <row r="15" spans="1:16" s="2" customFormat="1" x14ac:dyDescent="0.25">
      <c r="A15" s="2">
        <v>7</v>
      </c>
      <c r="B15" s="15" t="s">
        <v>661</v>
      </c>
      <c r="C15" s="14" t="s">
        <v>420</v>
      </c>
      <c r="D15" s="2" t="s">
        <v>398</v>
      </c>
      <c r="E15" s="2" t="s">
        <v>414</v>
      </c>
      <c r="F15" s="2" t="s">
        <v>400</v>
      </c>
      <c r="G15" s="2" t="s">
        <v>400</v>
      </c>
      <c r="H15" s="2" t="s">
        <v>401</v>
      </c>
      <c r="I15" s="2" t="s">
        <v>402</v>
      </c>
      <c r="J15" s="10">
        <v>3</v>
      </c>
      <c r="K15" s="2" t="s">
        <v>403</v>
      </c>
      <c r="L15" s="10">
        <v>1</v>
      </c>
      <c r="M15" s="2" t="s">
        <v>403</v>
      </c>
      <c r="N15" s="10">
        <v>3</v>
      </c>
      <c r="O15" s="2" t="s">
        <v>404</v>
      </c>
      <c r="P15" s="2">
        <v>23070</v>
      </c>
    </row>
    <row r="16" spans="1:16" s="2" customFormat="1" x14ac:dyDescent="0.25">
      <c r="A16" s="2">
        <v>7</v>
      </c>
      <c r="B16" s="15" t="s">
        <v>662</v>
      </c>
      <c r="C16" s="14" t="s">
        <v>422</v>
      </c>
      <c r="D16" s="2" t="s">
        <v>398</v>
      </c>
      <c r="E16" s="2" t="s">
        <v>414</v>
      </c>
      <c r="F16" s="2" t="s">
        <v>400</v>
      </c>
      <c r="G16" s="2" t="s">
        <v>400</v>
      </c>
      <c r="H16" s="2" t="s">
        <v>401</v>
      </c>
      <c r="I16" s="2" t="s">
        <v>402</v>
      </c>
      <c r="J16" s="10">
        <v>3</v>
      </c>
      <c r="K16" s="2" t="s">
        <v>403</v>
      </c>
      <c r="L16" s="10">
        <v>1</v>
      </c>
      <c r="M16" s="2" t="s">
        <v>403</v>
      </c>
      <c r="N16" s="10">
        <v>3</v>
      </c>
      <c r="O16" s="2" t="s">
        <v>404</v>
      </c>
      <c r="P16" s="2">
        <v>23070</v>
      </c>
    </row>
    <row r="17" spans="1:16" s="2" customFormat="1" x14ac:dyDescent="0.25">
      <c r="A17" s="2">
        <v>7</v>
      </c>
      <c r="B17" s="15" t="s">
        <v>663</v>
      </c>
      <c r="C17" s="14" t="s">
        <v>423</v>
      </c>
      <c r="D17" s="2" t="s">
        <v>398</v>
      </c>
      <c r="E17" s="2" t="s">
        <v>414</v>
      </c>
      <c r="F17" s="2" t="s">
        <v>400</v>
      </c>
      <c r="G17" s="2" t="s">
        <v>400</v>
      </c>
      <c r="H17" s="2" t="s">
        <v>401</v>
      </c>
      <c r="I17" s="2" t="s">
        <v>402</v>
      </c>
      <c r="J17" s="10">
        <v>3</v>
      </c>
      <c r="K17" s="2" t="s">
        <v>403</v>
      </c>
      <c r="L17" s="10">
        <v>1</v>
      </c>
      <c r="M17" s="2" t="s">
        <v>403</v>
      </c>
      <c r="N17" s="10">
        <v>3</v>
      </c>
      <c r="O17" s="2" t="s">
        <v>404</v>
      </c>
      <c r="P17" s="2">
        <v>23070</v>
      </c>
    </row>
    <row r="18" spans="1:16" x14ac:dyDescent="0.25">
      <c r="A18">
        <v>8</v>
      </c>
      <c r="B18" s="15" t="s">
        <v>555</v>
      </c>
      <c r="C18" s="14" t="s">
        <v>556</v>
      </c>
      <c r="D18" t="s">
        <v>418</v>
      </c>
      <c r="E18" t="s">
        <v>425</v>
      </c>
      <c r="F18" t="s">
        <v>400</v>
      </c>
      <c r="G18" t="s">
        <v>400</v>
      </c>
      <c r="H18" t="s">
        <v>401</v>
      </c>
      <c r="I18" t="s">
        <v>426</v>
      </c>
      <c r="J18" s="10">
        <v>3</v>
      </c>
      <c r="K18" t="s">
        <v>403</v>
      </c>
      <c r="L18" s="10">
        <v>1</v>
      </c>
      <c r="M18" t="s">
        <v>403</v>
      </c>
      <c r="N18" s="10">
        <v>3</v>
      </c>
      <c r="O18" t="s">
        <v>404</v>
      </c>
      <c r="P18">
        <v>23040</v>
      </c>
    </row>
    <row r="19" spans="1:16" s="2" customFormat="1" x14ac:dyDescent="0.25">
      <c r="A19" s="2">
        <v>9</v>
      </c>
      <c r="B19" s="15" t="s">
        <v>654</v>
      </c>
      <c r="C19" s="14" t="s">
        <v>614</v>
      </c>
      <c r="D19" s="2" t="s">
        <v>398</v>
      </c>
      <c r="E19" s="2" t="s">
        <v>399</v>
      </c>
      <c r="F19" s="2" t="s">
        <v>400</v>
      </c>
      <c r="G19" s="2" t="s">
        <v>400</v>
      </c>
      <c r="H19" s="2" t="s">
        <v>401</v>
      </c>
      <c r="I19" s="2" t="s">
        <v>411</v>
      </c>
      <c r="J19" s="10">
        <v>3</v>
      </c>
      <c r="K19" s="2" t="s">
        <v>403</v>
      </c>
      <c r="L19" s="10">
        <v>1</v>
      </c>
      <c r="M19" s="2" t="s">
        <v>403</v>
      </c>
      <c r="N19" s="10">
        <v>3</v>
      </c>
      <c r="O19" s="2" t="s">
        <v>404</v>
      </c>
      <c r="P19" s="2">
        <v>23070</v>
      </c>
    </row>
    <row r="20" spans="1:16" x14ac:dyDescent="0.25">
      <c r="A20">
        <v>10</v>
      </c>
      <c r="B20" s="15" t="s">
        <v>664</v>
      </c>
      <c r="C20" s="14" t="s">
        <v>652</v>
      </c>
    </row>
  </sheetData>
  <sheetProtection formatCells="0" formatColumns="0" formatRows="0" insertColumns="0" insertRows="0" insertHyperlinks="0" deleteColumns="0" deleteRows="0" sort="0" autoFilter="0" pivotTables="0"/>
  <phoneticPr fontId="4" type="noConversion"/>
  <dataValidations count="3">
    <dataValidation type="list" allowBlank="1" showErrorMessage="1" sqref="D3" xr:uid="{00000000-0002-0000-0600-000000000000}">
      <formula1>Hidden_1_Tabla_5659313</formula1>
    </dataValidation>
    <dataValidation type="list" allowBlank="1" showErrorMessage="1" sqref="H3" xr:uid="{00000000-0002-0000-0600-000001000000}">
      <formula1>Hidden_2_Tabla_5659317</formula1>
    </dataValidation>
    <dataValidation type="list" allowBlank="1" showErrorMessage="1" sqref="O3" xr:uid="{00000000-0002-0000-0600-000002000000}">
      <formula1>Hidden_3_Tabla_56593114</formula1>
    </dataValidation>
  </dataValidations>
  <hyperlinks>
    <hyperlink ref="C6" r:id="rId1" xr:uid="{00000000-0004-0000-0600-000000000000}"/>
    <hyperlink ref="C4" r:id="rId2" xr:uid="{00000000-0004-0000-0600-000001000000}"/>
    <hyperlink ref="C5" r:id="rId3" xr:uid="{00000000-0004-0000-0600-000002000000}"/>
    <hyperlink ref="C9" r:id="rId4" xr:uid="{00000000-0004-0000-0600-000003000000}"/>
    <hyperlink ref="C10" r:id="rId5" xr:uid="{00000000-0004-0000-0600-000004000000}"/>
    <hyperlink ref="C11" r:id="rId6" xr:uid="{00000000-0004-0000-0600-000005000000}"/>
    <hyperlink ref="C12" r:id="rId7" xr:uid="{00000000-0004-0000-0600-000006000000}"/>
    <hyperlink ref="C13" r:id="rId8" xr:uid="{00000000-0004-0000-0600-000007000000}"/>
    <hyperlink ref="C14" r:id="rId9" xr:uid="{00000000-0004-0000-0600-000008000000}"/>
    <hyperlink ref="C18" r:id="rId10" xr:uid="{00000000-0004-0000-0600-000009000000}"/>
    <hyperlink ref="C19" r:id="rId11" xr:uid="{00000000-0004-0000-0600-00000A000000}"/>
    <hyperlink ref="C7" r:id="rId12" xr:uid="{00000000-0004-0000-0600-00000B000000}"/>
    <hyperlink ref="C8" r:id="rId13" xr:uid="{00000000-0004-0000-0600-00000C000000}"/>
    <hyperlink ref="C15" r:id="rId14" xr:uid="{00000000-0004-0000-0600-00000D000000}"/>
    <hyperlink ref="C16" r:id="rId15" xr:uid="{00000000-0004-0000-0600-00000E000000}"/>
    <hyperlink ref="C17" r:id="rId16" xr:uid="{00000000-0004-0000-0600-00000F000000}"/>
    <hyperlink ref="C20" r:id="rId17" xr:uid="{60F2E4FE-51AF-4106-8DDF-B91BEBE36A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429</v>
      </c>
    </row>
    <row r="2" spans="1:1" x14ac:dyDescent="0.25">
      <c r="A2" t="s">
        <v>430</v>
      </c>
    </row>
    <row r="3" spans="1:1" x14ac:dyDescent="0.25">
      <c r="A3" t="s">
        <v>431</v>
      </c>
    </row>
    <row r="4" spans="1:1" x14ac:dyDescent="0.25">
      <c r="A4" t="s">
        <v>432</v>
      </c>
    </row>
    <row r="5" spans="1:1" x14ac:dyDescent="0.25">
      <c r="A5" t="s">
        <v>433</v>
      </c>
    </row>
    <row r="6" spans="1:1" x14ac:dyDescent="0.25">
      <c r="A6" t="s">
        <v>434</v>
      </c>
    </row>
    <row r="7" spans="1:1" x14ac:dyDescent="0.25">
      <c r="A7" t="s">
        <v>418</v>
      </c>
    </row>
    <row r="8" spans="1:1" x14ac:dyDescent="0.25">
      <c r="A8" t="s">
        <v>435</v>
      </c>
    </row>
    <row r="9" spans="1:1" x14ac:dyDescent="0.25">
      <c r="A9" t="s">
        <v>436</v>
      </c>
    </row>
    <row r="10" spans="1:1" x14ac:dyDescent="0.25">
      <c r="A10" t="s">
        <v>437</v>
      </c>
    </row>
    <row r="11" spans="1:1" x14ac:dyDescent="0.25">
      <c r="A11" t="s">
        <v>438</v>
      </c>
    </row>
    <row r="12" spans="1:1" x14ac:dyDescent="0.25">
      <c r="A12" t="s">
        <v>439</v>
      </c>
    </row>
    <row r="13" spans="1:1" x14ac:dyDescent="0.25">
      <c r="A13" t="s">
        <v>440</v>
      </c>
    </row>
    <row r="14" spans="1:1" x14ac:dyDescent="0.25">
      <c r="A14" t="s">
        <v>441</v>
      </c>
    </row>
    <row r="15" spans="1:1" x14ac:dyDescent="0.25">
      <c r="A15" t="s">
        <v>398</v>
      </c>
    </row>
    <row r="16" spans="1:1" x14ac:dyDescent="0.25">
      <c r="A16" t="s">
        <v>442</v>
      </c>
    </row>
    <row r="17" spans="1:1" x14ac:dyDescent="0.25">
      <c r="A17" t="s">
        <v>443</v>
      </c>
    </row>
    <row r="18" spans="1:1" x14ac:dyDescent="0.25">
      <c r="A18" t="s">
        <v>444</v>
      </c>
    </row>
    <row r="19" spans="1:1" x14ac:dyDescent="0.25">
      <c r="A19" t="s">
        <v>445</v>
      </c>
    </row>
    <row r="20" spans="1:1" x14ac:dyDescent="0.25">
      <c r="A20" t="s">
        <v>446</v>
      </c>
    </row>
    <row r="21" spans="1:1" x14ac:dyDescent="0.25">
      <c r="A21" t="s">
        <v>447</v>
      </c>
    </row>
    <row r="22" spans="1:1" x14ac:dyDescent="0.25">
      <c r="A22" t="s">
        <v>448</v>
      </c>
    </row>
    <row r="23" spans="1:1" x14ac:dyDescent="0.25">
      <c r="A23" t="s">
        <v>449</v>
      </c>
    </row>
    <row r="24" spans="1:1" x14ac:dyDescent="0.25">
      <c r="A24" t="s">
        <v>450</v>
      </c>
    </row>
    <row r="25" spans="1:1" x14ac:dyDescent="0.25">
      <c r="A25" t="s">
        <v>451</v>
      </c>
    </row>
    <row r="26" spans="1:1" x14ac:dyDescent="0.25">
      <c r="A26" t="s">
        <v>452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453</v>
      </c>
    </row>
    <row r="2" spans="1:1" x14ac:dyDescent="0.25">
      <c r="A2" t="s">
        <v>447</v>
      </c>
    </row>
    <row r="3" spans="1:1" x14ac:dyDescent="0.25">
      <c r="A3" t="s">
        <v>454</v>
      </c>
    </row>
    <row r="4" spans="1:1" x14ac:dyDescent="0.25">
      <c r="A4" t="s">
        <v>455</v>
      </c>
    </row>
    <row r="5" spans="1:1" x14ac:dyDescent="0.25">
      <c r="A5" t="s">
        <v>456</v>
      </c>
    </row>
    <row r="6" spans="1:1" x14ac:dyDescent="0.25">
      <c r="A6" t="s">
        <v>457</v>
      </c>
    </row>
    <row r="7" spans="1:1" x14ac:dyDescent="0.25">
      <c r="A7" t="s">
        <v>401</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430</v>
      </c>
    </row>
    <row r="24" spans="1:1" x14ac:dyDescent="0.25">
      <c r="A24" t="s">
        <v>441</v>
      </c>
    </row>
    <row r="25" spans="1:1" x14ac:dyDescent="0.25">
      <c r="A25" t="s">
        <v>473</v>
      </c>
    </row>
    <row r="26" spans="1:1" x14ac:dyDescent="0.25">
      <c r="A26" t="s">
        <v>474</v>
      </c>
    </row>
    <row r="27" spans="1:1" x14ac:dyDescent="0.25">
      <c r="A27" t="s">
        <v>475</v>
      </c>
    </row>
    <row r="28" spans="1:1" x14ac:dyDescent="0.25">
      <c r="A28" t="s">
        <v>476</v>
      </c>
    </row>
    <row r="29" spans="1:1" x14ac:dyDescent="0.25">
      <c r="A29" t="s">
        <v>477</v>
      </c>
    </row>
    <row r="30" spans="1:1" x14ac:dyDescent="0.25">
      <c r="A30" t="s">
        <v>478</v>
      </c>
    </row>
    <row r="31" spans="1:1" x14ac:dyDescent="0.25">
      <c r="A31" t="s">
        <v>479</v>
      </c>
    </row>
    <row r="32" spans="1:1" x14ac:dyDescent="0.25">
      <c r="A32" t="s">
        <v>480</v>
      </c>
    </row>
    <row r="33" spans="1:1" x14ac:dyDescent="0.25">
      <c r="A33" t="s">
        <v>481</v>
      </c>
    </row>
    <row r="34" spans="1:1" x14ac:dyDescent="0.25">
      <c r="A34" t="s">
        <v>482</v>
      </c>
    </row>
    <row r="35" spans="1:1" x14ac:dyDescent="0.25">
      <c r="A35" t="s">
        <v>483</v>
      </c>
    </row>
    <row r="36" spans="1:1" x14ac:dyDescent="0.25">
      <c r="A36" t="s">
        <v>484</v>
      </c>
    </row>
    <row r="37" spans="1:1" x14ac:dyDescent="0.25">
      <c r="A37" t="s">
        <v>485</v>
      </c>
    </row>
    <row r="38" spans="1:1" x14ac:dyDescent="0.25">
      <c r="A38" t="s">
        <v>486</v>
      </c>
    </row>
    <row r="39" spans="1:1" x14ac:dyDescent="0.25">
      <c r="A39" t="s">
        <v>487</v>
      </c>
    </row>
    <row r="40" spans="1:1" x14ac:dyDescent="0.25">
      <c r="A40" t="s">
        <v>488</v>
      </c>
    </row>
    <row r="41" spans="1:1" x14ac:dyDescent="0.25">
      <c r="A41" t="s">
        <v>489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2022-06-07T16:52:35Z</dcterms:created>
  <dcterms:modified xsi:type="dcterms:W3CDTF">2022-10-28T21:30:31Z</dcterms:modified>
  <cp:category/>
</cp:coreProperties>
</file>