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Mi unidad\2024\2DO TRIMESTRE FRACCIONES\"/>
    </mc:Choice>
  </mc:AlternateContent>
  <xr:revisionPtr revIDLastSave="0" documentId="13_ncr:1_{FA0553C6-F5A9-4ACE-AFB0-09AD566340AB}"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_xlnm._FilterDatabase" localSheetId="0" hidden="1">'Reporte de Formatos'!$A$7:$AB$97</definedName>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<sst xmlns="http://schemas.openxmlformats.org/spreadsheetml/2006/main" count="2347" uniqueCount="714">
  <si>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</si>
  <si>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</si>
  <si>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</si>
  <si>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</si>
  <si>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</si>
  <si>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</si>
  <si>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</si>
  <si>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</si>
  <si>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</si>
  <si>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</si>
  <si>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</si>
  <si>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</si>
  <si>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</si>
  <si>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</si>
  <si>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</si>
  <si>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</si>
  <si>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</si>
  <si>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</si>
  <si>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</si>
  <si>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</si>
  <si>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</si>
  <si>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</si>
  <si>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</si>
  <si>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</si>
  <si>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</si>
  <si>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</si>
  <si>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</si>
  <si>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</si>
  <si>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</si>
  <si>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</si>
  <si>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</si>
  <si>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</si>
  <si>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</si>
  <si>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</si>
  <si>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</si>
  <si>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</si>
  <si>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</si>
  <si>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</si>
  <si>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</si>
  <si>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</si>
  <si>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</si>
  <si>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</si>
  <si>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</si>
  <si>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</si>
  <si>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</si>
  <si>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</si>
  <si>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</si>
  <si>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</si>
  <si>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</si>
  <si>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</si>
  <si>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</si>
  <si>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</si>
  <si>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</si>
  <si>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</si>
  <si>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</si>
  <si>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</si>
  <si>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</si>
  <si>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</si>
  <si>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</si>
  <si>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</si>
  <si>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</si>
  <si>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</si>
  <si>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</si>
  <si>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</si>
  <si>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</si>
  <si>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</si>
  <si>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</si>
  <si>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</si>
  <si>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</si>
  <si>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</si>
  <si>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</si>
  <si>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</si>
  <si>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</si>
  <si>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</si>
  <si>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</si>
  <si>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</si>
  <si>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</si>
  <si>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</si>
  <si>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</si>
  <si>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</si>
  <si>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</si>
  <si>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</si>
  <si>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</si>
  <si>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</si>
  <si>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</si>
  <si>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</si>
  <si>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</si>
  <si>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</si>
  <si>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</si>
  <si>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</si>
  <si>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</si>
  <si>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</si>
  <si>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</si>
  <si>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</si>
  <si>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</si>
  <si>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</si>
  <si>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</si>
  <si>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</si>
  <si>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</si>
  <si>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</si>
  <si>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</si>
  <si>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</si>
  <si>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</si>
  <si>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</si>
  <si>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</si>
  <si>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</si>
  <si>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</si>
  <si>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</si>
  <si>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</si>
  <si>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</si>
  <si>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</si>
  <si>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</si>
  <si>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</si>
  <si>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</si>
  <si>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</si>
  <si>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</si>
  <si>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</si>
  <si>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</si>
  <si>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</si>
  <si>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</si>
  <si>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</si>
  <si>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</si>
  <si>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</si>
  <si>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</si>
  <si>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</si>
  <si>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</si>
  <si>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</si>
  <si>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</si>
  <si>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</si>
  <si>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</si>
  <si>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</si>
  <si>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</si>
  <si>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</si>
  <si>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</si>
  <si>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</si>
  <si>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</si>
  <si>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</si>
  <si>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</si>
  <si>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</si>
  <si>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</si>
  <si>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</si>
  <si>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</si>
  <si>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</si>
  <si>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</si>
  <si>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</si>
  <si>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</si>
  <si>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</si>
  <si>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</si>
  <si>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</si>
  <si>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</si>
  <si>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</si>
  <si>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</si>
  <si>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</si>
  <si>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</si>
  <si>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</si>
  <si>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</si>
  <si>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</si>
  <si>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</si>
  <si>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</si>
  <si>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</si>
  <si>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</si>
  <si>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</si>
  <si>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</si>
  <si>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</si>
  <si>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</si>
  <si>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</si>
  <si>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</si>
  <si>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</si>
  <si>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</si>
  <si>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</si>
  <si>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</si>
  <si>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</si>
  <si>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</si>
  <si>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</si>
  <si>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</si>
  <si>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</si>
  <si>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</si>
  <si>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</si>
  <si>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</si>
  <si>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</si>
  <si>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</si>
  <si>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</si>
  <si>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</si>
  <si>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</si>
  <si>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</si>
  <si>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</si>
  <si>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</si>
  <si>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</si>
  <si>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</si>
  <si>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</si>
  <si>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</si>
  <si>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</si>
  <si>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</si>
  <si>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</si>
  <si>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</si>
  <si>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</si>
  <si>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</si>
  <si>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</si>
  <si>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</si>
  <si>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</si>
  <si>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</si>
  <si>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</si>
  <si>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</si>
  <si>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</si>
  <si>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</si>
  <si>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</si>
  <si>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</si>
  <si>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</si>
  <si>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</si>
  <si>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</si>
  <si>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</si>
  <si>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</si>
  <si>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</si>
  <si>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</si>
  <si>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</si>
  <si>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</si>
  <si>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</si>
  <si>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</si>
  <si>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</si>
  <si>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</si>
  <si>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</si>
  <si>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</si>
  <si>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</si>
  <si>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</si>
  <si>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</si>
  <si>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</si>
  <si>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</si>
  <si>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</si>
  <si>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</si>
  <si>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</si>
  <si>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</si>
  <si>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</si>
  <si>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</si>
  <si>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</si>
  <si>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</si>
  <si>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</si>
  <si>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</si>
  <si>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</si>
  <si>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</si>
  <si>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</si>
  <si>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</si>
  <si>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</si>
  <si>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</si>
  <si>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</si>
  <si>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</si>
  <si>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</si>
  <si>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</si>
  <si>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</si>
  <si>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</si>
  <si>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</si>
  <si>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</si>
  <si>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</si>
  <si>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</si>
  <si>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</si>
  <si>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</si>
  <si>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</si>
  <si>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</si>
  <si>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</si>
  <si>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</si>
  <si>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</si>
  <si>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</si>
  <si>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</si>
  <si>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Participación Social en la Educación</t>
  </si>
  <si>
    <t>Es inexistente la información que señala esta fracción con fundamento a los art. 15 y 16 de la Ley de Transparencia y Acceso a la Información Pública del Edo. de B.C.S.; en virtud, de que no existe trámite  que reportar en este trimestre según el Catálago de Servicios y Trámites de la Secretaría de Educación Pública.</t>
  </si>
  <si>
    <t>Departamento de Recursos Humanos</t>
  </si>
  <si>
    <t>Departamento de Recursos Financieros</t>
  </si>
  <si>
    <t>Departamento de Recursos Materiales y Servicios</t>
  </si>
  <si>
    <t>Departamento de Servicios Regionales Loreto</t>
  </si>
  <si>
    <t>Departamento de Servicios Regionales en Comondú</t>
  </si>
  <si>
    <t>Departamento de Pagos</t>
  </si>
  <si>
    <t>Protección Civil y Emergencia Escolar</t>
  </si>
  <si>
    <t>Coordinación de procesamiento de nómina</t>
  </si>
  <si>
    <t>Es inexistente la información que señala esta fracción con fundamento a los art. 15 y 16 de la Ley de Transparencia y Acceso a la Información Pública del Edo. de B.C.S.; en virtud, de que no existen trámites que reportar en este trimestre segun el Catálago de Servicios y Trámites de la Secretaría de Educación Pública.</t>
  </si>
  <si>
    <t>Coordinación de Prestaciones Económicas y Sociales</t>
  </si>
  <si>
    <t>Es inexistente la información que señala esta fracción con fundamento a los art. 15 y 16 de la Ley de Transparencia y Acceso a la Información Pública del Edo. de B.C.S.; en virtud, de que no existe trámite que reportar en este trimestre según el Catálago de Servicios y Trámites de la Secretaría de Educación Pública.</t>
  </si>
  <si>
    <t>Solicitud de ingreso</t>
  </si>
  <si>
    <t>Hospedaje y alimentación para los (as) becarios (as)</t>
  </si>
  <si>
    <t>Alumnos (as) de nivel superior</t>
  </si>
  <si>
    <t>Presencial</t>
  </si>
  <si>
    <t>Una semana</t>
  </si>
  <si>
    <t>Dos semanas</t>
  </si>
  <si>
    <t>Seis meses</t>
  </si>
  <si>
    <t>Gratuito</t>
  </si>
  <si>
    <t>Catálago Estatal de Trámites y Servicios de  SEP con homoclave: BCS-SEP-CES-053</t>
  </si>
  <si>
    <t>Quedara en lista de espera</t>
  </si>
  <si>
    <t>Casa del Estudiante Sudcaliforniano</t>
  </si>
  <si>
    <t>Es inexistente la información que solicitan en las columnas  "R"(Sustento legal para su cobro), "S" (lugares donde se efectua el pago) en virtud que el trámite no tiene costo.  Columna "V" (Información adicional del trámite, en su caso) no aplica a lo generado y reportado en el trimestre.  Columna "Y" (Hipervinculo, al Catálago Nacional de Regulaciones, Trámites y Servicios o  Sistema homólogo), debido a que el Catálago de Trámites y Servicios se encuentran en actualizacion y espera de autorizacion. . ... con fundamento en los artículos 15 y 16 de la Ley de Transparencia y Acceso a la Información Pública del Estado de Baja California Sur.  Columna K: Publicación mediante Oficio: SEP/CES/10.13/012/2022</t>
  </si>
  <si>
    <t>Coordinación de la Comisión Mixta de Escalafón SEP-SNTE</t>
  </si>
  <si>
    <t>Seguridad e higiene en el trabajo y salud escolar</t>
  </si>
  <si>
    <t>Coordinación Financiera de Programas Federales</t>
  </si>
  <si>
    <t>Becas de Necesidad Economina</t>
  </si>
  <si>
    <t>Solicitud de incorporación al padrón de becarios de nivel básico, con necesidad económica y promedio escolar minimo de 8.0</t>
  </si>
  <si>
    <t>https://drive.google.com/file/d/1HIGcGaOEd4r7iJ10j1CETmyc0JUdyxyb/view?usp=drive_link</t>
  </si>
  <si>
    <t>Presentar solicitud de beca, debidamente llenada con anexo de reporte de evaluación, acta de nacimiento, comprobante de ingresos, comprobante de domiciliom escrito libre de solicitud e INE del padre, madre ó tutor.</t>
  </si>
  <si>
    <t>Tres meses a partir de la recepción del trámite.</t>
  </si>
  <si>
    <t>2 meses</t>
  </si>
  <si>
    <t>15 dias</t>
  </si>
  <si>
    <t>10 meses</t>
  </si>
  <si>
    <t>Convocatoria</t>
  </si>
  <si>
    <t>Coordinación de Becas</t>
  </si>
  <si>
    <t>Incorporación para Escuelas Particulares</t>
  </si>
  <si>
    <t>Lograr la incorporación para ofertar planes y programas de estudio que culminen con la certificación de los niveles educativos incorporados correspondientes a preescolar, primaria, secundaria; así como cambio o modificación de la o el titular y cambio de domicilio.</t>
  </si>
  <si>
    <t>https://drive.google.com/file/d/1-IIR7N4klBSEVGRFui68ogIb-N8gpKwb/view?usp=sharing</t>
  </si>
  <si>
    <t>Acuerdo de Autorización, Clave de Estadística, Recibo de pago de derechos, Alta de Hacienda, Dictamen Depto. Nivel Educativo, Solicitud de Autorización, Acta Constitutiva de la Asociación Civil, Acreditación de la o el Representante Legal, Visita de Inspección y Dictamen, Sustentación del nombre de la Institución, Sustentación del Personal Directivo y Docente (anexo 1), Datos Generales del Inmueble (anexo 2), Acreditación Legal del Inmueble, Constancia Estructural, Constancia Uso de Suelo, Constancia Protección Civil, Constancia de Secretaria de Salud, Proyecto Educativo, Proyecto de Sustentación, Albúm Fotográfico, Planos, Croquis de Ubicación.</t>
  </si>
  <si>
    <t>https://drive.google.com/file/d/1C307nYUL1TAqOeZGXHQfdT0m3DH1Z1Wp/view?usp=sharing</t>
  </si>
  <si>
    <t>En el término de cinco días hábiles, la autoridad educativa emitirá una resolución en la que determine la admisión de la misma o en su caso, le notificará al particular la prevención a que se refiere el artículo 17-A de la Ley Federal de Procedimiento Administrativo, cuando: I. Se hayan omitido datos o documentos a los que se refiere la solicitud o sus anexos, o II. No se presente el pago de derechos correspondiente o el mismo no se haya hecho de acuerdo al formato o en el monto establecido por la autoridad competente.</t>
  </si>
  <si>
    <t>El sujeto obligado cuenta con 5 días hábiles para prevenir a la o al solicitante con base en el artículo 7 del Acuerdo 243 de Educación,   y la o el solicitante cuenta con 5 días habiles para cumplir con la prevención con base en el artículo 17-A de la Ley de Procedimientos Administrativos.</t>
  </si>
  <si>
    <t>Una vez cubiertos los montos que al efecto determine la  Ley de Derechos, y los requisitos establecidos en el Acuerdo 243 , la autoridad educativa tiene 20 días habiles siguientes a la fecha de la comparecencia.</t>
  </si>
  <si>
    <t>Indefinida,  Siempre y cuando no incurra en alguno de los supuestos  del acuerdo 243 por el que se establecen los requisitos y procedimientos relacionados con la autorización para impartir educación.</t>
  </si>
  <si>
    <t>Artículo 19 de la Ley de Derechos y Productos del Estado de BCS</t>
  </si>
  <si>
    <t>PLAZO QUE TIENE EL SUJETO OBLIGADO PARA RESOLVER EL TRÁMITE O SERVICIO Y, EN SU CASO, SI APLICA LA AFIRMATIVA O LA NEGATIVA FICTA. Una vez cubiertos los montos que al efecto determine la  Ley de Derechos, y los requisitos establecidos en el Acuerdo 255 artículo 6 fraccion II, la autoridad educativa tiene 20 días habiles siguientes a la fecha de la comparecencia.</t>
  </si>
  <si>
    <t>Artículo 36.- A las y los particulares  que se les haya concedido autorización, otorgarán becas en los términos de lo dispuesto por el artículo 57 fracción III de la Ley y del Acuerdo número 205, expedido por la autoridad educativa y publicado en el DOF el 14 de julio de 1995. Este trámite pertenece a la Dirección General de Educación Básica.</t>
  </si>
  <si>
    <t>https://catalogonacional.gob.mx/FichaTramite?traHomoclave=SEP-2022-8129-048-A</t>
  </si>
  <si>
    <t>Coordinación de Validez Oficial para Escuelas Particulares de Educación Básica</t>
  </si>
  <si>
    <t>La información solicitada en la columna  "E" Descripción de trámite  (Redactadas con perspectiva de género), "F" ESTE CRITERIO APLICA A PARTIR DEL 02/07/2021 -&gt; Tipo de población usuaria y/o población objetivo (Redactados con perspectiva de género), "H" Hipervínculo a los requisitos para llevar a cabo el trámite (Redactados con perspectiva de género),  "I" Documentos requeridos, en su caso (Redactados con perspectiva de género), "M"  ESTE CRITERIO APLICA A PARTIR DEL 02/07/2021 -&gt; Plazo con el que cuenta el sujeto obligado para prevenir al solicitante, "N"  ESTE CRITERIO APLICA A PARTIR DEL 02/07/2021 -&gt; Plazo con el que cuenta el solicitante para cumplir con la prevención,"U" Derechos de la persona usuaria ante la negativa o la falta de respuesta (especificar si aplica la afirmativa o negativa ficta) (Redactados con perspectiva de género), "V" ESTE CRITERIO APLICA A PARTIR DEL 02/07/2021 -&gt; Información adicional del trámite, en su caso (Redactada con perspectiva de género) en el presente documento presentado a través de hipervínculo se usan palabras y conceptos genéricos, director, supervisor…aludiendo a ambos géneros y a ambos sexos, solo con la finalidad de facilitar la lectura. Sin embargo, este criterio con  fines administración no demerita los compromisos que esta Dirección asume en cada una de las acciones encaminadas a consolidar la equidad e igualdad de genero.</t>
  </si>
  <si>
    <t>Cambio o modificación de titular o domicilio en Acuerdo de Incorporación de nivel preescolar.</t>
  </si>
  <si>
    <t>podrán realizarse modificaciones respecto del titular al cual se le otorgó y al domicilio del plantel educativo en el cual se imparte educación preescolar.</t>
  </si>
  <si>
    <t>Los particulares incorporados al sistema educativo estatal vigentes</t>
  </si>
  <si>
    <t>https://drive.google.com/file/d/1hQ4OtSnCLWNkYqW5wUfp6BoqkHieo5s2/view?usp=sharing</t>
  </si>
  <si>
    <t>DEL CAMBIO DEL TITULAR: Escrito libre y presentarse  con identificación el titular de la autorización y la nueva persona física o moral (representante legal en el caso de esta última), despues de llevar a cabo la verificación de la institución deberá presentarse a la comparecencia. DEL CAMBIO DE DOMICILIO: Solicitud ( escrito libre) y el anexo 2 a que se refiere el artículo 5o. de la fracción II</t>
  </si>
  <si>
    <t>Articulos  del 1 al 6 y 19 fracción  LIII de la Ley de Derechos y Productos de  BCS</t>
  </si>
  <si>
    <t>https://catalogonacional.gob.mx/FichaTramite?traHomoclave=SEP-2022-8129-049-A</t>
  </si>
  <si>
    <t>La información solicitada en la columna  "E" Descripción de trámite  (Redactadas con perspectiva de género), "F" ESTE CRITERIO APLICA A PARTIR DEL 02/07/2021 -&gt; Tipo de población usuaria y/o población objetivo (Redactados con perspectiva de género), "H" Hipervínculo a los requisitos para llevar a cabo el trámite (Redactados con perspectiva de género),  "I" Documentos requeridos, en su caso (Redactados con perspectiva de género),  Derechos de la persona usuaria ante la negativa o la falta de respuesta (especificar si aplica la afirmativa o negativa ficta) (Redactados con perspectiva de género), "V" ESTE CRITERIO APLICA A PARTIR DEL 02/07/2021 -&gt; Información adicional del trámite, en su caso (Redactada con perspectiva de género) en el presente documento presentado a través de hipervínculo se usan palabras y conceptos genéricos, director, supervisor…aludiendo a ambos géneros y a ambos sexos, solo con la finalidad de facilitar la lectura. Sin embargo, este criterio con  fines administración no demerita los compromisos que esta Dirección asume en cada una de las acciones encaminadas a consolidar la equidad e igualdad de genero.La información de la columna "J" (Hipervínculo a/los formatos respectivos), en el presente ejercico fiscal se encuentra el revisión para su publicación, "L"(Tiempo de respuesta por parte del sujeto obligado), "M"(ESTE CRITERIO APLICA A PARTIR DEL 02/07/2021 -&gt; Plazo con el que cuenta el sujeto obligado para prevenir al solicitante), y "N"(ESTE CRITERIO APLICA A PARTIR DEL 02/07/2021 -&gt; Plazo con el que cuenta el solicitante para cumplir con la prevención) esta coordinación se encuentra en instrucciones para entrega de información,con fundamento en los art., 15 y 16 de la Ley de Transparencia y Acceso a la Información Pública del Estado de Baja California Sur.</t>
  </si>
  <si>
    <t>Cambio o modificación de titular o domicilio en Acuerdo de Incorporación de nivel primaria.</t>
  </si>
  <si>
    <t>https://drive.google.com/file/d/1UrEnzX6WlZp7WBkeXl7NR5uJ6t1eV-4r/view?usp=sharing</t>
  </si>
  <si>
    <t>https://catalogonacional.gob.mx/FichaTramite?traHomoclave=SEP-2022-8129-050-A</t>
  </si>
  <si>
    <t>La información solicitada en la columna  "E" Descripción de trámite  (Redactadas con perspectiva de género), "F" ESTE CRITERIO APLICA A PARTIR DEL 02/07/2021 -&gt; Tipo de población usuaria y/o población objetivo (Redactados con perspectiva de género), "H" Hipervínculo a los requisitos para llevar a cabo el trámite (Redactados con perspectiva de género),  "I" Documentos requeridos, en su caso (Redactados con perspectiva de género), "M"  ESTE CRITERIO APLICA A PARTIR DEL 02/07/2021 -&gt; Plazo con el que cuenta el sujeto obligado para prevenir al solicitante, "N"  ESTE CRITERIO APLICA A PARTIR DEL 02/07/2021 -&gt; Plazo con el que cuenta el solicitante para cumplir con la prevención,"U" Derechos de la persona usuaria ante la negativa o la falta de respuesta (especificar si aplica la afirmativa o negativa ficta) (Redactados con perspectiva de género), "V" ESTE CRITERIO APLICA A PARTIR DEL 02/07/2021 -&gt; Información adicional del trámite, en su caso (Redactada con perspectiva de género) en el presente documento presentado a través de hipervínculo se usan palabras y conceptos genéricos, director, supervisor…aludiendo a ambos géneros y a ambos sexos, solo con la finalidad de facilitar la lectura. Sin embargo, este criterio con  fines administración no demerita los compromisos que esta Dirección asume en cada una de las acciones encaminadas a consolidar la equidad e igualdad de genero.La información de la columna "J" (Hipervínculo a/los formatos respectivos), en el presente ejercico fiscal se encuentra el revisión para su publicación,. con fundamento en los art., 15 y 16 de la Ley de Transparencia y Acceso a la Información Pública del Estado de Baja California Sur.</t>
  </si>
  <si>
    <t>Cambio o modificación de titular o domicilio en Acuerdo de Incorporación de nivel secundaria.</t>
  </si>
  <si>
    <t>https://drive.google.com/file/d/1ZU9Slo6eTEQiKvcRDLJOCK61p5kcKZqn/view?usp=sharing</t>
  </si>
  <si>
    <t>https://catalogonacional.gob.mx/FichaTramite?traHomoclave=SEP-2022-8129-051-A</t>
  </si>
  <si>
    <t>Duplicado de certificado de educación primaria, para casos de corrección de datos</t>
  </si>
  <si>
    <t>https://drive.google.com/file/d/1-oxF9f3i6kKK754hEN2yeldobKyRV4e-/view?usp=sharing</t>
  </si>
  <si>
    <t>1. Copia simple de Acta de nacimiento anterior 2. Original y copia simple del Registro de Adopción, Reconocimiento o Inscripción mexicana. 3. Copia simple de la Sentencia, en su caso. 4. Solicitud de Duplicado de Primaria por corrección de datos. 5. Original y copia simple del Certificado de primaria. 6. Original y copia simple del Acta de nacimiento vigente. 7. Copia simple de la CURP vigente. 8.Comprobante de pago de derechos duplicado de primaria.</t>
  </si>
  <si>
    <t>https://drive.google.com/file/d/1-xwxvf6Eg4ZAlQvdzcJglch5eXBVWCSu/view?usp=sharing</t>
  </si>
  <si>
    <t>30 días hábiles</t>
  </si>
  <si>
    <t>1 día hábil</t>
  </si>
  <si>
    <t>5 días hábiles</t>
  </si>
  <si>
    <t>Indefinida</t>
  </si>
  <si>
    <t>Artículo 1 párrafos 1 al 6  de la Ley de Derechos y Productos del Estado de Baja California Sur</t>
  </si>
  <si>
    <t>Artículo 19, fracción II de la Ley de Derechos y Productos del Estado de Baja California Sur.</t>
  </si>
  <si>
    <t>Servicio no disponible para certificados emitidos por INEA.  </t>
  </si>
  <si>
    <t>https://catalogonacional.gob.mx/FichaTramite?traHomoclave=SEP-2022-8129-001-B</t>
  </si>
  <si>
    <t>Departamento de Registro y Certificación Escolar</t>
  </si>
  <si>
    <t>Duplicado de certificado de educación secundaria, para casos de corrección de datos</t>
  </si>
  <si>
    <t>1. Copia simple de Acta de nacimiento anterior 2. Original y copia simple del Registro de Adopción, Reconocimiento o Inscripción mexicana. 3. Copia simple de la Sentencia, en su caso. 4. Solicitud de Duplicado de Primaria por corrección de datos. 5. Original y copia simple del Certificado de secundaria 6. Original y copia simple del Acta de nacimiento vigente. 7. Copia simple de la CURP vigente. 8.Comprobante de pago de derechos duplicado de secundaria</t>
  </si>
  <si>
    <t>https://drive.google.com/file/d/1qT048c7dKjuHUfTmgcMx8xcLYWOLgi7I/view?usp=sharing</t>
  </si>
  <si>
    <t>Artículo 1 párrafos 1 al 6, de la Ley de Derechos y Productos del Estado de Baja California Sur</t>
  </si>
  <si>
    <t>https://catalogonacional.gob.mx/FichaTramite?traHomoclave=SEP-2022-8129-005-A</t>
  </si>
  <si>
    <t>Constancia de estudios de educación preescolar</t>
  </si>
  <si>
    <t>Semi presencial</t>
  </si>
  <si>
    <t>10 días hábiles</t>
  </si>
  <si>
    <t>Artículo 19, fracción VII de la Ley de Derechos y Productos del Estado de Baja California Sur.</t>
  </si>
  <si>
    <t>https://catalogonacional.gob.mx/FichaTramite?traHomoclave=SEP-2022-8129-002-A</t>
  </si>
  <si>
    <t>Constancia de estudios de educación primaria</t>
  </si>
  <si>
    <t>https://catalogonacional.gob.mx/FichaTramite?traHomoclave=SEP-2022-8129-006-A</t>
  </si>
  <si>
    <t>Constancia de estudios de educación secundaria</t>
  </si>
  <si>
    <t>https://catalogonacional.gob.mx/FichaTramite?traHomoclave=SEP-2022-8129-007-A</t>
  </si>
  <si>
    <t>Validación de documento académico de educación preescolar</t>
  </si>
  <si>
    <t>Validación de boleta o reporte de evaluación, constancia de estudios, certificado o certificación de educación preescolar, para trámite de apostilla o legalización ante el Gobierno del Estado a fin de que éstos surtan efectos legales en el extranjero. </t>
  </si>
  <si>
    <t>https://drive.google.com/file/d/1deJgBkHMF2imTYX73NCAjQ7qHHib6qIr/view?usp=sharing</t>
  </si>
  <si>
    <t>1. Solicitud de validación de documento académico. 2. Copia simple del documento a validar. 3. Comprobante de pago.</t>
  </si>
  <si>
    <t>05 días hábiles</t>
  </si>
  <si>
    <t>2 días hábiles</t>
  </si>
  <si>
    <t>Artículo 19, fracción VIII de la Ley de Derechos y Productos del Estado de Baja California Sur.</t>
  </si>
  <si>
    <t>https://catalogonacional.gob.mx/FichaTramite?traHomoclave=SEP-2022-8129-008-A</t>
  </si>
  <si>
    <t>Validación de documento académico de educación primaria</t>
  </si>
  <si>
    <t>Validación de boleta o reporte de evaluación, constancia de estudios, certificado o certificación de educación primaria para trámite de apostilla o legalización ante el Gobierno del Estado de Baja California Sur, a fin de que éstos surtan efectos legales en el extranjero.</t>
  </si>
  <si>
    <t>https://catalogonacional.gob.mx/FichaTramite?traHomoclave=SEP-2022-8129-009-A</t>
  </si>
  <si>
    <t>Validación de documento académico de educación secundaria.</t>
  </si>
  <si>
    <t>Validación de boleta o reporte de evaluación, constancia de estudios, certificado o certificación de educación secundaria, para trámite de apostilla o legalización ante el Gobierno del Estado a fin de que éstos surtan efectos legales en el extranjero.</t>
  </si>
  <si>
    <t>https://catalogonacional.gob.mx/FichaTramite?traHomoclave=SEP-2022-8129-010-A</t>
  </si>
  <si>
    <t>Solicitud de revalidación de estudios de educación básica (primaria)</t>
  </si>
  <si>
    <t>https://drive.google.com/file/d/16unclQj7IjA4lCujb9kVroTh26HW_IF7/view?usp=share_link</t>
  </si>
  <si>
    <t>15 días hábiles</t>
  </si>
  <si>
    <t>8 días hábiles</t>
  </si>
  <si>
    <t>Artículo 19, fracción XI de la Ley de Derechos y Productos del Estado de Baja California Sur.</t>
  </si>
  <si>
    <t>Es improcedente la revalidación, cuando se solicite respecto a estudios que no cuenten con validez oficial en el sistema educativo de origen.</t>
  </si>
  <si>
    <t>https://catalogonacional.gob.mx/FichaTramite?traHomoclave=SEP-2022-8129-011-A</t>
  </si>
  <si>
    <t>Solicitud de revalidación de Estudios de Educación Básica (secundaria)</t>
  </si>
  <si>
    <t>1. Solicitud de revalidación de educación básica. 2. Copia simple del acta de nacimiento o documento equivalente. 3. Carta poder simple (si realiza trámite a través de una tercera persona). 4. Original y copia simple de antecedente académico de educación secundaria. 5. Comprobante de pago de derechos por revalidación básica.</t>
  </si>
  <si>
    <t>https://catalogonacional.gob.mx/FichaTramite?traHomoclave=SEP-2022-8129-012-A</t>
  </si>
  <si>
    <t>Solicitud de revalidación de estudios de educación media superior (bachillerato)</t>
  </si>
  <si>
    <t>https://drive.google.com/file/d/1-UftbiFaSKLuNMK6nA0gqi-CjZHpcP4x/view?usp=share_link</t>
  </si>
  <si>
    <t>1.Copia simple del acta de nacimiento o documento equivalente. 2. Carta poder simple (si realiza trámite a través de una tercera pesona). 3. Comprobante de pago de derechos por revalidación de media superior. 4. Solicitud de revalidación de educación media superior (bachillerato). 5. Original y copia simple de antecedente académico objeto de revalidación. 6.  Original y copia simple de Título o Diploma (bachillerato) , en caso de revalidación de nivel completo.</t>
  </si>
  <si>
    <t>Artículo 19, fracción XII de la Ley de Derechos y Productos del Estado de Baja California Sur.</t>
  </si>
  <si>
    <t>https://catalogonacional.gob.mx/FichaTramite?traHomoclave=SEP-2022-8129-013-A</t>
  </si>
  <si>
    <t>Solicitud de equivalencia de estudios de educación media superior</t>
  </si>
  <si>
    <t>https://drive.google.com/file/d/1ZfFMCIQnpVVyDUJyMUqzPue2k3e9CPYK/view?usp=share_link</t>
  </si>
  <si>
    <t>1. Copia simple del acta de nacimiento o documento equivalente. 2. Carta poder simple (si el trámite lo realiza a través de una tercera persona). 3. Comprobante de pago de derechos por Equivalencia de media superior. 4. Certificado de estudios parciales. 5. Solicitud de Equivalencia de estudios de tipo medio superior.</t>
  </si>
  <si>
    <t>https://catalogonacional.gob.mx/FichaTramite?traHomoclave=SEP-2022-8129-014-A</t>
  </si>
  <si>
    <t>Solicitud de revalidación de estudios de educación superior</t>
  </si>
  <si>
    <t>https://drive.google.com/file/d/1G_0krVeKtshc-f3eO7HTT2RNTfTbBM5Z/view?usp=share_link</t>
  </si>
  <si>
    <t>Artículo 19, fracción XIII de la Ley de Derechos y Productos del Estado de Baja California Sur.</t>
  </si>
  <si>
    <t>Es improcedente la revalidación, cuando se solicite respecto a estudios que no cuenten con validez oficial en el sistema educativo de origen. </t>
  </si>
  <si>
    <t>https://catalogonacional.gob.mx/FichaTramite?traHomoclave=SEP-2022-8129-015-A</t>
  </si>
  <si>
    <t>Solicitud de equivalencia de estudios de educación superior</t>
  </si>
  <si>
    <t>https://drive.google.com/file/d/1JWW_CUcUjJ9elqeFPac1mqGYdv0kVvlw/view?usp=share_link</t>
  </si>
  <si>
    <t>3 días hábiles</t>
  </si>
  <si>
    <t>Es improcedente la equivalencia, cuando se solicite respecto a estudios que no cuenten con validez oficial en el Sistema Educativo Nacional.  </t>
  </si>
  <si>
    <t>https://catalogonacional.gob.mx/FichaTramite?traHomoclave=SEP-2022-8129-016-A</t>
  </si>
  <si>
    <t>Certificación de título, diploma o grado académico</t>
  </si>
  <si>
    <t>https://drive.google.com/file/d/1ezQbnfk2tUqL4YFZxIJZkSFBRYwoaK0w/view?usp=sharing</t>
  </si>
  <si>
    <t>Artículo 19, fracción XXXIII de la Ley de Derechos y Productos del Estado de Baja California Sur.</t>
  </si>
  <si>
    <t>https://catalogonacional.gob.mx/FichaTramite?traHomoclave=SEP-2022-8129-017-A</t>
  </si>
  <si>
    <t>Certificación de acta de recepción, examen profesional o de grado</t>
  </si>
  <si>
    <t>1. Solicitud de certificación de acta de recepción, acta de examen o grado. 2. Copia simple del documento a certificar. 3. Acta de recepción, examen profesional o de grado en original  (en caso de pérdida de validez por deterioro). 4. Comprobante de pago de derechos por certificación de acta. 5. 02 (dos) fotografías  (Reciente, no instantánea, papel mate, tamaño infantil, de frente, blanco y negro, vestimenta formal (color claro), rostro descubierto, sin aretes, caballeros sin barba).</t>
  </si>
  <si>
    <t>Artículo 19, fracción XXXIV de la Ley de Derechos y Productos del Estado de Baja California Sur.</t>
  </si>
  <si>
    <t>https://catalogonacional.gob.mx/FichaTramite?traHomoclave=SEP-2022-8129-018-A</t>
  </si>
  <si>
    <t>Solicitud de certificación de estudios parciales de Preparatoria Abierta</t>
  </si>
  <si>
    <t>1.  Solicitud de trámite. 2. Comprobante de pago. 3. Acta de nacimiento o documento equivalente (original y copia). 4. Constancia de la Clave Única de Registro de Población. 5. En su caso, equivalencia o revalidación de estudios de bachillerato (original y copia). 6. Certificado, certificación o revalidación de estudios de educación secundaria (original y copia). 7. En su caso, documento que sirvió como antededente en la emisión de la equivalencia o revalidación de estudios de bachillerato. 8. Credencial (vigente) de estudiante de Preparatoria Abierta. 9.  En su caso, hojas de sustentación de exámenes.</t>
  </si>
  <si>
    <t>Sin plazo, el trámite se recibe únicamente con requisitos completos.</t>
  </si>
  <si>
    <t>Artículo 19, fracción LVI de la Ley de Derechos y Productos del Estado de Baja California Sur.</t>
  </si>
  <si>
    <t>https://catalogonacional.gob.mx/FichaTramite?traHomoclave=SEP-2022-8129-041-A</t>
  </si>
  <si>
    <t>Es  inexistente la información que señala la columna "H" (Hipervínculo a los requisitos para llevar a cabo el trámite, Columna "J" (Hipervínculo a los formatos requeridos), la columna "k" (última fecha de publicación en el medio de difusión) con fundamento en los Artículos 15 y 16 de la Ley de Transparencia y Acceso a la Información Pública del Estado de Baja California Sur, en virtud de  que en esre trimestre se encuentra en proceso de formalización de los formatos referidos.</t>
  </si>
  <si>
    <t>Solicitud de constancia de estudios de Preparatoria Abierta</t>
  </si>
  <si>
    <t>1. Solicitud de trámite. 2. Credencial de estudiante vigente. 3. Comprobante de Pago del trámite.</t>
  </si>
  <si>
    <t>Artículo 19, fracción LVII de la Ley de Derechos y Productos del Estado de Baja California Sur.</t>
  </si>
  <si>
    <t>https://catalogonacional.gob.mx/FichaTramite?traHomoclave=SEP-2022-8129-040-A</t>
  </si>
  <si>
    <t>1. Solicitud de trámite. 2. Acta de nacimiento. 3. Credencial de estudiante vigente. 4. En su caso, equivalencia o revalidación de estudios. 5. En su caso, documento que sirvió como antecedente para la emisión de la equivalencia y/o revalidación de estudios. 6. En su caso, Certificación de estudios parciales. 7. Comprobante de pago de derechos.</t>
  </si>
  <si>
    <t>Artículo 19, fracción LVIII de la Ley de Derechos y Productos del Estado de Baja California Sur.</t>
  </si>
  <si>
    <t>https://catalogonacional.gob.mx/FichaTramite?traHomoclave=SEP-2022-8129-039-A</t>
  </si>
  <si>
    <t>Solicitud de exámenes de Preparatoria Abierta</t>
  </si>
  <si>
    <t>1. Comprobante de pago (depósito en Cta. BANAMEX 0962-37106). 2. Credencial de estudiante.</t>
  </si>
  <si>
    <t>01 día hábil</t>
  </si>
  <si>
    <t>Fecha de aplicación de examen</t>
  </si>
  <si>
    <t>Artículo 186 fracción IV de la Ley Federal de Derechos.</t>
  </si>
  <si>
    <t>Norma 4 del apartado IV  (acreditación) de las Normas de Registro y Control para Preparatoria Abierta.</t>
  </si>
  <si>
    <t>https://catalogonacional.gob.mx/FichaTramite?traHomoclave=SEP-2022-8129-036-A</t>
  </si>
  <si>
    <t>Solicitud de duplicado de credencial de estudiante de Preparatoria Abierta</t>
  </si>
  <si>
    <t>1. Copia de Identificación oficial (Credencial del INE, pasaporte, cartilla de servicio militar nacional, credencial expedida por el Gobierno Federal, Estatal, Municipal, cuando no cuente con ella puede presentar identificación del trabajo). 2. En su caso, credencial de Preparatoria Abierta, vencida (Únicamente cuando se realiza trámite porque la credencial se encuentra vencida.). 3. Solicitud  (Proporcionada en las Oficinas de Preparatoria Abierta, misma que deberá llenar empleando tinta negra). 4. Comprobante de pago (depósito en Cta. BANAMEX 0962-37106). 5. 1 fotografía tamaño infantil  (Recientes, tamaño infantil, en blanco y negro, con terminado mate, de frente, rostro descubierto y vestimenta clara).</t>
  </si>
  <si>
    <t>02 día hábil</t>
  </si>
  <si>
    <t>2 años naturales</t>
  </si>
  <si>
    <t>Artículo 186 fracción XXVI de la Ley Federal de Derechos.</t>
  </si>
  <si>
    <t>Normas 29 y 30 del apartado III (Inscripción), de las Normas de Registro y Control para Preparatoria Abierta.</t>
  </si>
  <si>
    <t>Únicamente se admiten los trámites con requisitos completos</t>
  </si>
  <si>
    <t>https://catalogonacional.gob.mx/FichaTramite?traHomoclave=SEP-2022-8129-037-A</t>
  </si>
  <si>
    <t>Expedición de copias certificadas de documentos, por cada hoja tamaño carta u oficio</t>
  </si>
  <si>
    <t>Copias certificadas de documentos de los cuales obre el original en los archivos de esta dependencia</t>
  </si>
  <si>
    <t>Quien demuestre tener interés jurídico</t>
  </si>
  <si>
    <t>Solicitud en escrito libre por quien acredite tener interes jurídico sobre los documentos que solicita se expidan copias certificadas</t>
  </si>
  <si>
    <t>No aplica</t>
  </si>
  <si>
    <t>Sin vigencia</t>
  </si>
  <si>
    <t>Articulo 19 Fracción XLIII Ley de Derechos y Productos del Estdo de Baja California Sur</t>
  </si>
  <si>
    <t>Ley Organica de la Administración Pública del Estado de Baja California Sur</t>
  </si>
  <si>
    <t>Negativa Ficta</t>
  </si>
  <si>
    <t>https://catalogonacional.gob.mx/FichaTramite?traHomoclave=SEP-2022-8129-019-A</t>
  </si>
  <si>
    <t>Dirección de Profesiones, Educación Media Superior y Superior</t>
  </si>
  <si>
    <t>Expedición de Constancia de Registro de Título Profesional o Grado Académico</t>
  </si>
  <si>
    <t>Para el Ejercicio de Profesión</t>
  </si>
  <si>
    <t>Profesionistas</t>
  </si>
  <si>
    <t>http://www.sepbcs.gob.mx/educativo/profesiones</t>
  </si>
  <si>
    <t>1. COPIA LEGIBLE DE LA CÉDULA PROFESIONAL ESTATAL Y FEDERAL POR AMBOS LADOS. 
2. COPIA LEGIBLE DEL TÍTULO PROFESIONAL, DIPLOMA DE ESPECIALIDAD O GRADO ACADÉMICO POR AMBOS LADOS, QUE CONTENGA EN EL REVERSO EL SELLO DE REGISTRO DE LA DIRECCIÓN DE PROFESIONES DEL ESTADO DE BAJA CALIFORNIA SUR.
3. COPIA DE LA CURP
4. COPIA DEL COMPROBANTE DE PAGO, CON LA CUOTA VIGENTE AL MOMENTO DE PRESENTAR LA SOLICITUD $186.00 (CIENTO  OCHENTA  Y SEIS  PESOS 00/100 M.N) DE ACUERDO A LA FRACCIÓN L DEL ARTÍCULO 19 DE LA LEY DE DERECHOS Y PRODUCTOS DEL ESTADO DE BAJA CALIFORNIA SUR.  
NOTA: EN CASO DE QUE LA CÉDULA SEA ANTERIOR DEL 2003 ANEXAR TITULO ORIGINAL PARA COTEJO</t>
  </si>
  <si>
    <t>https://drive.google.com/file/d/1AG13MDVejEOHqV_42fiFo9RW_73-gOPh/view?usp=share_link</t>
  </si>
  <si>
    <t>3 a 5 días hábiles</t>
  </si>
  <si>
    <t>1 año</t>
  </si>
  <si>
    <t>Articulo 19 Fracción XLIX Ley de Derechos y Productos del Estdo de Baja California Sur</t>
  </si>
  <si>
    <t>Ley para el Ejercicio de las Profesiones del Estado de Baja California Sur.</t>
  </si>
  <si>
    <t>https://catalogonacional.gob.mx/FichaTramite?traHomoclave=SEP-2022-8129-027-A</t>
  </si>
  <si>
    <t>Coordinación de Profesiones</t>
  </si>
  <si>
    <t>Constancia de no sanción en materia de profesiones</t>
  </si>
  <si>
    <t>Articulo 19 Fracción  L de la Ley de Derechos y Productos del Estdo de Baja California Sur</t>
  </si>
  <si>
    <t>Expedición de Cédula Provisional Estatal</t>
  </si>
  <si>
    <t>Egresado que haya concluido de manera satisfactoria su educación técnico, técnico Superior o Superior.</t>
  </si>
  <si>
    <t>1. Original y copia de la Carta de pasante emitida por la Institución Educativa cuando se solicite la autorización provisional por primera vez; cuando se solicite por segunda ocasión, presentar original y copia de la constancia emitida por la Institución Educativa que indique que su título se encuentra en trámite administrativo y copia del Acta de Examen Profesional. 
2. Original y copia Certificado de terminación de estudios  (No tener más de un año de concluidos los estudios profesionales a la fecha  de  presentación de esta solicitud) especificando la fecha de terminación (año, mes y día).
3. Original y copia del Servicio Social concluido.
4. Llenar la responsiva que aparece en esta solicitud, la cual deberá ser otorgada por un profesionista de la misma carrera, anexando fotocopia por ambos lados de la cédula profesional Estatal. 
5. 2 Fotografías recientes blanco y negro tamaño y tipo infantil de frente con retoque con fondo blanco y papel mate.
6. Original y copia legible del acta de Nacimiento.
7. Original y copia legible del comprobante de pago, con la cuota vigente al momento de presentar la solicitud.                ($358.00 TRECIENTOS CINCUENTA Y OCHO PESOS 00/100 M.N de conformidad con la fracción XXVII del artículo 19 de la Ley de Derechos y Productos del Estado de B.C.S.)  
8. Original y copia de identificación oficial por ambos lados.
9. Copia de la Curp.
NOTA: En el supuesto que la firma del responsable no coincida con la firma de la copia de la cédula profesional, se le solicitará copia de una identificación oficial vigente del mismo.</t>
  </si>
  <si>
    <t>https://drive.google.com/file/d/1a79WR9mZsdO-AKQUCqlwuH7jt20Ypl_3/view?usp=share_link</t>
  </si>
  <si>
    <t>6 meses</t>
  </si>
  <si>
    <t>Articulo 19 Fracción XXVII de la Ley de Derechos y Productos del Estdo de Baja California Sur</t>
  </si>
  <si>
    <t>https://catalogonacional.gob.mx/FichaTramite?traHomoclave=SEP-2022-8129-033-A</t>
  </si>
  <si>
    <t>Expedición de duplicado de Cédula Profesional Estatal Incluyendo la Provisional</t>
  </si>
  <si>
    <t>Profesionista y/o Egresado que requiere de un duplicado de su cédula profesional estatal y/o provisional por motivo de haber extraviado o deteriorado su cédula original.</t>
  </si>
  <si>
    <t>Solicitud original del trámite.
Copia legible de la CURP 
1 Fotografía reciente blanco y negro tamaño Infantil de frente papel mate 
Copia  legible de la Cédula Profesional con efectos de patente de Nivel Técnico, Técnico Superior Universitario, Licenciatura, Maestría, Doctorado o Especialidad por ambos lados. 
Copia  legible del Título Profesional, Diploma de Especialidad o Grado Académico, que contenga en su reverso del registro ante la Dirección de Profesiones.
Original y copia del comprobante de pago. Costo $ 514.00 (QUINIENTOS CATORCE PESOS 00/100 M.N) de conformidad con la fracción XXIX del artículo 19 de la Ley de Derechos y Productos del Estado de B.C.S.
Original y copia de identificación oficial por ambos lados.</t>
  </si>
  <si>
    <t>https://drive.google.com/file/d/1sKj7zkegwF4xjkvG8KT7xlXSe3RCyoej/view?usp=share_link</t>
  </si>
  <si>
    <t>1 a 2 días hábiles</t>
  </si>
  <si>
    <t>Definitivo</t>
  </si>
  <si>
    <t>Articulo 19 Fracción XXVIII de la Ley de Derechos y Productos del Estdo de Baja California Sur</t>
  </si>
  <si>
    <t>https://catalogonacional.gob.mx/FichaTramite?traHomoclave=SEP-2022-8129-032-A</t>
  </si>
  <si>
    <t>Inscripción de asociados a un Colegio de Profesionistas que no figuren en el registro original.</t>
  </si>
  <si>
    <t>Para contribuir con el Colegio de Profesionistas en la vigilancia del Ejercicio Profesional de sus afiliados.</t>
  </si>
  <si>
    <t>Profesionistas Títulado que desee incorporación voluntaria a un Colegio de Profesionistas.</t>
  </si>
  <si>
    <t>Relación de los nuevos socios que incluya: Nombre, domicilio, telefono, correo electrónico y cédula profesional estatal y/o de la Dirección General de Profesiones.  EL COSTO POR LA INSCRIPCIÓN DE ASOCIADOS A UN COLEGIO DE PROFESIONISTAS QUE NO FIGUREN EN EL REGISTRO ORIGINAL ES DE $ 307.00 (TRECIENTOS SIETE PESOS 00/100)  POR CADA UNO, DE CONFORMIDAD CON LA FRACCIÓN XLI DEL ARTICULO 19 DE LA LEY DE DERECHOS Y PRODUCTOS DEL ESTADO DE BAJA CALIFORNIA SUR.</t>
  </si>
  <si>
    <t>https://drive.google.com/file/d/11P5i8rMx7Lfhdx9zsRpBwOmfH7Tt91Xe/view?usp=share_link</t>
  </si>
  <si>
    <t>Articulo 19 Fracción XLI de la Ley de Derechos y Productos del Estdo de Baja California Sur</t>
  </si>
  <si>
    <t>https://catalogonacional.gob.mx/FichaTramite?traHomoclave=SEP-2022-8129-031-A</t>
  </si>
  <si>
    <t>Registro de cambio de estatutos, denominación social y consejo directivo de los Colegios de Profesionistas.</t>
  </si>
  <si>
    <t>Para la vigilancia del Ejercicio Profesional de sus afiliados.</t>
  </si>
  <si>
    <t>Colegios de Profesionistas</t>
  </si>
  <si>
    <t>Nuevos Estatutos, Nuevo Consejo Directivo y en su caso (Autorización de uso de la denominación o razón social expedido por la Secretaría de Economía).                                   DEBERÁ ADJUNTAR LA SIGUIENTE DOCUMENTACIÓN:
• COPIA DEL ACTA DE ASAMBLEA
• CAMBIO O RATIFICACIÓN DE ESTATUTOS
• PADRÓN ACTUALIZADO DE SOCIOS QUE CONTENGA NOMBRE, DOMICILIO, TELEFONO Y No. DE CÉDULA PROFESIONAL.
• ORGANO INTERNO DE CONTROL
• CÓDIGO DE ÉTICA
EL COSTO POR EL REGISTRO DE CAMBIO DE ESTATUTOS, DENOMINACIÓN SOCIAL Y CONSEJO DIRECTIVO DE LOS COLEGIOS DE PROFESIONISTAS ES DE $ 821.00 ( OCHOCIENTOS VEINTIÚN PESOS  OO/100 M.N.), DE CONFORMIDAD CON LA FRACCIÓN XL DEL ARTICULO 19 DE LA LEY DE DERECHOS Y PRODUCTOS DEL ESTADO DE BAJA CALIFORNIA SUR.</t>
  </si>
  <si>
    <t>https://drive.google.com/file/d/19HvfXu3XLJIi-cZ3u3NMft23fvoCI_vL/view?usp=share_link</t>
  </si>
  <si>
    <t>2 años (o cada que existan cambios en el colegio de profesionistas)</t>
  </si>
  <si>
    <t>Articulo 19 Fracción XL de la Ley de Derechos y Productos del Estdo de Baja California Sur</t>
  </si>
  <si>
    <t>https://catalogonacional.gob.mx/FichaTramite?traHomoclave=SEP-2022-8129-029-A</t>
  </si>
  <si>
    <t>Registro Estatal de Colegio de Profesionistas</t>
  </si>
  <si>
    <t>Cuando un determinado número de profesionistas de una misma rama profesional constituyan una asociación civil y quieran obtener su registro ante la Dirección de Profesiones, Educación Media Superior y Superior como "Colegio de Profesionistas"</t>
  </si>
  <si>
    <t>En virtud de lo anterior y en cumplimiento a los lineamientos establecidos en la Ley para el Ejercicio de las Profesiones del Estado de Baja California Sur y su Reglamento, exhibo los siguientes documentos en original y copia simpe para su cotejo y compulsa:
Solicitud por escrito.
Testimonio de la escritura pública del acta constitutiva.
Nombre propuesto para el Colegio (Autorización de uso de denominación o razón social expedido por la Secretaría de Economía). 
Integración del Consejo Directivo y Estatutos que rigen a la Asociación Civil.
Directorio de los miembros que integran la agrupación que contenga: Nombre completo, dirección, teléfono; lugar de trabajo, número de cédula profesional estatal o federal o ambas de cada uno de ellos (Mínimo 50 miembros).
Código de ética Profesional.
Órgano Interno de Control.
Comprobante de pago de Derechos:$7,489.00 (Siete mil cuatrocientos ochenta y nueve pesos 00/100 m.n.)
Observaciones:
El registro del Colegio deberá solicitarse dentro de los noventa días naturales siguientes a la fecha de la escritura de protocolización del acta constitutiva, los estatutos y su código de ética profesional (Art. 56 del Reglamento de la Ley para el Ejercicio de las Profesiones del estado de Baja California Sur).
SELLO DE RECIBIDO
La presente solicitud podrá ser desechada en caso de que no se cumpla con la NORMATIVIDAD establecida.</t>
  </si>
  <si>
    <t>https://drive.google.com/file/d/1vTaV3a1NisAQp99JJYLYPCYlqqLRp2_y/view?usp=share_link</t>
  </si>
  <si>
    <t>Permanente</t>
  </si>
  <si>
    <t>Articulo 19 Fracción XXXV de la Ley de Derechos y Productos del Estdo de Baja California Sur</t>
  </si>
  <si>
    <t>https://catalogonacional.gob.mx/FichaTramite?traHomoclave=SEP-2022-8129-028-A</t>
  </si>
  <si>
    <t>Registro de Título Profesional o grado académico</t>
  </si>
  <si>
    <t>Egresado que haya concluido de manera satisfactoria su educación  Superior o Posgrado y haber obtenido Título.</t>
  </si>
  <si>
    <t>LISTA DE CHEQUEO DE REQUISITOS Y ACUSE DE RECIBO DE DOCUMENTOS PARA REGISTRO DE GRADO  Y EXPEDICIÓN DE CÉDULA PROFESIONAL ESTATAL
(Deberá presentar la documentación en original y copia en tamaño carta) 
NOMBRE DEL SOLICITANTE: ____________________________________________________________________
Solicitud original del trámite.
 Copia de cédula de licenciatura (y de maestría en su caso) por ambos lados. 
 Copia legible de la CURP.
Certificado de estudios de grado. 
Acta de examen de grado o constancia de no ser exigible dicho examen.
Grado académico.
1 Fotografía reciente blanco y negro tamaño Infantil de frente papel mate.
Copia del comprobante de pago, por el concepto de expedición de Cédula Profesional Estatal con la cuota vigente al momento de presentar la solicitud. ($1,026 00  MIL VEINTISEIS PESOS 00/100 M.N de conformidad con el artículo 19 fracción XXVI de La Ley de Derechos y Productos del Estado de B.C.S.)Original y copia del comprobante de pago.
Copia del comprobante de pago, por el concepto de Registro de Título Profesional o Grado Académico con la cuota vigente al momento de presentar la solicitud. ($1,026.00 MIL VEINTISEIS PESOS PESOS 00/100 M.N de conformidad con el artículo 19 fracción XXX de la Ley de Derechos y Productos del Estado de B.C.S.)
Original y copia de identificación oficial por ambos lados.</t>
  </si>
  <si>
    <t>https://drive.google.com/file/d/1xBjQofwEV5TRKu0b1IEHhKwFF0OP0RfA/view?usp=share_link</t>
  </si>
  <si>
    <t>Articulo 19 Fracción XXX de la Ley de Derechos y Productos del Estdo de Baja California Sur</t>
  </si>
  <si>
    <t>https://catalogonacional.gob.mx/FichaTramite?traHomoclave=SEP-2022-8129-025-A</t>
  </si>
  <si>
    <t>Expedición de Cédula Profesional Estatal.</t>
  </si>
  <si>
    <t>1. Solicitud original del trámite.
2. Copia del acta de nacimiento. 
3. Copia legible de la CURP.
4. Copia del Certificado de estudios de secundaria, cuando se trate de tipo medio superior (nivel técnico) o de bachillerato cuando se trate de estudios de tipo superior (niveles: técnico superior universitario y licenciatura).
5. Copia del Certificado de estudios profesionales. (Revalidación de Estudios).
6. Copia de la constancia del Servicio Social realizado en México, expedida por la institución educativa que emita el título, en su caso por la Dependencia competente. (No se requiere cuando los estudios se realizaron en el extranjero).
7. Copia del Acta de examen profesional o constancia de no ser exigible.
8. Original y copia del Título profesional. 
9. 1 Fotografía reciente blanco y negro tamaño Infantil de frente papel mate 
10. Copia del comprobante de pago, por el concepto de expedición de Cédula Profesional Estatal con la cuota vigente al momento de presentar la solicitud. ($1,026.00  MIL VEINTISEIS PESOS 00/100 M.N de conformidad con el artículo 19 fracción XXVI de la Ley de Derechos y Productos del Estado de B.C.S).
11. Copia del comprobante de pago, por concepto de Registro de Título Profesional o Grado Académico con la cuota vigente al momento de presentar la solicitud. ($1,026.00 MIL VEINTISEIS PESOS 00/100 M.N de conformidad con el artículo 19 fracción XXX de la Ley de Derechos y Productos del Estado de B.C.S. 
12. Original y copia de identificación oficial por ambos lados.</t>
  </si>
  <si>
    <t>https://drive.google.com/file/d/1rc3jRCaHZGCbqAEzWx7OrJEWXg6cVFNB/view?usp=share_link</t>
  </si>
  <si>
    <t>permanente</t>
  </si>
  <si>
    <t>Articulo 19 Fracción XXVI de la Ley de Derechos y Productos del Estdo de Baja California Sur</t>
  </si>
  <si>
    <t>Gestión para Expedición de Cédula Profesional de la Dirección General de Profesiones de la Ciudad de México</t>
  </si>
  <si>
    <t>Egresado que haya concluido de manera satisfactoria su educación técnico, técnico Superior, Superior o Posgrado y haber obtenido Título.</t>
  </si>
  <si>
    <t>1. COPIA LEGIBLE DEL DOCUMENTO DENOMINADO “COMPROBANTE DE CAPTURA DE ANTECEDENTES ACADÉMICOS”, MISMO QUE PUEDE SOLICITAR A LA INSTITUCIÓN EDUCATIVA EN DONDE CURSÓ SUS ESTUDIOS PROFESIONALES O DE GRADO ACADÉMICO.
2. COPIA DEL COMPROBANTE DE PAGO, CON LA CUOTA VIGENTE AL MOMENTO DE PRESENTAR LA SOLICITUD POR LA CANTIDAD DE $645.00 ( SEISCIENTOS CUARENTA Y CINCO PESOS 00/100M.N) DE CONFORMIDAD CON LA FRACCIÓN LI DEL ARTÍCULO 19 DE LA LEY DE DERECHOS Y PRODUCTOS DEL ESTADO DE BAJA CALIFORNIA SUR. “GESTIÓN DE EXPEDICIÓN DE LA CÉDULA PROFESIONAL FEDERAL ANTE LA DIRECCIÓN GENERAL DE PROFESIONES”
3. COPIA DE IDENTIFICACIÓN OFICIAL</t>
  </si>
  <si>
    <t>https://drive.google.com/file/d/1LrwU5D7Ii409jKW11o1HM848BOioDUza/view?usp=share_link</t>
  </si>
  <si>
    <t>4 a 5 días hábiles</t>
  </si>
  <si>
    <t>Articulo 19 Fracción LI de la Ley de Derechos y Productos del Estdo de Baja California Sur</t>
  </si>
  <si>
    <t>Solicitud, estudio y resolución de trámite de reconocimiento de validez oficial de estudios de tipo superior</t>
  </si>
  <si>
    <t>Impartir educación del tipo superior con validez oficial</t>
  </si>
  <si>
    <t>Persona fisica o moral que pretenda impartir educación del tipo superior (Tecnico Superior Universitario o Profesional Asociado, Licenciatura, Especialidad, Maestría, Doctorado)</t>
  </si>
  <si>
    <t>http://www.sepbcs.gob.mx/educativo/dpemss</t>
  </si>
  <si>
    <t>1. Solicitud mediante escrito que cumpla lo establecido en el artículo 39 de la Ley de Procedimiento administrativo para el Estado y los Municipios de Baja California Sur, dirigida al Secretario de Educación Pública en el Estado de Baja California Sur. En la misma deberá indicar una dirección de correo electrónico para recibir notificaciones, en términos de lo dispuesto por el artículo 55 fracción II de la Ley de Procedimiento Administrativo para el Estado y los Municipios de Baja California Sur.
2. Para efectos de acreditar la personalidad jurídica del particular se deberá presentar:
a) En caso de ser persona física, original (para cotejo) y copia simple de identificación oficial, y en su caso, original y copia simple del poder notarial para realizar el trámite, y
b) En caso de ser persona moral, original (para cotejo) y copia simple de su acta constitutiva y estatutos vigentes en cuyo objeto social refiera a la impartición de servicios educativos, así como original (para cotejo) y copia simple del poder notarial vigente de su representante legal.
Para ambos supuestos, en la solicitud de RVOE se indicará el registro federal de contribuyentes.
3. Plan y programas de estudio:
a) Presentación institucional de la propuesta académica
b) Estudio de factibilidad y pertinencia
c) Plan de estudios (Anexo 1)
d) Mapa curricular (Anexo 2)
e) Programas de estudio (Anexo 3)
f) Plataforma tecnológica educativa, en caso de que la modalidad del plan de estudios sea no escolarizada o mixta (Anexo 4)
g) Propuesta del personal docente que impartirá el plan y programas de estudio.
4. Instalaciones y, en su caso, Instalaciones especiales (Anexo 5):
Documento que acredita la ocupación legal del inmueble, en propiedad o posesión, que garantice la prestación del servicio educativo, que podrá ser:
a) Escritura pública a nombre del Particular, tratándose de inmuebles propios;
b) Contrato de arrendamiento;
c) Contrato de comodato, o
d) Cualquier otro instrumento jurídico que cumpla con las formalidades previstas en las disposiciones jurídicas aplicables que acredite la posesión legal del inmueble en que se encuentra el Plantel.
I. Constancia de uso de suelo expedida por la autoridad competente diversa a la educativa, la cual deberá especificar que el inmueble está habilitado para la prestación de servicios educativos, señalando su vigencia.
II. Dictamen de seguridad estructural emitido por un ingeniero civil o arquitecto, mimo que deberá tener su registro vigente con Director Responsable de Obra, ante el Ayuntamiento correspondiente, dicho dictamen deberá incluir fecha de expedición y la vigencia deberá ser la misma del perito como DRO. 
III. Constancia expedida por la autoridad competente diversa a la educativa, con la que el Particular acredite que el inmueble que ocupa el Plantel cumple con las disposiciones aplicables en materia de protección civil.
IV. Certificado de libertad de gravamen, el inmueble objeto de la solicitud de RVOE deberá encontrarse libre de controversias administrativas o judiciales. 
V. Plano acotado de la institución.
VI. Constancia, emitida por el ayuntamiento correspondiente, que acredite al perito como Director Responsable de Obra (DRO) vigente y copia de la cédula profesional del DRO (Ingeniero civil o Arquitecto que elabora el dictamen de seguridad estructural).
VII. Constancia de salubridad, en relación a las condiciones higiénicas del plantel, emitida por COEPRIS.</t>
  </si>
  <si>
    <t>90 días hábiles</t>
  </si>
  <si>
    <t>5 años</t>
  </si>
  <si>
    <t>Articulo 19 Fracción XLIII de la Ley de Derechos y Productos del Estdo de Baja California Sur</t>
  </si>
  <si>
    <t>De conformidad con lo dispuesto por los artículos 3, 16 fracción IV y  24 fracción XVI de la Ley Orgánica de la Administración Pública del Estado de Baja California Sur, 3, 8, 14 y 16 de la Constitución Política de los Estados Unidos Mexicanos,  artículos 12 y 80 de la Constitución Política del Estado Libre y Soberano de Baja California Sur, artículos 1, 7, 10, 11 fracción I, 14 fracciones IV y XI, 30, 47, 50 primer párrafo, 54, 55, 56 primer y cuarto párrafo, 57 y 60 de la Ley General de Educación, artículos 13 fracciones IV y X, 95, 96, 97 y demás de la Ley de Educación para el Estado de Baja California Sur artículos 1, 2 fracciones I, II, V, VI, IX y XI, 5, 7, 8 y demás relativos y aplicables de la Ley de Procedimiento Administrativo para el Estado y los Municipios de Baja California Sur, acuerdo 243 por el que se establecen las bases generales de autorización o reconocimiento de validez oficial de estudios, acuerdo número 17/11/17 por el que se establecen los trámites y procedimientos relacionados con el reconocimiento de validez oficial de estudios del tipo superior</t>
  </si>
  <si>
    <t>https://catalogonacional.gob.mx/FichaTramite?traHomoclave=SEP-2022-8129-020-A</t>
  </si>
  <si>
    <t>Solicitud, estudio y resolución de trámite de reconocimiento de validez oficial de estudios de tipo medio superior</t>
  </si>
  <si>
    <t>Impartir educación del tipo medio superior con validez oficial</t>
  </si>
  <si>
    <t>Persona fisica o moral que pretenda impartir educación del tipo medio superior (Bachillerato General)</t>
  </si>
  <si>
    <t>1. Solicitud mediante escrito que cumpla lo establecido en el artículo 39 de la Ley de Procedimiento administrativo para el Estado y los Municipios de Baja California Sur, dirigida al Secretario de Educación Pública en el Estado de Baja California Sur. En la misma deberá indicar una dirección de correo electrónico para recibir notificaciones, en términos de lo dispuesto por el artículo 55 fracción II de la Ley de Procedimiento Administrativo para el Estado y los Municipios de Baja California Sur.
2. Para efectos de acreditar la personalidad jurídica del particular se deberá presentar:
a) En caso de ser persona física, original (para cotejo) y copia simple de identificación oficial, y en su caso, original y copia simple del poder notarial para realizar el trámite, y
b) En caso de ser persona moral, original (para cotejo) y copia simple de su acta constitutiva y estatutos vigentes en cuyo objeto social refiera a la impartición de servicios educativos, así como original (para cotejo) y copia simple del poder notarial vigente de su representante legal.
Para ambos supuestos, en la solicitud de RVOE se indicará el registro federal de contribuyentes.
3. Plan y programas de estudio: (Se incorpora a los planes y programas de estudio determinados por la Dirección General de Bachillerato)
a) Presentación institucional de la propuesta académica
b) Estudio de factibilidad y pertinencia
c) Mapa curricular con la capacitación para el trabajo que pretenda impartir 
d) Plataforma tecnológica educativa, en caso de que la modalidad del plan de estudios sea no escolarizada o mixta 
e) Propuesta del personal docente que impartirá el plan y programas de estudio.
4. Instalaciones y, en su caso, Instalaciones especiales:
Documento que acredita la ocupación legal del inmueble, en propiedad o posesión, que garantice la prestación del servicio educativo, que podrá ser:
a) Escritura pública a nombre del Particular, tratándose de inmuebles propios;
b) Contrato de arrendamiento;
c) Contrato de comodato, o
d) Cualquier otro instrumento jurídico que cumpla con las formalidades previstas en las disposiciones jurídicas aplicables que acredite la posesión legal del inmueble en que se encuentra el Plantel.
I. Constancia de uso de suelo expedida por la autoridad competente diversa a la educativa, la cual deberá especificar que el inmueble está habilitado para la prestación de servicios educativos, señalando su vigencia.</t>
  </si>
  <si>
    <t>3 años</t>
  </si>
  <si>
    <t>Articulo 19 Fracción XLVI de la Ley de Derechos y Productos del Estdo de Baja California Sur</t>
  </si>
  <si>
    <t>De conformidad con lo dispuesto por los artículos 3, 16 fracción IV y  24 fracción XVI de la Ley Orgánica de la Administración Pública del Estado de Baja California Sur, 3, 8, 14 y 16 de la Constitución Política de los Estados Unidos Mexicanos,  artículos 12 y 80 de la Constitución Política del Estado Libre y Soberano de Baja California Sur, artículos 1, 7, 10, 11 fracción I, 14 fracciones IV y XI, 30, 47, 50 primer párrafo, 54, 55, 56 primer y cuarto párrafo, 57 y 60 de la Ley General de Educación, artículos 13 fracciones IV y X, 95, 96, 97 y demás de la Ley de Educación para el Estado de Baja California Sur artículos 1, 2 fracciones I, II, V, VI, IX y XI, 5, 7, 8 y demás relativos y aplicables de la Ley de Procedimiento Administrativo para el Estado y los Municipios de Baja California Sur, acuerdo 243 por el que se establecen las bases generales de autorización o reconocimiento de validez oficial de estudios, acuerdo número 450 por el que se establecen los Lineamientos que regulan los servicios que los particulares brindan en las distintas opciones
educativas en el tipo medio superior</t>
  </si>
  <si>
    <t>https://catalogonacional.gob.mx/FichaTramite?traHomoclave=SEP-2022-8129-021-A</t>
  </si>
  <si>
    <t>Solicitud, estudio y resolución de cambios y actualizaciones a cada plan y programas de estudios de tipo superior con reconocimiento de validez oficial de estudios .</t>
  </si>
  <si>
    <t>Cambiar y actualizar  plan y programas de estudios de tipo superior con reconocimiento de validez oficial de estudios</t>
  </si>
  <si>
    <t>Titular del reconocimiento de validez oficial de estudios</t>
  </si>
  <si>
    <t>Solicitud por el representante legal o persona fisica titular del acuerdo de RVOE,  en escrito libre anexando Plan y programas de estudio (Anexos 1 y 2) con la descripcion de las materias que se pretenden agregar o suprimir.</t>
  </si>
  <si>
    <t>Articulo 19 Fracción XLIV de la Ley de Derechos y Productos del Estdo de Baja California Sur</t>
  </si>
  <si>
    <t>https://catalogonacional.gob.mx/FichaTramite?traHomoclave=SEP-2022-8129-022-A</t>
  </si>
  <si>
    <t>Solicitud, estudio y resolución de cambio o ampliación de domicilio, respecto de cada plan de estudios con  reconocimiento de validez oficial de estudios.</t>
  </si>
  <si>
    <t>Cambio o ampliación de domicilio, respecto de cada plan de estudios con  reconocimiento de validez oficial de estudios.</t>
  </si>
  <si>
    <t>Solicitud por el representante legal o persona fisica titular del acuerdo de RVOE,  en escrito libre. Formato de Descripción de Instalaciones (Anexo 4) Documento protocolizado ante Notario Público que acredite la posesión legal del inmueble, manifestando el uso exclusivo para impartir educación.
Plano Acotado del Plantel                                                            Constancia de Uso de Suelo.
Plano de Instalación Eléctrica.
Plano de Hidrosanitario.
Plano de Instalaciones Especiales.
Plano de Cableado Estructural.
Constancia de seguridad estructural expedida por perito responsable de obra. (DRO).
Cédula Profesional del Perito que emite la constancia de seguridad estructural.                                                                         Plano de Instalaciones Especiales (Anexo 5)
Constancia de Protección Civil.
Plan de emergencia escolar autorizado por Protección Civil.</t>
  </si>
  <si>
    <t>Articulo 19 Fracción XLV de la Ley de Derechos y Productos del Estdo de Baja California Sur</t>
  </si>
  <si>
    <t>https://catalogonacional.gob.mx/FichaTramite?traHomoclave=SEP-2022-8129-023-A</t>
  </si>
  <si>
    <t>Titulación en la Licenciatura en Educación Física</t>
  </si>
  <si>
    <t>Obtiene Titulo de la Licenciatura en Educación Física</t>
  </si>
  <si>
    <t>Alumno (a)</t>
  </si>
  <si>
    <t>https://drive.google.com/file/d/1OoxCXPHaCUsnvJZDZglSJHHqVcuqZXde/view?usp=sharing</t>
  </si>
  <si>
    <t>Presentar carta de no adeudo.  Comprobante de pago. Cedula de Registro de egreso. 5 ejemplares de documento recepcional. 6 fotografias tamaño credencial. 6 fotografías tamaño infantil.</t>
  </si>
  <si>
    <t>https://drive.google.com/file/d/1SCN0kQUy3o3gs8hkaot9bByD4WC-SPp3/view?usp=sharing</t>
  </si>
  <si>
    <t>10 días hábiles, trámite de jurídico 3 meses (aprox.)</t>
  </si>
  <si>
    <t>Indeterminado</t>
  </si>
  <si>
    <t>Reglamento interior de la Escuela Superior de Cultura Física del Estado de Baja California Sur en su Art. 23 Fracción I</t>
  </si>
  <si>
    <t>Normas de Control Escolar</t>
  </si>
  <si>
    <t>Titulo</t>
  </si>
  <si>
    <t>Escuela Superior de Cultura Física</t>
  </si>
  <si>
    <t>Es inexistente la información en las columnas vacías de esta fracción, con fundamento en los articulos 15 y 16 de la Ley de Transparencia y Acceso a la Información Pública del Estado de Baja California Sur, en virtud de que no aplica a los casos reportados en el trimestre.</t>
  </si>
  <si>
    <t>Titulación en la Licenciatura en Cultura Física</t>
  </si>
  <si>
    <t>Obtiene Titulo de la Licenciatura en Cultura Física</t>
  </si>
  <si>
    <t>https://drive.google.com/file/d/1Fd8pW_P2J_j-KS1057CiytffXx6RNvpO/view?usp=sharing</t>
  </si>
  <si>
    <t>Reglamento interior de la Escuela Superior de Cultura Física del Estado de Baja California Sur en su Art. 23 Fracción II</t>
  </si>
  <si>
    <t>Reglamento Interno, publicado en el boletin oficial numero 6, con fecha 10 de febrero del 2009.</t>
  </si>
  <si>
    <t>Órgano Interno de Control</t>
  </si>
  <si>
    <t>Es inexistente la información que señala esta fracción con fundamento a los art. 15 y 16 de la Ley de Transparencia y Acceso a la Información Pública del Edo. de B.C.S.; en virtud, de que no existe trámite  que reportar en este trimestre segun el Catálago de Servicios y Trámites de la Secretaria de Educación Pública.</t>
  </si>
  <si>
    <t>Unidad Estatal del Sistema para la Carrera de las Maestras y los Maestros</t>
  </si>
  <si>
    <t>Es inexistente la información que señala esta fracción con fundamento a los art. 15 y 16 de la Ley de Transparencia y Acceso a la Información Pública del Edo. de B.C.S.; en virtud, de que no existe trámite  que reportar en este trimestre segun el Catálago de Servicios y Trámites de la Secretaria de Educación Pública. Sin cambios</t>
  </si>
  <si>
    <t>Solicitud de acceso a la información</t>
  </si>
  <si>
    <t>Acceder a la información con carácter público.</t>
  </si>
  <si>
    <t>Público en general</t>
  </si>
  <si>
    <t>En línea o presencial</t>
  </si>
  <si>
    <t>https://drive.google.com/file/d/1GbT_hsQtZN8bD71dwwDlD8LjrTC8J6lV/view?usp=sharing</t>
  </si>
  <si>
    <t>Escrito en formato libre o  en la Plataforma Nacional de Transparencia.</t>
  </si>
  <si>
    <t>https://drive.google.com/file/d/1MzYRcEKvNz6c3CZbB6hppy00xXGGqklU/view?usp=sharing</t>
  </si>
  <si>
    <t>Los que marca la Ley de Transparencia y Acceso a la Información del estado de BCS, artículo 135, de 15 a 20 días hábiles con prorróga.</t>
  </si>
  <si>
    <t>Los que marca la Ley de Transparencia y Acceso a la Información del estado de BCS, artículo 132, 3 días.</t>
  </si>
  <si>
    <t>Los que marca la Ley de Transparencia y Acceso a la Información del estado de BCS, artículo 132, 10 días.</t>
  </si>
  <si>
    <t>Artículos 137 y 140 de la Ley de Transparencia y Acceso a la Información Publica del Estado de B.C.S.</t>
  </si>
  <si>
    <t>Ley de Transparencia y Acceso a la Información Publica del Estado de B.C.S. y el Reglamento Interno de la Secretaría de Educación Pública, boletin oficial numero 37, con fecha 10 de agosto del 2020, art. 37.</t>
  </si>
  <si>
    <t>https://drive.google.com/file/d/1_pWpLBGn-RtH3Hp4nojhvEyTswX6biYi/view?usp=sharing</t>
  </si>
  <si>
    <t>Unidad de Acceso a la Información  Pública</t>
  </si>
  <si>
    <t>Es inexistente la información que se requiere en las celdas vacías: K,O, S, U, Y; con fundamento en los art. 15 y 16 de la Ley de Transparencia y Acceso a la Información Pública del Edo. de B.C.S.; en virtud, de que no es aplicable a lo que se informa.</t>
  </si>
  <si>
    <t>Luis Donaldo Colosio</t>
  </si>
  <si>
    <t>Sin número</t>
  </si>
  <si>
    <t>Indeco</t>
  </si>
  <si>
    <t>La Paz</t>
  </si>
  <si>
    <t>(612) 12 4 38 13</t>
  </si>
  <si>
    <t>sergiog.roman@sepbcs.gob.mx</t>
  </si>
  <si>
    <t>Arboledas</t>
  </si>
  <si>
    <t>(612) 12 3 80 00 Ext. 1191</t>
  </si>
  <si>
    <t>coordinacion.becas@sepbcs.gob.mx</t>
  </si>
  <si>
    <t>Las Arboledas</t>
  </si>
  <si>
    <t xml:space="preserve">(612) 12 3 8044 </t>
  </si>
  <si>
    <t>coep@sepbcs.gob.mx</t>
  </si>
  <si>
    <t>Luis Donaldo Colosio Murrieta</t>
  </si>
  <si>
    <t>Departamento de Educación Superior para Profesionales de la Educación</t>
  </si>
  <si>
    <t>Valentín Gómez Farías</t>
  </si>
  <si>
    <t>educacion.normal@sepbcs.gob.mx</t>
  </si>
  <si>
    <t>Dirección de Profesiones, Educación Media Superior y superior</t>
  </si>
  <si>
    <t>dir.profesiones@sepbcs.gob.mx</t>
  </si>
  <si>
    <t>coord.profesiones@sepbcs.gob.mx</t>
  </si>
  <si>
    <t>Escuela Superior de Cultura Fisica del Estado de Baja California Sur</t>
  </si>
  <si>
    <t>Cipress</t>
  </si>
  <si>
    <t>Adolfo Ruiz Cortinez</t>
  </si>
  <si>
    <t>escufibcsur@hotmail.com</t>
  </si>
  <si>
    <t>Unidad de Acceso a la Información Pública</t>
  </si>
  <si>
    <t>accesoalainformacionpublica@sepbcs.gob.mx</t>
  </si>
  <si>
    <t>(612) 123 81 73</t>
  </si>
  <si>
    <t>(612)12038162</t>
  </si>
  <si>
    <t>(612)12038163</t>
  </si>
  <si>
    <t>(612)12038164</t>
  </si>
  <si>
    <t>(612) 12 5 82 06</t>
  </si>
  <si>
    <t>(612) 123 80 54</t>
  </si>
  <si>
    <t>(612) 12038162</t>
  </si>
  <si>
    <t>003</t>
  </si>
  <si>
    <t>008</t>
  </si>
  <si>
    <t>009</t>
  </si>
  <si>
    <t>001</t>
  </si>
  <si>
    <t>0001</t>
  </si>
  <si>
    <t>03</t>
  </si>
  <si>
    <t>08:00 am a 15:00 pm de lunes a viernes</t>
  </si>
  <si>
    <t xml:space="preserve">Solicitud de historial académico de Preparatoria Abierta </t>
  </si>
  <si>
    <t>Expedición de Certificación (duplicado) de estudios por corrección de datos (cambio de nombre o género) a los interesados que hayan concluido  el nivel educativo en Instituciones públicas o particulares autorizadas para impartir estudios de educación primaria en el Estado de Baja California Sur.</t>
  </si>
  <si>
    <t>Expedición de Certificación (duplicado) de estudios por corrección de datos (cambio de nombre o género) a los interesados que hayan concluido  el nivel educativo en Instituciones públicas o particulares autorizadas para impartir estudios de educación secundaria en el Estado de Baja California Sur</t>
  </si>
  <si>
    <t>Expedición de constancia para fines de comprobación escolar, a los interesados que hayan realizado estudios en Instituciones públicas o particulares autorizadas para impartir estudios de educación preescolar en el Estado de Baja California Sur.  </t>
  </si>
  <si>
    <t>Expedición de constancia para fines de comprobación escolar, a los interesados que hayan realizado estudios en Instituciones públicas o particulares autorizadas para impartir estudios de educación primaria en el Estado de Baja California Sur. </t>
  </si>
  <si>
    <t>Expedición de constancia para fines de comprobación escolar, a los interesados que hayan realizado estudios en Instituciones públicas o particulares autorizadas para impartir estudios de educación secundaria en el Estado de Baja California Sur. </t>
  </si>
  <si>
    <t>Emisión de revalidación de estudios (nivel primaria) a los interesados que hayan concluido en el extranjero, estudios equiparables con el sexto grado de educación primaria que se imparte en el Sistema Educativo Nacional</t>
  </si>
  <si>
    <t>Emisión de revalidación de estudios (nivel secundaria)   a los interesados que hayan concluido en el extranjero, estudios equiparables con el tercer grado de educación secundaria que se imparte en el Sistema Educativo Nacional</t>
  </si>
  <si>
    <t>Emisión de revalidación (parcial o total) de estudios a los interesados que hayan cursado en el extranjero estudios equiparables con el bachillerato que se imparte en México.</t>
  </si>
  <si>
    <t>Emisión de equivalencia de estudios a los interesados que hayan realizado estudios de bachillerato en Instituciones educativas incorporadas al Sistema Educativo Nacional, y deseen continuar sus estudios en otra Institución pública o particular ubicada en el territorio del Estado de Baja California Sur.</t>
  </si>
  <si>
    <t>Emisión de revalidación de estudios (parcial o total) a los interesados que hayan cursado en el extranjero estudios equiparables con Licenciatura, Especialidad, Maestría o Doctorado impartidos en el Estado de Baja California Sur.</t>
  </si>
  <si>
    <t>Emisión de equivalencia de estudios a los interesados que hayan cursado y no concluido estudios de licenciatura, especialidad, maestría o doctorado y deseen continuar sus estudios en alguna Institución pública o particular ubicada en el territorio del estado de Baja California Sur.</t>
  </si>
  <si>
    <t>Expedición de la Certificación de Título, Diploma o Grado académico, emitido por Instituciones Particulares de tipo superior, incorporadas a la Secretaría de Educación Pública del Estado, aplicable para los casos de extravío o deterioro del documento único.</t>
  </si>
  <si>
    <t>Expedición de la Certificación de acta de recepción, examen profesional o de grado, emitido por Instituciones Particulares de tipo superior, incorporadas a la Secretaría de Educación Pública del Estado, aplicable para los casos de extravío o deterioro del documento único.</t>
  </si>
  <si>
    <t>Emisión del documento que se expide a solicitud del interesado, cuando se necesita un documento oficial que avale los estudios parciales de Preparatoria Abierta.</t>
  </si>
  <si>
    <t>Emisión de documento que se expide a solicitud del interesado, como comprobante o constancia de inscripción, trámite de certificación de estudios parciales o completos.</t>
  </si>
  <si>
    <t>Emisión de documento con la relación de módulos o asignaturas del plan de estudios de Preparatoria Abierta, cursadas por el interesado.</t>
  </si>
  <si>
    <t>Trámite para solicitar  la aplicación deexamen correspondiente a los módulos del Plan de Estudios de Preparatoria Abierta, considerando el calendario  de aplicación  de exámenes, vigente para cada etapa y fase programada.</t>
  </si>
  <si>
    <t>Emisión de duplicado de credencial  a solicitud del estudiante que se encuente inscrito en Preparatoria Abierta,  para casos de renovación (pérdida de vigencia) o extravío de la credencial.</t>
  </si>
  <si>
    <t>Estudiantes de Preparatoria Abierta</t>
  </si>
  <si>
    <t>1. Copia simple de CURP. 2. Comprobante de pago de derechos. 3. Copia simple de Acta de nacimiento. 4. Solicitud de Constancia de educación preescolar. 5. Carta poder simple, cuando el trámite se realice a través de una tercera persona (distinta al interesado, madre, padre de familia o tutor del menor) .</t>
  </si>
  <si>
    <t>1. Copia simple de CURP. 2. Comprobante de pago de derechos. 3. Copia simple de Acta de nacimiento. 4. Solicitud de Constancia de educación primaria 5. Carta poder simple, cuando el trámite se realice a través de una tercera persona (distinta al interesado, madre, padre de familia o tutor del menor) .</t>
  </si>
  <si>
    <t>1. Copia simple de CURP. 2. Comprobante de pago de derechos. 3. Copia simple de Acta de nacimiento. 4. Solicitud de Constancia de educación secundaria 5. Carta poder simple, cuando el trámite se realice a través de una tercera persona (distinta al interesado, madre, padre de familia o tutor del menor) .</t>
  </si>
  <si>
    <t>1. Solicitud de revalidación de educación básica. 2. Copia simple del acta de nacimiento o documento equivalente. 3. Comprobante de pago de derechos por revalidación básica. 4. Original y copia simple de antecedente académico de educación primaria. 5. Carta poder simple ( en cado de realizar trámite a través de una tercera persona).</t>
  </si>
  <si>
    <t>1. Copia simple del acta de nacimiento o documento equivalente. 2. Carta poder simple  (si el trámite lo realiza a través de una tercera persona). 3. Opinión técnica de la Institución a la que pretenda ingresar (obligatorio para revalidación parcial) . 4. Solicitud de revalidación de estudios de tipo superior . 5. Programa de estudios (obligatorio para revalidación total). 6. Título, Diploma o Grado académico (obligatorio para revalidación total). 7. Original y copia simple del Certificado de estudios. 8. Comprobante de pago de de derechos por revalidación de estudios de tipo superior.</t>
  </si>
  <si>
    <t>1. Copia simple del acta de nacimiento o documento equivalente. 2. Opinión técnica de la Institución a la que pretenda ingresar (para estudios no terminados) . 3. Original y copia del certificado de estudios objeto de trámite. 4. Solicitud de Equivalencia de estudios de tipo superior. 5. Comprobante de pago de derechos por Equivalencia de tipo superior. 6. Carta poder simple, cuando el trámite se realice a través de una tercera persona (distinta al interesado).</t>
  </si>
  <si>
    <t xml:space="preserve">1. Original de Título, Diploma o Grado académico (en caso de pérdida de validez). 2. Copia simple del documento a Certificar. 3. Comprobante de pago de derechos de Certificación de Título, Diploma o Grado. 4. Solicitud de Certificación de título, diploma o grado. 5. 02 (dos) fotografías (Reciente, no instantánea, papel mate, tamaño infantil, de frente, blanco y negro, vestimenta formal (color claro), rostro descubierto, sin aretes, caballeros sin barba). </t>
  </si>
  <si>
    <t>Negativa ficta</t>
  </si>
  <si>
    <t>Positiva ficta</t>
  </si>
  <si>
    <t xml:space="preserve">La solicitud se conserva por seis meses para aclaración o dudas respecto al trámite, vencido el plazo se desecha. </t>
  </si>
  <si>
    <t>Si tus estudios son del CONALEP, y no los concluiste, podrás presentar historial académico con firma del Director y del Jefe de Servicios Escolares y sello del Plantel, en virtud de que esta Institución no expide certificados de estudios parciales. Si realizaste estudios en dos o más escuelas de nivel bachillerato, será necesario presentar los certificados correspondientes. Si tu certificado es de escuelas incorporadas o que dependan de algún Estado de la República Mexicana, el documento deberá contener la legalización del Gobierno de la Entidad Federativa que corresponda. En caso de duda sobre la validez de los documentos la Autoridad Educativa podrá verificar la autenticidad de los mismos, a través de la Institución o Autoridad que corresponda.</t>
  </si>
  <si>
    <t xml:space="preserve">Para resolver favorablemente, además de cumplir con todos los requisitos, es necesario que la solicitud esté debidamente integrada y se localicen antecedentes de emisión del documento único, objeto de certificación. </t>
  </si>
  <si>
    <t xml:space="preserve">Para resolver favorablemente, además de cumplir con todos los requisitos, es necesario que la solicitud esté debidamente integrada y se localicen antecedentes académicos en los archivos de control escolar de Preparatoria Abierta. </t>
  </si>
  <si>
    <t>Para la aplicación del examen, favor de acudir a la sede y en el horario asignado, presentando solicitud de examen, credencial (vigente) de estudiante.</t>
  </si>
  <si>
    <t>certificacion@sepbcs.gob.mx</t>
  </si>
  <si>
    <t>Oficina Central de Prepataroria Abierta ( La Paz)</t>
  </si>
  <si>
    <t>Antonio Rosales esquina con Guillermo Prieto</t>
  </si>
  <si>
    <t>Centro</t>
  </si>
  <si>
    <t>prepabierta@sepbcs.gob.mx</t>
  </si>
  <si>
    <t>Oficina Cabo San lucas</t>
  </si>
  <si>
    <t>Todos Santos-Cabo San Lucas</t>
  </si>
  <si>
    <t>Cabo San Lucas</t>
  </si>
  <si>
    <t>Los Cabos</t>
  </si>
  <si>
    <t>Oficina San José del Cabo</t>
  </si>
  <si>
    <t>Transpeninsular (a la altura de Soriana</t>
  </si>
  <si>
    <t>El Rosarito</t>
  </si>
  <si>
    <t>Oficina Ciudad Constitución</t>
  </si>
  <si>
    <t xml:space="preserve">Transpeninsular Km 212, </t>
  </si>
  <si>
    <t>Ciudad Constitución</t>
  </si>
  <si>
    <t>Comondú</t>
  </si>
  <si>
    <t>Oficina Loreto</t>
  </si>
  <si>
    <t xml:space="preserve">Ayuntamiento entre Héroes de la Independencia y Padre Kino </t>
  </si>
  <si>
    <t>Loreto</t>
  </si>
  <si>
    <t>Oficina Santa Rosalía</t>
  </si>
  <si>
    <t>Jean Michael Cousteau</t>
  </si>
  <si>
    <t>Mesa Francia</t>
  </si>
  <si>
    <t>Santa Rosalía</t>
  </si>
  <si>
    <t>Mulegé</t>
  </si>
  <si>
    <t>Oficina Guerrero Negro</t>
  </si>
  <si>
    <t>5 de mayo</t>
  </si>
  <si>
    <t>Infonavit</t>
  </si>
  <si>
    <t>Guerrero Negro</t>
  </si>
  <si>
    <t xml:space="preserve">primaria.certificacion@sepbcs.gob.mx </t>
  </si>
  <si>
    <t xml:space="preserve">foraneos.certificacion@sepbcs.gob.mx </t>
  </si>
  <si>
    <t>preescolar.certificacion@sepbcs.gob.mx</t>
  </si>
  <si>
    <t>revalidacion.equivalencias@sepbcs.gob.mx</t>
  </si>
  <si>
    <t>equivalencias@sepbcs.gob.mx</t>
  </si>
  <si>
    <t>superior.certificacion@sepbcs.gob.mx</t>
  </si>
  <si>
    <t>Antonio Rosales</t>
  </si>
  <si>
    <t>(612) 123 80 10</t>
  </si>
  <si>
    <t>SECRETARÍA DE EDUCACIÓN PÚBLICA (Cajas de cobro nivel correspondiente)</t>
  </si>
  <si>
    <t>(612) 123 80 33</t>
  </si>
  <si>
    <t>(612) 123 81 92</t>
  </si>
  <si>
    <t>(612) 123 80 42</t>
  </si>
  <si>
    <t>(612) 123 81 87</t>
  </si>
  <si>
    <t>(612) 122 15 96</t>
  </si>
  <si>
    <t>0054</t>
  </si>
  <si>
    <t>0221</t>
  </si>
  <si>
    <t>0066</t>
  </si>
  <si>
    <t>002</t>
  </si>
  <si>
    <t>(612) 12 3 8010</t>
  </si>
  <si>
    <t>(612) 122 12 85 y (612)  122 15 96</t>
  </si>
  <si>
    <t>(624) 143 61 59</t>
  </si>
  <si>
    <t>(613) 134 03 20, extensión 221</t>
  </si>
  <si>
    <t>(613) 135 00 02</t>
  </si>
  <si>
    <t>(615) 152 27 15</t>
  </si>
  <si>
    <t>(615) 104 21 15</t>
  </si>
  <si>
    <t>Lunes a Viernes (días Hábiles) de 08:00 am - 03:00 pm</t>
  </si>
  <si>
    <t>Alumnos(as) de Educación Básica</t>
  </si>
  <si>
    <t>Particular o empresas en la prestación del servicio educativo</t>
  </si>
  <si>
    <t>https://www.sepbcs.gob.mx/educativo/profesiones</t>
  </si>
  <si>
    <t>https://www.sepbcs.gob.mx/administrativo/casa-estudiante</t>
  </si>
  <si>
    <t>https://www.sepbcs.gob.mx/contenido/documentos/administrativo/casa-estudiante/descargas/Solicitud%20de%20Ingreso%20y%20Requisitos%202023.pdf</t>
  </si>
  <si>
    <t>https://www.sepbcs.gob.mx/educativo/dpemss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</si>
</sst>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3"/>
  </numFmts>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xf numFmtId="0" fontId="0" fillId="0" borderId="0" xfId="0" applyAlignment="1">
      <alignment horizontal="left"/>
    </xf>
    <xf numFmtId="49" fontId="0" fillId="0" borderId="0" xfId="0" applyNumberFormat="1"/>
    <xf numFmtId="49" fontId="0" fillId="0" borderId="0" xfId="0" applyNumberFormat="1" applyAlignment="1">
      <alignment horizontal="center"/>
    </xf>
    <xf numFmtId="164" fontId="0" fillId="0" borderId="0" xfId="0" applyNumberFormat="1" applyAlignment="1">
      <alignment horizontal="center"/>
    </xf>
    <xf numFmtId="49" fontId="0" fillId="0" borderId="0" xfId="0" applyNumberFormat="1" applyAlignment="1">
      <alignment horizontal="left"/>
    </xf>
    <xf numFmtId="0" fontId="4" fillId="0" borderId="0" xfId="1" applyAlignment="1">
      <alignment horizontal="left"/>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vertical="center" wrapText="1"/>
    </xf>
    <xf numFmtId="14" fontId="0" fillId="0" borderId="0" xfId="0" applyNumberFormat="1" applyAlignment="1">
      <alignment horizontal="center"/>
    </xf>
    <xf numFmtId="0" fontId="0" fillId="0" borderId="0" xfId="0" applyAlignment="1">
      <alignment horizontal="center"/>
    </xf>
    <xf numFmtId="0" fontId="0" fillId="0" borderId="0" xfId="0" applyFill="1"/>
    <xf numFmtId="2" fontId="0" fillId="0" borderId="0" xfId="0" applyNumberFormat="1" applyAlignment="1">
      <alignment horizontal="right"/>
    </xf>
    <xf numFmtId="2" fontId="2" fillId="3" borderId="1" xfId="0" applyNumberFormat="1" applyFont="1" applyFill="1" applyBorder="1" applyAlignment="1">
      <alignment horizontal="right" wrapText="1"/>
    </xf>
    <xf numFmtId="2" fontId="0" fillId="0" borderId="0" xfId="0" applyNumberFormat="1" applyAlignment="1">
      <alignment horizontal="right" vertical="center"/>
    </xf>
    <xf numFmtId="0" fontId="0" fillId="0" borderId="0" xfId="0" applyFill="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Alignment="1">
      <alignment wrapText="1"/>
    </xf>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oxF9f3i6kKK754hEN2yeldobKyRV4e-/view?usp=sharing" TargetMode="External"/><Relationship Id="rId117" Type="http://schemas.openxmlformats.org/officeDocument/2006/relationships/hyperlink" Target="https://drive.google.com/file/d/11P5i8rMx7Lfhdx9zsRpBwOmfH7Tt91Xe/view?usp=share_link" TargetMode="External"/><Relationship Id="rId21" Type="http://schemas.openxmlformats.org/officeDocument/2006/relationships/hyperlink" Target="https://catalogonacional.gob.mx/FichaTramite?traHomoclave=SEP-2022-8129-033-A" TargetMode="External"/><Relationship Id="rId42" Type="http://schemas.openxmlformats.org/officeDocument/2006/relationships/hyperlink" Target="https://drive.google.com/file/d/1-xwxvf6Eg4ZAlQvdzcJglch5eXBVWCSu/view?usp=sharing" TargetMode="External"/><Relationship Id="rId47" Type="http://schemas.openxmlformats.org/officeDocument/2006/relationships/hyperlink" Target="https://drive.google.com/file/d/1deJgBkHMF2imTYX73NCAjQ7qHHib6qIr/view?usp=sharing" TargetMode="External"/><Relationship Id="rId63" Type="http://schemas.openxmlformats.org/officeDocument/2006/relationships/hyperlink" Target="https://catalogonacional.gob.mx/FichaTramite?traHomoclave=SEP-2022-8129-016-A" TargetMode="External"/><Relationship Id="rId68" Type="http://schemas.openxmlformats.org/officeDocument/2006/relationships/hyperlink" Target="https://catalogonacional.gob.mx/FichaTramite?traHomoclave=SEP-2022-8129-041-A" TargetMode="External"/><Relationship Id="rId84" Type="http://schemas.openxmlformats.org/officeDocument/2006/relationships/hyperlink" Target="https://catalogonacional.gob.mx/FichaTramite?traHomoclave=SEP-2022-8129-039-A" TargetMode="External"/><Relationship Id="rId89" Type="http://schemas.openxmlformats.org/officeDocument/2006/relationships/hyperlink" Target="https://catalogonacional.gob.mx/FichaTramite?traHomoclave=SEP-2022-8129-036-A" TargetMode="External"/><Relationship Id="rId112" Type="http://schemas.openxmlformats.org/officeDocument/2006/relationships/hyperlink" Target="https://drive.google.com/file/d/1C307nYUL1TAqOeZGXHQfdT0m3DH1Z1Wp/view?usp=sharing" TargetMode="External"/><Relationship Id="rId16" Type="http://schemas.openxmlformats.org/officeDocument/2006/relationships/hyperlink" Target="https://catalogonacional.gob.mx/FichaTramite?traHomoclave=SEP-2022-8129-032-A" TargetMode="External"/><Relationship Id="rId107" Type="http://schemas.openxmlformats.org/officeDocument/2006/relationships/hyperlink" Target="https://drive.google.com/file/d/1UrEnzX6WlZp7WBkeXl7NR5uJ6t1eV-4r/view?usp=sharing" TargetMode="External"/><Relationship Id="rId11" Type="http://schemas.openxmlformats.org/officeDocument/2006/relationships/hyperlink" Target="https://catalogonacional.gob.mx/FichaTramite?traHomoclave=SEP-2022-8129-009-A" TargetMode="External"/><Relationship Id="rId32" Type="http://schemas.openxmlformats.org/officeDocument/2006/relationships/hyperlink" Target="https://drive.google.com/file/d/1deJgBkHMF2imTYX73NCAjQ7qHHib6qIr/view?usp=sharing" TargetMode="External"/><Relationship Id="rId37" Type="http://schemas.openxmlformats.org/officeDocument/2006/relationships/hyperlink" Target="https://drive.google.com/file/d/1ZfFMCIQnpVVyDUJyMUqzPue2k3e9CPYK/view?usp=share_link" TargetMode="External"/><Relationship Id="rId53" Type="http://schemas.openxmlformats.org/officeDocument/2006/relationships/hyperlink" Target="https://drive.google.com/file/d/1G_0krVeKtshc-f3eO7HTT2RNTfTbBM5Z/view?usp=share_link" TargetMode="External"/><Relationship Id="rId58" Type="http://schemas.openxmlformats.org/officeDocument/2006/relationships/hyperlink" Target="https://catalogonacional.gob.mx/FichaTramite?traHomoclave=SEP-2022-8129-011-A" TargetMode="External"/><Relationship Id="rId74" Type="http://schemas.openxmlformats.org/officeDocument/2006/relationships/hyperlink" Target="https://catalogonacional.gob.mx/FichaTramite?traHomoclave=SEP-2022-8129-040-A" TargetMode="External"/><Relationship Id="rId79" Type="http://schemas.openxmlformats.org/officeDocument/2006/relationships/hyperlink" Target="https://catalogonacional.gob.mx/FichaTramite?traHomoclave=SEP-2022-8129-040-A" TargetMode="External"/><Relationship Id="rId102" Type="http://schemas.openxmlformats.org/officeDocument/2006/relationships/hyperlink" Target="https://www.sepbcs.gob.mx/administrativo/casa-estudiante" TargetMode="External"/><Relationship Id="rId123" Type="http://schemas.openxmlformats.org/officeDocument/2006/relationships/hyperlink" Target="https://drive.google.com/file/d/1SCN0kQUy3o3gs8hkaot9bByD4WC-SPp3/view?usp=sharing" TargetMode="External"/><Relationship Id="rId128" Type="http://schemas.openxmlformats.org/officeDocument/2006/relationships/hyperlink" Target="https://www.sepbcs.gob.mx/contenido/documentos/administrativo/casa-estudiante/descargas/Solicitud%20de%20Ingreso%20y%20Requisitos%202023.pdf" TargetMode="External"/><Relationship Id="rId5" Type="http://schemas.openxmlformats.org/officeDocument/2006/relationships/hyperlink" Target="https://catalogonacional.gob.mx/FichaTramite?traHomoclave=SEP-2022-8129-001-B" TargetMode="External"/><Relationship Id="rId90" Type="http://schemas.openxmlformats.org/officeDocument/2006/relationships/hyperlink" Target="https://catalogonacional.gob.mx/FichaTramite?traHomoclave=SEP-2022-8129-036-A" TargetMode="External"/><Relationship Id="rId95" Type="http://schemas.openxmlformats.org/officeDocument/2006/relationships/hyperlink" Target="https://catalogonacional.gob.mx/FichaTramite?traHomoclave=SEP-2022-8129-037-A" TargetMode="External"/><Relationship Id="rId19" Type="http://schemas.openxmlformats.org/officeDocument/2006/relationships/hyperlink" Target="https://catalogonacional.gob.mx/FichaTramite?traHomoclave=SEP-2022-8129-025-A" TargetMode="External"/><Relationship Id="rId14" Type="http://schemas.openxmlformats.org/officeDocument/2006/relationships/hyperlink" Target="https://catalogonacional.gob.mx/FichaTramite?traHomoclave=SEP-2022-8129-027-A" TargetMode="External"/><Relationship Id="rId22" Type="http://schemas.openxmlformats.org/officeDocument/2006/relationships/hyperlink" Target="https://catalogonacional.gob.mx/FichaTramite?traHomoclave=SEP-2022-8129-020-A" TargetMode="External"/><Relationship Id="rId27" Type="http://schemas.openxmlformats.org/officeDocument/2006/relationships/hyperlink" Target="https://drive.google.com/file/d/1-oxF9f3i6kKK754hEN2yeldobKyRV4e-/view?usp=sharing" TargetMode="External"/><Relationship Id="rId30" Type="http://schemas.openxmlformats.org/officeDocument/2006/relationships/hyperlink" Target="https://drive.google.com/file/d/1-oxF9f3i6kKK754hEN2yeldobKyRV4e-/view?usp=sharing" TargetMode="External"/><Relationship Id="rId35" Type="http://schemas.openxmlformats.org/officeDocument/2006/relationships/hyperlink" Target="https://drive.google.com/file/d/16unclQj7IjA4lCujb9kVroTh26HW_IF7/view?usp=share_link" TargetMode="External"/><Relationship Id="rId43" Type="http://schemas.openxmlformats.org/officeDocument/2006/relationships/hyperlink" Target="https://drive.google.com/file/d/1qT048c7dKjuHUfTmgcMx8xcLYWOLgi7I/view?usp=sharing" TargetMode="External"/><Relationship Id="rId48" Type="http://schemas.openxmlformats.org/officeDocument/2006/relationships/hyperlink" Target="https://drive.google.com/file/d/1deJgBkHMF2imTYX73NCAjQ7qHHib6qIr/view?usp=sharing" TargetMode="External"/><Relationship Id="rId56" Type="http://schemas.openxmlformats.org/officeDocument/2006/relationships/hyperlink" Target="https://drive.google.com/file/d/1ZfFMCIQnpVVyDUJyMUqzPue2k3e9CPYK/view?usp=share_link" TargetMode="External"/><Relationship Id="rId64" Type="http://schemas.openxmlformats.org/officeDocument/2006/relationships/hyperlink" Target="https://catalogonacional.gob.mx/FichaTramite?traHomoclave=SEP-2022-8129-017-A" TargetMode="External"/><Relationship Id="rId69" Type="http://schemas.openxmlformats.org/officeDocument/2006/relationships/hyperlink" Target="https://catalogonacional.gob.mx/FichaTramite?traHomoclave=SEP-2022-8129-041-A" TargetMode="External"/><Relationship Id="rId77" Type="http://schemas.openxmlformats.org/officeDocument/2006/relationships/hyperlink" Target="https://catalogonacional.gob.mx/FichaTramite?traHomoclave=SEP-2022-8129-040-A" TargetMode="External"/><Relationship Id="rId100" Type="http://schemas.openxmlformats.org/officeDocument/2006/relationships/hyperlink" Target="https://catalogonacional.gob.mx/FichaTramite?traHomoclave=SEP-2022-8129-037-A" TargetMode="External"/><Relationship Id="rId105" Type="http://schemas.openxmlformats.org/officeDocument/2006/relationships/hyperlink" Target="https://drive.google.com/file/d/1hQ4OtSnCLWNkYqW5wUfp6BoqkHieo5s2/view?usp=sharing" TargetMode="External"/><Relationship Id="rId113" Type="http://schemas.openxmlformats.org/officeDocument/2006/relationships/hyperlink" Target="https://drive.google.com/file/d/1AG13MDVejEOHqV_42fiFo9RW_73-gOPh/view?usp=share_link" TargetMode="External"/><Relationship Id="rId118" Type="http://schemas.openxmlformats.org/officeDocument/2006/relationships/hyperlink" Target="https://drive.google.com/file/d/19HvfXu3XLJIi-cZ3u3NMft23fvoCI_vL/view?usp=share_link" TargetMode="External"/><Relationship Id="rId126" Type="http://schemas.openxmlformats.org/officeDocument/2006/relationships/hyperlink" Target="https://www.sepbcs.gob.mx/educativo/profesiones" TargetMode="External"/><Relationship Id="rId8" Type="http://schemas.openxmlformats.org/officeDocument/2006/relationships/hyperlink" Target="https://catalogonacional.gob.mx/FichaTramite?traHomoclave=SEP-2022-8129-006-A" TargetMode="External"/><Relationship Id="rId51" Type="http://schemas.openxmlformats.org/officeDocument/2006/relationships/hyperlink" Target="https://drive.google.com/file/d/16unclQj7IjA4lCujb9kVroTh26HW_IF7/view?usp=share_link" TargetMode="External"/><Relationship Id="rId72" Type="http://schemas.openxmlformats.org/officeDocument/2006/relationships/hyperlink" Target="https://catalogonacional.gob.mx/FichaTramite?traHomoclave=SEP-2022-8129-041-A" TargetMode="External"/><Relationship Id="rId80" Type="http://schemas.openxmlformats.org/officeDocument/2006/relationships/hyperlink" Target="https://catalogonacional.gob.mx/FichaTramite?traHomoclave=SEP-2022-8129-039-A" TargetMode="External"/><Relationship Id="rId85" Type="http://schemas.openxmlformats.org/officeDocument/2006/relationships/hyperlink" Target="https://catalogonacional.gob.mx/FichaTramite?traHomoclave=SEP-2022-8129-039-A" TargetMode="External"/><Relationship Id="rId93" Type="http://schemas.openxmlformats.org/officeDocument/2006/relationships/hyperlink" Target="https://catalogonacional.gob.mx/FichaTramite?traHomoclave=SEP-2022-8129-036-A" TargetMode="External"/><Relationship Id="rId98" Type="http://schemas.openxmlformats.org/officeDocument/2006/relationships/hyperlink" Target="https://catalogonacional.gob.mx/FichaTramite?traHomoclave=SEP-2022-8129-037-A" TargetMode="External"/><Relationship Id="rId121" Type="http://schemas.openxmlformats.org/officeDocument/2006/relationships/hyperlink" Target="https://drive.google.com/file/d/1rc3jRCaHZGCbqAEzWx7OrJEWXg6cVFNB/view?usp=share_link" TargetMode="External"/><Relationship Id="rId3" Type="http://schemas.openxmlformats.org/officeDocument/2006/relationships/hyperlink" Target="https://catalogonacional.gob.mx/FichaTramite?traHomoclave=SEP-2022-8129-050-A" TargetMode="External"/><Relationship Id="rId12" Type="http://schemas.openxmlformats.org/officeDocument/2006/relationships/hyperlink" Target="https://catalogonacional.gob.mx/FichaTramite?traHomoclave=SEP-2022-8129-010-A" TargetMode="External"/><Relationship Id="rId17" Type="http://schemas.openxmlformats.org/officeDocument/2006/relationships/hyperlink" Target="https://catalogonacional.gob.mx/FichaTramite?traHomoclave=SEP-2022-8129-031-A" TargetMode="External"/><Relationship Id="rId25" Type="http://schemas.openxmlformats.org/officeDocument/2006/relationships/hyperlink" Target="https://catalogonacional.gob.mx/FichaTramite?traHomoclave=SEP-2022-8129-023-A" TargetMode="External"/><Relationship Id="rId33" Type="http://schemas.openxmlformats.org/officeDocument/2006/relationships/hyperlink" Target="https://drive.google.com/file/d/1deJgBkHMF2imTYX73NCAjQ7qHHib6qIr/view?usp=sharing" TargetMode="External"/><Relationship Id="rId38" Type="http://schemas.openxmlformats.org/officeDocument/2006/relationships/hyperlink" Target="https://drive.google.com/file/d/1G_0krVeKtshc-f3eO7HTT2RNTfTbBM5Z/view?usp=share_link" TargetMode="External"/><Relationship Id="rId46" Type="http://schemas.openxmlformats.org/officeDocument/2006/relationships/hyperlink" Target="https://drive.google.com/file/d/1-oxF9f3i6kKK754hEN2yeldobKyRV4e-/view?usp=sharing" TargetMode="External"/><Relationship Id="rId59" Type="http://schemas.openxmlformats.org/officeDocument/2006/relationships/hyperlink" Target="https://catalogonacional.gob.mx/FichaTramite?traHomoclave=SEP-2022-8129-012-A" TargetMode="External"/><Relationship Id="rId67" Type="http://schemas.openxmlformats.org/officeDocument/2006/relationships/hyperlink" Target="https://catalogonacional.gob.mx/FichaTramite?traHomoclave=SEP-2022-8129-041-A" TargetMode="External"/><Relationship Id="rId103" Type="http://schemas.openxmlformats.org/officeDocument/2006/relationships/hyperlink" Target="https://drive.google.com/file/d/1HIGcGaOEd4r7iJ10j1CETmyc0JUdyxyb/view?usp=drive_link" TargetMode="External"/><Relationship Id="rId108" Type="http://schemas.openxmlformats.org/officeDocument/2006/relationships/hyperlink" Target="https://www.sepbcs.gob.mx/educativo/dpemss" TargetMode="External"/><Relationship Id="rId116" Type="http://schemas.openxmlformats.org/officeDocument/2006/relationships/hyperlink" Target="https://drive.google.com/file/d/1sKj7zkegwF4xjkvG8KT7xlXSe3RCyoej/view?usp=share_link" TargetMode="External"/><Relationship Id="rId124" Type="http://schemas.openxmlformats.org/officeDocument/2006/relationships/hyperlink" Target="https://drive.google.com/file/d/1SCN0kQUy3o3gs8hkaot9bByD4WC-SPp3/view?usp=sharing" TargetMode="External"/><Relationship Id="rId20" Type="http://schemas.openxmlformats.org/officeDocument/2006/relationships/hyperlink" Target="https://catalogonacional.gob.mx/FichaTramite?traHomoclave=SEP-2022-8129-028-A" TargetMode="External"/><Relationship Id="rId41" Type="http://schemas.openxmlformats.org/officeDocument/2006/relationships/hyperlink" Target="https://drive.google.com/file/d/1ezQbnfk2tUqL4YFZxIJZkSFBRYwoaK0w/view?usp=sharing" TargetMode="External"/><Relationship Id="rId54" Type="http://schemas.openxmlformats.org/officeDocument/2006/relationships/hyperlink" Target="https://drive.google.com/file/d/1JWW_CUcUjJ9elqeFPac1mqGYdv0kVvlw/view?usp=share_link" TargetMode="External"/><Relationship Id="rId62" Type="http://schemas.openxmlformats.org/officeDocument/2006/relationships/hyperlink" Target="https://catalogonacional.gob.mx/FichaTramite?traHomoclave=SEP-2022-8129-015-A" TargetMode="External"/><Relationship Id="rId70" Type="http://schemas.openxmlformats.org/officeDocument/2006/relationships/hyperlink" Target="https://catalogonacional.gob.mx/FichaTramite?traHomoclave=SEP-2022-8129-041-A" TargetMode="External"/><Relationship Id="rId75" Type="http://schemas.openxmlformats.org/officeDocument/2006/relationships/hyperlink" Target="https://catalogonacional.gob.mx/FichaTramite?traHomoclave=SEP-2022-8129-040-A" TargetMode="External"/><Relationship Id="rId83" Type="http://schemas.openxmlformats.org/officeDocument/2006/relationships/hyperlink" Target="https://catalogonacional.gob.mx/FichaTramite?traHomoclave=SEP-2022-8129-039-A" TargetMode="External"/><Relationship Id="rId88" Type="http://schemas.openxmlformats.org/officeDocument/2006/relationships/hyperlink" Target="https://catalogonacional.gob.mx/FichaTramite?traHomoclave=SEP-2022-8129-036-A" TargetMode="External"/><Relationship Id="rId91" Type="http://schemas.openxmlformats.org/officeDocument/2006/relationships/hyperlink" Target="https://catalogonacional.gob.mx/FichaTramite?traHomoclave=SEP-2022-8129-036-A" TargetMode="External"/><Relationship Id="rId96" Type="http://schemas.openxmlformats.org/officeDocument/2006/relationships/hyperlink" Target="https://catalogonacional.gob.mx/FichaTramite?traHomoclave=SEP-2022-8129-037-A" TargetMode="External"/><Relationship Id="rId111" Type="http://schemas.openxmlformats.org/officeDocument/2006/relationships/hyperlink" Target="https://drive.google.com/file/d/1GbT_hsQtZN8bD71dwwDlD8LjrTC8J6lV/view?usp=sharing" TargetMode="External"/><Relationship Id="rId1" Type="http://schemas.openxmlformats.org/officeDocument/2006/relationships/hyperlink" Target="https://catalogonacional.gob.mx/FichaTramite?traHomoclave=SEP-2022-8129-049-A" TargetMode="External"/><Relationship Id="rId6" Type="http://schemas.openxmlformats.org/officeDocument/2006/relationships/hyperlink" Target="https://catalogonacional.gob.mx/FichaTramite?traHomoclave=SEP-2022-8129-005-A" TargetMode="External"/><Relationship Id="rId15" Type="http://schemas.openxmlformats.org/officeDocument/2006/relationships/hyperlink" Target="https://catalogonacional.gob.mx/FichaTramite?traHomoclave=SEP-2022-8129-033-A" TargetMode="External"/><Relationship Id="rId23" Type="http://schemas.openxmlformats.org/officeDocument/2006/relationships/hyperlink" Target="https://catalogonacional.gob.mx/FichaTramite?traHomoclave=SEP-2022-8129-021-A" TargetMode="External"/><Relationship Id="rId28" Type="http://schemas.openxmlformats.org/officeDocument/2006/relationships/hyperlink" Target="https://drive.google.com/file/d/1-oxF9f3i6kKK754hEN2yeldobKyRV4e-/view?usp=sharing" TargetMode="External"/><Relationship Id="rId36" Type="http://schemas.openxmlformats.org/officeDocument/2006/relationships/hyperlink" Target="https://drive.google.com/file/d/1-UftbiFaSKLuNMK6nA0gqi-CjZHpcP4x/view?usp=share_link" TargetMode="External"/><Relationship Id="rId49" Type="http://schemas.openxmlformats.org/officeDocument/2006/relationships/hyperlink" Target="https://drive.google.com/file/d/1deJgBkHMF2imTYX73NCAjQ7qHHib6qIr/view?usp=sharing" TargetMode="External"/><Relationship Id="rId57" Type="http://schemas.openxmlformats.org/officeDocument/2006/relationships/hyperlink" Target="https://drive.google.com/file/d/1ezQbnfk2tUqL4YFZxIJZkSFBRYwoaK0w/view?usp=sharing" TargetMode="External"/><Relationship Id="rId106" Type="http://schemas.openxmlformats.org/officeDocument/2006/relationships/hyperlink" Target="https://drive.google.com/file/d/1ZU9Slo6eTEQiKvcRDLJOCK61p5kcKZqn/view?usp=sharing" TargetMode="External"/><Relationship Id="rId114" Type="http://schemas.openxmlformats.org/officeDocument/2006/relationships/hyperlink" Target="https://drive.google.com/file/d/1AG13MDVejEOHqV_42fiFo9RW_73-gOPh/view?usp=share_link" TargetMode="External"/><Relationship Id="rId119" Type="http://schemas.openxmlformats.org/officeDocument/2006/relationships/hyperlink" Target="https://drive.google.com/file/d/1vTaV3a1NisAQp99JJYLYPCYlqqLRp2_y/view?usp=share_link" TargetMode="External"/><Relationship Id="rId127" Type="http://schemas.openxmlformats.org/officeDocument/2006/relationships/hyperlink" Target="https://www.sepbcs.gob.mx/educativo/dpemss" TargetMode="External"/><Relationship Id="rId10" Type="http://schemas.openxmlformats.org/officeDocument/2006/relationships/hyperlink" Target="https://catalogonacional.gob.mx/FichaTramite?traHomoclave=SEP-2022-8129-008-A" TargetMode="External"/><Relationship Id="rId31" Type="http://schemas.openxmlformats.org/officeDocument/2006/relationships/hyperlink" Target="https://drive.google.com/file/d/1deJgBkHMF2imTYX73NCAjQ7qHHib6qIr/view?usp=sharing" TargetMode="External"/><Relationship Id="rId44" Type="http://schemas.openxmlformats.org/officeDocument/2006/relationships/hyperlink" Target="https://drive.google.com/file/d/1-oxF9f3i6kKK754hEN2yeldobKyRV4e-/view?usp=sharing" TargetMode="External"/><Relationship Id="rId52" Type="http://schemas.openxmlformats.org/officeDocument/2006/relationships/hyperlink" Target="https://drive.google.com/file/d/1-UftbiFaSKLuNMK6nA0gqi-CjZHpcP4x/view?usp=share_link" TargetMode="External"/><Relationship Id="rId60" Type="http://schemas.openxmlformats.org/officeDocument/2006/relationships/hyperlink" Target="https://catalogonacional.gob.mx/FichaTramite?traHomoclave=SEP-2022-8129-014-A" TargetMode="External"/><Relationship Id="rId65" Type="http://schemas.openxmlformats.org/officeDocument/2006/relationships/hyperlink" Target="https://catalogonacional.gob.mx/FichaTramite?traHomoclave=SEP-2022-8129-018-A" TargetMode="External"/><Relationship Id="rId73" Type="http://schemas.openxmlformats.org/officeDocument/2006/relationships/hyperlink" Target="https://catalogonacional.gob.mx/FichaTramite?traHomoclave=SEP-2022-8129-040-A" TargetMode="External"/><Relationship Id="rId78" Type="http://schemas.openxmlformats.org/officeDocument/2006/relationships/hyperlink" Target="https://catalogonacional.gob.mx/FichaTramite?traHomoclave=SEP-2022-8129-040-A" TargetMode="External"/><Relationship Id="rId81" Type="http://schemas.openxmlformats.org/officeDocument/2006/relationships/hyperlink" Target="https://catalogonacional.gob.mx/FichaTramite?traHomoclave=SEP-2022-8129-039-A" TargetMode="External"/><Relationship Id="rId86" Type="http://schemas.openxmlformats.org/officeDocument/2006/relationships/hyperlink" Target="https://catalogonacional.gob.mx/FichaTramite?traHomoclave=SEP-2022-8129-039-A" TargetMode="External"/><Relationship Id="rId94" Type="http://schemas.openxmlformats.org/officeDocument/2006/relationships/hyperlink" Target="https://catalogonacional.gob.mx/FichaTramite?traHomoclave=SEP-2022-8129-037-A" TargetMode="External"/><Relationship Id="rId99" Type="http://schemas.openxmlformats.org/officeDocument/2006/relationships/hyperlink" Target="https://catalogonacional.gob.mx/FichaTramite?traHomoclave=SEP-2022-8129-037-A" TargetMode="External"/><Relationship Id="rId101" Type="http://schemas.openxmlformats.org/officeDocument/2006/relationships/hyperlink" Target="https://catalogonacional.gob.mx/FichaTramite?traHomoclave=SEP-2022-8129-019-A" TargetMode="External"/><Relationship Id="rId122" Type="http://schemas.openxmlformats.org/officeDocument/2006/relationships/hyperlink" Target="https://drive.google.com/file/d/1LrwU5D7Ii409jKW11o1HM848BOioDUza/view?usp=share_link" TargetMode="External"/><Relationship Id="rId4" Type="http://schemas.openxmlformats.org/officeDocument/2006/relationships/hyperlink" Target="https://catalogonacional.gob.mx/FichaTramite?traHomoclave=SEP-2022-8129-051-A" TargetMode="External"/><Relationship Id="rId9" Type="http://schemas.openxmlformats.org/officeDocument/2006/relationships/hyperlink" Target="https://catalogonacional.gob.mx/FichaTramite?traHomoclave=SEP-2022-8129-007-A" TargetMode="External"/><Relationship Id="rId13" Type="http://schemas.openxmlformats.org/officeDocument/2006/relationships/hyperlink" Target="https://catalogonacional.gob.mx/FichaTramite?traHomoclave=SEP-2022-8129-027-A" TargetMode="External"/><Relationship Id="rId18" Type="http://schemas.openxmlformats.org/officeDocument/2006/relationships/hyperlink" Target="https://catalogonacional.gob.mx/FichaTramite?traHomoclave=SEP-2022-8129-029-A" TargetMode="External"/><Relationship Id="rId39" Type="http://schemas.openxmlformats.org/officeDocument/2006/relationships/hyperlink" Target="https://drive.google.com/file/d/1JWW_CUcUjJ9elqeFPac1mqGYdv0kVvlw/view?usp=share_link" TargetMode="External"/><Relationship Id="rId109" Type="http://schemas.openxmlformats.org/officeDocument/2006/relationships/hyperlink" Target="https://drive.google.com/file/d/1OoxCXPHaCUsnvJZDZglSJHHqVcuqZXde/view?usp=sharing" TargetMode="External"/><Relationship Id="rId34" Type="http://schemas.openxmlformats.org/officeDocument/2006/relationships/hyperlink" Target="https://drive.google.com/file/d/16unclQj7IjA4lCujb9kVroTh26HW_IF7/view?usp=share_link" TargetMode="External"/><Relationship Id="rId50" Type="http://schemas.openxmlformats.org/officeDocument/2006/relationships/hyperlink" Target="https://drive.google.com/file/d/16unclQj7IjA4lCujb9kVroTh26HW_IF7/view?usp=share_link" TargetMode="External"/><Relationship Id="rId55" Type="http://schemas.openxmlformats.org/officeDocument/2006/relationships/hyperlink" Target="https://drive.google.com/file/d/1ezQbnfk2tUqL4YFZxIJZkSFBRYwoaK0w/view?usp=sharing" TargetMode="External"/><Relationship Id="rId76" Type="http://schemas.openxmlformats.org/officeDocument/2006/relationships/hyperlink" Target="https://catalogonacional.gob.mx/FichaTramite?traHomoclave=SEP-2022-8129-040-A" TargetMode="External"/><Relationship Id="rId97" Type="http://schemas.openxmlformats.org/officeDocument/2006/relationships/hyperlink" Target="https://catalogonacional.gob.mx/FichaTramite?traHomoclave=SEP-2022-8129-037-A" TargetMode="External"/><Relationship Id="rId104" Type="http://schemas.openxmlformats.org/officeDocument/2006/relationships/hyperlink" Target="https://drive.google.com/file/d/1-IIR7N4klBSEVGRFui68ogIb-N8gpKwb/view?usp=sharing" TargetMode="External"/><Relationship Id="rId120" Type="http://schemas.openxmlformats.org/officeDocument/2006/relationships/hyperlink" Target="https://drive.google.com/file/d/1xBjQofwEV5TRKu0b1IEHhKwFF0OP0RfA/view?usp=share_link" TargetMode="External"/><Relationship Id="rId125" Type="http://schemas.openxmlformats.org/officeDocument/2006/relationships/hyperlink" Target="https://drive.google.com/file/d/1MzYRcEKvNz6c3CZbB6hppy00xXGGqklU/view?usp=sharing" TargetMode="External"/><Relationship Id="rId7" Type="http://schemas.openxmlformats.org/officeDocument/2006/relationships/hyperlink" Target="https://catalogonacional.gob.mx/FichaTramite?traHomoclave=SEP-2022-8129-002-A" TargetMode="External"/><Relationship Id="rId71" Type="http://schemas.openxmlformats.org/officeDocument/2006/relationships/hyperlink" Target="https://catalogonacional.gob.mx/FichaTramite?traHomoclave=SEP-2022-8129-041-A" TargetMode="External"/><Relationship Id="rId92" Type="http://schemas.openxmlformats.org/officeDocument/2006/relationships/hyperlink" Target="https://catalogonacional.gob.mx/FichaTramite?traHomoclave=SEP-2022-8129-036-A" TargetMode="External"/><Relationship Id="rId2" Type="http://schemas.openxmlformats.org/officeDocument/2006/relationships/hyperlink" Target="https://catalogonacional.gob.mx/FichaTramite?traHomoclave=SEP-2022-8129-048-A" TargetMode="External"/><Relationship Id="rId29" Type="http://schemas.openxmlformats.org/officeDocument/2006/relationships/hyperlink" Target="https://drive.google.com/file/d/1-oxF9f3i6kKK754hEN2yeldobKyRV4e-/view?usp=sharing" TargetMode="External"/><Relationship Id="rId24" Type="http://schemas.openxmlformats.org/officeDocument/2006/relationships/hyperlink" Target="https://catalogonacional.gob.mx/FichaTramite?traHomoclave=SEP-2022-8129-022-A" TargetMode="External"/><Relationship Id="rId40" Type="http://schemas.openxmlformats.org/officeDocument/2006/relationships/hyperlink" Target="https://drive.google.com/file/d/1ezQbnfk2tUqL4YFZxIJZkSFBRYwoaK0w/view?usp=sharing" TargetMode="External"/><Relationship Id="rId45" Type="http://schemas.openxmlformats.org/officeDocument/2006/relationships/hyperlink" Target="https://drive.google.com/file/d/1-oxF9f3i6kKK754hEN2yeldobKyRV4e-/view?usp=sharing" TargetMode="External"/><Relationship Id="rId66" Type="http://schemas.openxmlformats.org/officeDocument/2006/relationships/hyperlink" Target="https://catalogonacional.gob.mx/FichaTramite?traHomoclave=SEP-2022-8129-041-A" TargetMode="External"/><Relationship Id="rId87" Type="http://schemas.openxmlformats.org/officeDocument/2006/relationships/hyperlink" Target="https://catalogonacional.gob.mx/FichaTramite?traHomoclave=SEP-2022-8129-036-A" TargetMode="External"/><Relationship Id="rId110" Type="http://schemas.openxmlformats.org/officeDocument/2006/relationships/hyperlink" Target="https://drive.google.com/file/d/1Fd8pW_P2J_j-KS1057CiytffXx6RNvpO/view?usp=sharing" TargetMode="External"/><Relationship Id="rId115" Type="http://schemas.openxmlformats.org/officeDocument/2006/relationships/hyperlink" Target="https://drive.google.com/file/d/1a79WR9mZsdO-AKQUCqlwuH7jt20Ypl_3/view?usp=share_link" TargetMode="External"/><Relationship Id="rId61" Type="http://schemas.openxmlformats.org/officeDocument/2006/relationships/hyperlink" Target="https://catalogonacional.gob.mx/FichaTramite?traHomoclave=SEP-2022-8129-013-A" TargetMode="External"/><Relationship Id="rId82" Type="http://schemas.openxmlformats.org/officeDocument/2006/relationships/hyperlink" Target="https://catalogonacional.gob.mx/FichaTramite?traHomoclave=SEP-2022-8129-039-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escufibcsur@hotmail.com" TargetMode="External"/><Relationship Id="rId3" Type="http://schemas.openxmlformats.org/officeDocument/2006/relationships/hyperlink" Target="mailto:dir.profesiones@sepbcs.gob.mx" TargetMode="External"/><Relationship Id="rId7" Type="http://schemas.openxmlformats.org/officeDocument/2006/relationships/hyperlink" Target="mailto:educacion.normal@sepbcs.gob.mx" TargetMode="External"/><Relationship Id="rId2" Type="http://schemas.openxmlformats.org/officeDocument/2006/relationships/hyperlink" Target="mailto:sergiog.roman@sepbcs.gob.mx" TargetMode="External"/><Relationship Id="rId1" Type="http://schemas.openxmlformats.org/officeDocument/2006/relationships/hyperlink" Target="mailto:coordinacion.becas@sepbcs.gob.mx" TargetMode="External"/><Relationship Id="rId6" Type="http://schemas.openxmlformats.org/officeDocument/2006/relationships/hyperlink" Target="mailto:coep@sepbcs.gob.mx" TargetMode="External"/><Relationship Id="rId5" Type="http://schemas.openxmlformats.org/officeDocument/2006/relationships/hyperlink" Target="mailto:accesoalainformacionpublica@sepbcs.gob.mx" TargetMode="External"/><Relationship Id="rId10" Type="http://schemas.openxmlformats.org/officeDocument/2006/relationships/printerSettings" Target="../printerSettings/printerSettings2.bin"/><Relationship Id="rId4" Type="http://schemas.openxmlformats.org/officeDocument/2006/relationships/hyperlink" Target="mailto:coord.profesiones@sepbcs.gob.mx" TargetMode="External"/><Relationship Id="rId9" Type="http://schemas.openxmlformats.org/officeDocument/2006/relationships/hyperlink" Target="mailto:certificacion@sepbcs.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r.profesiones@sepbcs.gob.mx" TargetMode="External"/><Relationship Id="rId3" Type="http://schemas.openxmlformats.org/officeDocument/2006/relationships/hyperlink" Target="mailto:primaria.certificacion@sepbcs.gob.mx" TargetMode="External"/><Relationship Id="rId7" Type="http://schemas.openxmlformats.org/officeDocument/2006/relationships/hyperlink" Target="mailto:coep@sepbcs.gob.mx" TargetMode="External"/><Relationship Id="rId2" Type="http://schemas.openxmlformats.org/officeDocument/2006/relationships/hyperlink" Target="mailto:coordinacion.becas@sepbcs.gob.mx" TargetMode="External"/><Relationship Id="rId1" Type="http://schemas.openxmlformats.org/officeDocument/2006/relationships/hyperlink" Target="mailto:sergiog.roman@sepbcs.gob.mx" TargetMode="External"/><Relationship Id="rId6" Type="http://schemas.openxmlformats.org/officeDocument/2006/relationships/hyperlink" Target="mailto:escufibcsur@hotmail.com" TargetMode="External"/><Relationship Id="rId5" Type="http://schemas.openxmlformats.org/officeDocument/2006/relationships/hyperlink" Target="mailto:coord.profesiones@sepbcs.gob.mx" TargetMode="External"/><Relationship Id="rId4" Type="http://schemas.openxmlformats.org/officeDocument/2006/relationships/hyperlink" Target="mailto:educacion.normal@sepbcs.gob.mx" TargetMode="External"/><Relationship Id="rId9" Type="http://schemas.openxmlformats.org/officeDocument/2006/relationships/hyperlink" Target="mailto:accesoalainformacionpublica@sepbc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ccesoalainformacionpublica@sepbcs.gob.mx" TargetMode="External"/><Relationship Id="rId3" Type="http://schemas.openxmlformats.org/officeDocument/2006/relationships/hyperlink" Target="mailto:coep@sepbcs.gob.mx" TargetMode="External"/><Relationship Id="rId7" Type="http://schemas.openxmlformats.org/officeDocument/2006/relationships/hyperlink" Target="mailto:escufibcsur@hotmail.com" TargetMode="External"/><Relationship Id="rId2" Type="http://schemas.openxmlformats.org/officeDocument/2006/relationships/hyperlink" Target="mailto:coordinacion.becas@sepbcs.gob.mx" TargetMode="External"/><Relationship Id="rId1" Type="http://schemas.openxmlformats.org/officeDocument/2006/relationships/hyperlink" Target="mailto:sergiog.roman@sepbcs.gob.mx" TargetMode="External"/><Relationship Id="rId6" Type="http://schemas.openxmlformats.org/officeDocument/2006/relationships/hyperlink" Target="mailto:coord.profesiones@sepbcs.gob.mx" TargetMode="External"/><Relationship Id="rId5" Type="http://schemas.openxmlformats.org/officeDocument/2006/relationships/hyperlink" Target="mailto:dir.profesiones@sepbcs.gob.mx" TargetMode="External"/><Relationship Id="rId4" Type="http://schemas.openxmlformats.org/officeDocument/2006/relationships/hyperlink" Target="mailto:educacion.normal@sepbcs.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7"/>
  <sheetViews>
    <sheetView tabSelected="1" topLeftCell="X2" zoomScale="80" zoomScaleNormal="80" workbookViewId="0">
      <selection activeCell="Z9" sqref="Z9"/>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35.28515625" style="13" customWidth="1"/>
    <col min="5" max="5" width="54.42578125" style="13" bestFit="1" customWidth="1"/>
    <col min="6" max="6" width="119.85546875" style="13" bestFit="1" customWidth="1"/>
    <col min="7" max="7" width="19.28515625" style="14" bestFit="1" customWidth="1"/>
    <col min="8" max="8" width="83.28515625" style="13" bestFit="1" customWidth="1"/>
    <col min="9" max="9" width="65.28515625" style="11" bestFit="1" customWidth="1"/>
    <col min="10" max="10" width="34.42578125" style="13" bestFit="1" customWidth="1"/>
    <col min="11" max="11" width="88.28515625" bestFit="1" customWidth="1"/>
    <col min="12" max="12" width="43.140625" bestFit="1" customWidth="1"/>
    <col min="13" max="13" width="64.7109375" customWidth="1"/>
    <col min="14" max="14" width="74" customWidth="1"/>
    <col min="15" max="15" width="32.5703125" bestFit="1" customWidth="1"/>
    <col min="16" max="16" width="53.28515625" bestFit="1" customWidth="1"/>
    <col min="17" max="17" width="100.28515625" style="21" bestFit="1" customWidth="1"/>
    <col min="18" max="18" width="24.85546875" style="11" bestFit="1" customWidth="1"/>
    <col min="19" max="19" width="46" style="15" bestFit="1" customWidth="1"/>
    <col min="20" max="20" width="54.140625" style="13" bestFit="1" customWidth="1"/>
    <col min="21" max="21" width="87.5703125" style="15" customWidth="1"/>
    <col min="22" max="22" width="71.28515625" customWidth="1"/>
    <col min="23" max="23" width="47.7109375" style="15" bestFit="1" customWidth="1"/>
    <col min="24" max="24" width="46" style="15" bestFit="1" customWidth="1"/>
    <col min="25" max="25" width="98.5703125" bestFit="1" customWidth="1"/>
    <col min="26" max="26" width="73.140625" style="14" bestFit="1" customWidth="1"/>
    <col min="27" max="27" width="20" style="15" bestFit="1" customWidth="1"/>
    <col min="28" max="28" width="25.5703125" style="14" customWidth="1"/>
  </cols>
  <sheetData>
    <row r="1" spans="1:28" hidden="1" x14ac:dyDescent="0.25">
      <c r="A1" s="15" t="s">
        <v>0</v>
      </c>
      <c r="D1"/>
      <c r="E1"/>
      <c r="F1"/>
      <c r="G1"/>
      <c r="H1"/>
      <c r="I1"/>
      <c r="J1"/>
      <c r="R1"/>
      <c r="S1" s="19"/>
      <c r="T1"/>
      <c r="U1"/>
      <c r="Z1"/>
      <c r="AA1" s="19"/>
      <c r="AB1"/>
    </row>
    <row r="2" spans="1:28" x14ac:dyDescent="0.25">
      <c r="A2" s="25" t="s">
        <v>1</v>
      </c>
      <c r="B2" s="26"/>
      <c r="C2" s="26"/>
      <c r="D2" s="25" t="s">
        <v>2</v>
      </c>
      <c r="E2" s="27"/>
      <c r="F2" s="27"/>
      <c r="G2" s="25" t="s">
        <v>3</v>
      </c>
      <c r="H2" s="27"/>
      <c r="I2" s="29"/>
    </row>
    <row r="3" spans="1:28" x14ac:dyDescent="0.25">
      <c r="A3" s="31" t="s">
        <v>4</v>
      </c>
      <c r="B3" s="26"/>
      <c r="C3" s="26"/>
      <c r="D3" s="32" t="s">
        <v>5</v>
      </c>
      <c r="E3" s="27"/>
      <c r="F3" s="27"/>
      <c r="G3" s="33" t="s">
        <v>6</v>
      </c>
      <c r="H3" s="27"/>
      <c r="I3" s="29"/>
    </row>
    <row r="4" spans="1:28" hidden="1" x14ac:dyDescent="0.25">
      <c r="A4" s="15" t="s">
        <v>7</v>
      </c>
      <c r="B4" s="15" t="s">
        <v>8</v>
      </c>
      <c r="C4" s="15" t="s">
        <v>8</v>
      </c>
      <c r="D4" t="s">
        <v>9</v>
      </c>
      <c r="E4" t="s">
        <v>9</v>
      </c>
      <c r="F4" t="s">
        <v>9</v>
      </c>
      <c r="G4" t="s">
        <v>7</v>
      </c>
      <c r="H4" t="s">
        <v>10</v>
      </c>
      <c r="I4" t="s">
        <v>9</v>
      </c>
      <c r="J4" t="s">
        <v>10</v>
      </c>
      <c r="K4" t="s">
        <v>8</v>
      </c>
      <c r="L4" t="s">
        <v>7</v>
      </c>
      <c r="M4" t="s">
        <v>9</v>
      </c>
      <c r="N4" t="s">
        <v>9</v>
      </c>
      <c r="O4" t="s">
        <v>7</v>
      </c>
      <c r="P4" t="s">
        <v>11</v>
      </c>
      <c r="Q4" s="21" t="s">
        <v>9</v>
      </c>
      <c r="R4" t="s">
        <v>9</v>
      </c>
      <c r="S4" s="19" t="s">
        <v>11</v>
      </c>
      <c r="T4" t="s">
        <v>9</v>
      </c>
      <c r="U4" t="s">
        <v>9</v>
      </c>
      <c r="V4" t="s">
        <v>9</v>
      </c>
      <c r="W4" s="15" t="s">
        <v>11</v>
      </c>
      <c r="X4" s="15" t="s">
        <v>11</v>
      </c>
      <c r="Y4" t="s">
        <v>10</v>
      </c>
      <c r="Z4" t="s">
        <v>9</v>
      </c>
      <c r="AA4" s="19" t="s">
        <v>12</v>
      </c>
      <c r="AB4" t="s">
        <v>13</v>
      </c>
    </row>
    <row r="5" spans="1:28" hidden="1" x14ac:dyDescent="0.25">
      <c r="A5" s="15" t="s">
        <v>14</v>
      </c>
      <c r="B5" s="15" t="s">
        <v>15</v>
      </c>
      <c r="C5" s="15" t="s">
        <v>16</v>
      </c>
      <c r="D5" t="s">
        <v>17</v>
      </c>
      <c r="E5" t="s">
        <v>18</v>
      </c>
      <c r="F5" t="s">
        <v>19</v>
      </c>
      <c r="G5" t="s">
        <v>20</v>
      </c>
      <c r="H5" t="s">
        <v>21</v>
      </c>
      <c r="I5" t="s">
        <v>22</v>
      </c>
      <c r="J5" t="s">
        <v>23</v>
      </c>
      <c r="K5" t="s">
        <v>24</v>
      </c>
      <c r="L5" t="s">
        <v>25</v>
      </c>
      <c r="M5" t="s">
        <v>26</v>
      </c>
      <c r="N5" t="s">
        <v>27</v>
      </c>
      <c r="O5" t="s">
        <v>28</v>
      </c>
      <c r="P5" t="s">
        <v>29</v>
      </c>
      <c r="Q5" s="21" t="s">
        <v>30</v>
      </c>
      <c r="R5" t="s">
        <v>31</v>
      </c>
      <c r="S5" s="19" t="s">
        <v>32</v>
      </c>
      <c r="T5" t="s">
        <v>33</v>
      </c>
      <c r="U5" t="s">
        <v>34</v>
      </c>
      <c r="V5" t="s">
        <v>35</v>
      </c>
      <c r="W5" s="15" t="s">
        <v>36</v>
      </c>
      <c r="X5" s="15" t="s">
        <v>37</v>
      </c>
      <c r="Y5" t="s">
        <v>38</v>
      </c>
      <c r="Z5" t="s">
        <v>39</v>
      </c>
      <c r="AA5" s="19" t="s">
        <v>40</v>
      </c>
      <c r="AB5" t="s">
        <v>41</v>
      </c>
    </row>
    <row r="6" spans="1:28" x14ac:dyDescent="0.25">
      <c r="A6" s="25" t="s">
        <v>42</v>
      </c>
      <c r="B6" s="26"/>
      <c r="C6" s="26"/>
      <c r="D6" s="27"/>
      <c r="E6" s="27"/>
      <c r="F6" s="27"/>
      <c r="G6" s="28"/>
      <c r="H6" s="27"/>
      <c r="I6" s="29"/>
      <c r="J6" s="27"/>
      <c r="K6" s="30"/>
      <c r="L6" s="30"/>
      <c r="M6" s="30"/>
      <c r="N6" s="30"/>
      <c r="O6" s="30"/>
      <c r="P6" s="30"/>
      <c r="Q6" s="30"/>
      <c r="R6" s="29"/>
      <c r="S6" s="26"/>
      <c r="T6" s="27"/>
      <c r="U6" s="26"/>
      <c r="V6" s="30"/>
      <c r="W6" s="26"/>
      <c r="X6" s="26"/>
      <c r="Y6" s="30"/>
      <c r="Z6" s="28"/>
      <c r="AA6" s="26"/>
      <c r="AB6" s="28"/>
    </row>
    <row r="7" spans="1:28" ht="56.25" customHeight="1" x14ac:dyDescent="0.25">
      <c r="A7" s="12" t="s">
        <v>43</v>
      </c>
      <c r="B7" s="12" t="s">
        <v>44</v>
      </c>
      <c r="C7" s="12" t="s">
        <v>45</v>
      </c>
      <c r="D7" s="12" t="s">
        <v>46</v>
      </c>
      <c r="E7" s="12" t="s">
        <v>47</v>
      </c>
      <c r="F7" s="12" t="s">
        <v>48</v>
      </c>
      <c r="G7" s="12" t="s">
        <v>49</v>
      </c>
      <c r="H7" s="12" t="s">
        <v>50</v>
      </c>
      <c r="I7" s="2" t="s">
        <v>51</v>
      </c>
      <c r="J7" s="12" t="s">
        <v>52</v>
      </c>
      <c r="K7" s="2" t="s">
        <v>53</v>
      </c>
      <c r="L7" s="2" t="s">
        <v>54</v>
      </c>
      <c r="M7" s="2" t="s">
        <v>55</v>
      </c>
      <c r="N7" s="2" t="s">
        <v>56</v>
      </c>
      <c r="O7" s="2" t="s">
        <v>57</v>
      </c>
      <c r="P7" s="2" t="s">
        <v>58</v>
      </c>
      <c r="Q7" s="22" t="s">
        <v>59</v>
      </c>
      <c r="R7" s="2" t="s">
        <v>60</v>
      </c>
      <c r="S7" s="12" t="s">
        <v>61</v>
      </c>
      <c r="T7" s="12" t="s">
        <v>62</v>
      </c>
      <c r="U7" s="12" t="s">
        <v>63</v>
      </c>
      <c r="V7" s="2" t="s">
        <v>64</v>
      </c>
      <c r="W7" s="12" t="s">
        <v>65</v>
      </c>
      <c r="X7" s="12" t="s">
        <v>66</v>
      </c>
      <c r="Y7" s="2" t="s">
        <v>67</v>
      </c>
      <c r="Z7" s="12" t="s">
        <v>68</v>
      </c>
      <c r="AA7" s="12" t="s">
        <v>69</v>
      </c>
      <c r="AB7" s="12" t="s">
        <v>70</v>
      </c>
    </row>
    <row r="8" spans="1:28" x14ac:dyDescent="0.25">
      <c r="A8" s="15">
        <v>2024</v>
      </c>
      <c r="B8" s="16">
        <v>45383</v>
      </c>
      <c r="C8" s="16">
        <v>45473</v>
      </c>
      <c r="D8"/>
      <c r="E8"/>
      <c r="F8"/>
      <c r="G8"/>
      <c r="H8"/>
      <c r="I8"/>
      <c r="J8"/>
      <c r="R8"/>
      <c r="S8" s="19"/>
      <c r="T8"/>
      <c r="U8"/>
      <c r="Z8" t="s">
        <v>262</v>
      </c>
      <c r="AA8" s="18">
        <v>45499</v>
      </c>
      <c r="AB8" t="s">
        <v>263</v>
      </c>
    </row>
    <row r="9" spans="1:28" x14ac:dyDescent="0.25">
      <c r="A9" s="15">
        <v>2024</v>
      </c>
      <c r="B9" s="16">
        <v>45383</v>
      </c>
      <c r="C9" s="16">
        <v>45473</v>
      </c>
      <c r="D9"/>
      <c r="E9"/>
      <c r="F9"/>
      <c r="G9"/>
      <c r="H9"/>
      <c r="I9"/>
      <c r="J9"/>
      <c r="R9"/>
      <c r="S9" s="19"/>
      <c r="T9"/>
      <c r="U9"/>
      <c r="Z9" t="s">
        <v>264</v>
      </c>
      <c r="AA9" s="18">
        <v>45499</v>
      </c>
      <c r="AB9" t="s">
        <v>263</v>
      </c>
    </row>
    <row r="10" spans="1:28" x14ac:dyDescent="0.25">
      <c r="A10" s="15">
        <v>2024</v>
      </c>
      <c r="B10" s="16">
        <v>45383</v>
      </c>
      <c r="C10" s="16">
        <v>45473</v>
      </c>
      <c r="D10"/>
      <c r="E10"/>
      <c r="F10"/>
      <c r="G10"/>
      <c r="H10"/>
      <c r="I10"/>
      <c r="J10"/>
      <c r="R10"/>
      <c r="S10" s="19"/>
      <c r="T10"/>
      <c r="U10"/>
      <c r="Z10" t="s">
        <v>265</v>
      </c>
      <c r="AA10" s="18">
        <v>45499</v>
      </c>
      <c r="AB10" t="s">
        <v>263</v>
      </c>
    </row>
    <row r="11" spans="1:28" x14ac:dyDescent="0.25">
      <c r="A11" s="15">
        <v>2024</v>
      </c>
      <c r="B11" s="16">
        <v>45383</v>
      </c>
      <c r="C11" s="16">
        <v>45473</v>
      </c>
      <c r="D11"/>
      <c r="E11"/>
      <c r="F11"/>
      <c r="G11"/>
      <c r="H11"/>
      <c r="I11"/>
      <c r="J11"/>
      <c r="R11"/>
      <c r="S11" s="19"/>
      <c r="T11"/>
      <c r="U11"/>
      <c r="Z11" t="s">
        <v>266</v>
      </c>
      <c r="AA11" s="18">
        <v>45499</v>
      </c>
      <c r="AB11" t="s">
        <v>263</v>
      </c>
    </row>
    <row r="12" spans="1:28" x14ac:dyDescent="0.25">
      <c r="A12" s="15">
        <v>2024</v>
      </c>
      <c r="B12" s="16">
        <v>45383</v>
      </c>
      <c r="C12" s="16">
        <v>45473</v>
      </c>
      <c r="D12"/>
      <c r="E12"/>
      <c r="F12"/>
      <c r="G12"/>
      <c r="H12"/>
      <c r="I12"/>
      <c r="J12"/>
      <c r="R12"/>
      <c r="S12" s="19"/>
      <c r="T12"/>
      <c r="U12"/>
      <c r="Z12" t="s">
        <v>267</v>
      </c>
      <c r="AA12" s="18">
        <v>45499</v>
      </c>
      <c r="AB12" t="s">
        <v>263</v>
      </c>
    </row>
    <row r="13" spans="1:28" x14ac:dyDescent="0.25">
      <c r="A13" s="15">
        <v>2024</v>
      </c>
      <c r="B13" s="16">
        <v>45383</v>
      </c>
      <c r="C13" s="16">
        <v>45473</v>
      </c>
      <c r="D13"/>
      <c r="E13"/>
      <c r="F13"/>
      <c r="G13"/>
      <c r="H13"/>
      <c r="I13"/>
      <c r="J13"/>
      <c r="R13"/>
      <c r="S13" s="19"/>
      <c r="T13"/>
      <c r="U13"/>
      <c r="Z13" t="s">
        <v>268</v>
      </c>
      <c r="AA13" s="18">
        <v>45499</v>
      </c>
      <c r="AB13" t="s">
        <v>263</v>
      </c>
    </row>
    <row r="14" spans="1:28" x14ac:dyDescent="0.25">
      <c r="A14" s="15">
        <v>2024</v>
      </c>
      <c r="B14" s="16">
        <v>45383</v>
      </c>
      <c r="C14" s="16">
        <v>45473</v>
      </c>
      <c r="D14"/>
      <c r="E14"/>
      <c r="F14"/>
      <c r="G14"/>
      <c r="H14"/>
      <c r="I14"/>
      <c r="J14"/>
      <c r="R14"/>
      <c r="S14" s="19"/>
      <c r="T14"/>
      <c r="U14"/>
      <c r="Z14" t="s">
        <v>269</v>
      </c>
      <c r="AA14" s="18">
        <v>45499</v>
      </c>
      <c r="AB14" t="s">
        <v>263</v>
      </c>
    </row>
    <row r="15" spans="1:28" x14ac:dyDescent="0.25">
      <c r="A15" s="15">
        <v>2024</v>
      </c>
      <c r="B15" s="16">
        <v>45383</v>
      </c>
      <c r="C15" s="16">
        <v>45473</v>
      </c>
      <c r="D15"/>
      <c r="E15"/>
      <c r="F15"/>
      <c r="G15"/>
      <c r="H15"/>
      <c r="I15"/>
      <c r="J15"/>
      <c r="R15"/>
      <c r="S15" s="19"/>
      <c r="T15"/>
      <c r="U15"/>
      <c r="Z15" t="s">
        <v>270</v>
      </c>
      <c r="AA15" s="18">
        <v>45499</v>
      </c>
      <c r="AB15" t="s">
        <v>263</v>
      </c>
    </row>
    <row r="16" spans="1:28" x14ac:dyDescent="0.25">
      <c r="A16" s="15">
        <v>2024</v>
      </c>
      <c r="B16" s="16">
        <v>45383</v>
      </c>
      <c r="C16" s="16">
        <v>45473</v>
      </c>
      <c r="D16"/>
      <c r="E16"/>
      <c r="F16"/>
      <c r="G16"/>
      <c r="H16"/>
      <c r="I16"/>
      <c r="J16"/>
      <c r="R16"/>
      <c r="S16" s="19"/>
      <c r="T16"/>
      <c r="U16"/>
      <c r="Z16" t="s">
        <v>271</v>
      </c>
      <c r="AA16" s="18">
        <v>45499</v>
      </c>
      <c r="AB16" t="s">
        <v>272</v>
      </c>
    </row>
    <row r="17" spans="1:28" x14ac:dyDescent="0.25">
      <c r="A17" s="15">
        <v>2024</v>
      </c>
      <c r="B17" s="16">
        <v>45383</v>
      </c>
      <c r="C17" s="16">
        <v>45473</v>
      </c>
      <c r="D17"/>
      <c r="E17"/>
      <c r="F17"/>
      <c r="G17"/>
      <c r="H17"/>
      <c r="I17"/>
      <c r="R17"/>
      <c r="S17" s="19"/>
      <c r="T17"/>
      <c r="U17"/>
      <c r="Z17" t="s">
        <v>273</v>
      </c>
      <c r="AA17" s="18">
        <v>45499</v>
      </c>
      <c r="AB17" t="s">
        <v>274</v>
      </c>
    </row>
    <row r="18" spans="1:28" x14ac:dyDescent="0.25">
      <c r="A18" s="15">
        <v>2024</v>
      </c>
      <c r="B18" s="16">
        <v>45383</v>
      </c>
      <c r="C18" s="16">
        <v>45473</v>
      </c>
      <c r="D18" t="s">
        <v>275</v>
      </c>
      <c r="E18" t="s">
        <v>276</v>
      </c>
      <c r="F18" t="s">
        <v>277</v>
      </c>
      <c r="G18" t="s">
        <v>278</v>
      </c>
      <c r="H18" s="4" t="s">
        <v>711</v>
      </c>
      <c r="I18" t="s">
        <v>275</v>
      </c>
      <c r="J18" s="4" t="s">
        <v>712</v>
      </c>
      <c r="K18" s="3">
        <v>44816</v>
      </c>
      <c r="L18" t="s">
        <v>279</v>
      </c>
      <c r="M18" t="s">
        <v>279</v>
      </c>
      <c r="N18" t="s">
        <v>280</v>
      </c>
      <c r="O18" t="s">
        <v>281</v>
      </c>
      <c r="P18">
        <v>1</v>
      </c>
      <c r="Q18" s="21" t="s">
        <v>282</v>
      </c>
      <c r="R18"/>
      <c r="S18" s="19">
        <v>1</v>
      </c>
      <c r="T18" t="s">
        <v>283</v>
      </c>
      <c r="U18" t="s">
        <v>284</v>
      </c>
      <c r="W18" s="15">
        <v>1</v>
      </c>
      <c r="X18" s="15">
        <v>1</v>
      </c>
      <c r="Z18" t="s">
        <v>285</v>
      </c>
      <c r="AA18" s="18">
        <v>45499</v>
      </c>
      <c r="AB18" t="s">
        <v>286</v>
      </c>
    </row>
    <row r="19" spans="1:28" x14ac:dyDescent="0.25">
      <c r="A19" s="15">
        <v>2024</v>
      </c>
      <c r="B19" s="16">
        <v>45383</v>
      </c>
      <c r="C19" s="16">
        <v>45473</v>
      </c>
      <c r="D19"/>
      <c r="E19"/>
      <c r="F19"/>
      <c r="G19"/>
      <c r="H19"/>
      <c r="I19"/>
      <c r="J19"/>
      <c r="R19"/>
      <c r="S19" s="19"/>
      <c r="T19"/>
      <c r="U19"/>
      <c r="Z19" t="s">
        <v>287</v>
      </c>
      <c r="AA19" s="18">
        <v>45499</v>
      </c>
      <c r="AB19" t="s">
        <v>274</v>
      </c>
    </row>
    <row r="20" spans="1:28" x14ac:dyDescent="0.25">
      <c r="A20" s="15">
        <v>2024</v>
      </c>
      <c r="B20" s="16">
        <v>45383</v>
      </c>
      <c r="C20" s="16">
        <v>45473</v>
      </c>
      <c r="D20"/>
      <c r="E20"/>
      <c r="F20"/>
      <c r="G20"/>
      <c r="H20"/>
      <c r="I20"/>
      <c r="J20"/>
      <c r="R20"/>
      <c r="S20" s="19"/>
      <c r="T20"/>
      <c r="U20"/>
      <c r="Z20" t="s">
        <v>288</v>
      </c>
      <c r="AA20" s="18">
        <v>45499</v>
      </c>
      <c r="AB20" t="s">
        <v>274</v>
      </c>
    </row>
    <row r="21" spans="1:28" x14ac:dyDescent="0.25">
      <c r="A21" s="15">
        <v>2024</v>
      </c>
      <c r="B21" s="16">
        <v>45383</v>
      </c>
      <c r="C21" s="16">
        <v>45473</v>
      </c>
      <c r="D21"/>
      <c r="E21"/>
      <c r="F21"/>
      <c r="G21"/>
      <c r="H21"/>
      <c r="I21"/>
      <c r="J21"/>
      <c r="R21"/>
      <c r="S21" s="19"/>
      <c r="T21"/>
      <c r="U21"/>
      <c r="Z21" t="s">
        <v>289</v>
      </c>
      <c r="AA21" s="18">
        <v>45499</v>
      </c>
      <c r="AB21" t="s">
        <v>274</v>
      </c>
    </row>
    <row r="22" spans="1:28" x14ac:dyDescent="0.25">
      <c r="A22" s="15">
        <v>2024</v>
      </c>
      <c r="B22" s="16">
        <v>45383</v>
      </c>
      <c r="C22" s="16">
        <v>45473</v>
      </c>
      <c r="D22" t="s">
        <v>290</v>
      </c>
      <c r="E22" t="s">
        <v>291</v>
      </c>
      <c r="F22" t="s">
        <v>708</v>
      </c>
      <c r="G22" t="s">
        <v>278</v>
      </c>
      <c r="H22" s="4" t="s">
        <v>292</v>
      </c>
      <c r="I22" t="s">
        <v>293</v>
      </c>
      <c r="J22"/>
      <c r="K22" s="3">
        <v>44802</v>
      </c>
      <c r="L22" t="s">
        <v>294</v>
      </c>
      <c r="M22" t="s">
        <v>295</v>
      </c>
      <c r="N22" t="s">
        <v>296</v>
      </c>
      <c r="O22" t="s">
        <v>297</v>
      </c>
      <c r="P22">
        <v>2</v>
      </c>
      <c r="R22"/>
      <c r="S22" s="19">
        <v>1</v>
      </c>
      <c r="T22" t="s">
        <v>298</v>
      </c>
      <c r="U22"/>
      <c r="W22" s="15">
        <v>2</v>
      </c>
      <c r="X22" s="15">
        <v>2</v>
      </c>
      <c r="Z22" t="s">
        <v>299</v>
      </c>
      <c r="AA22" s="18">
        <v>45499</v>
      </c>
      <c r="AB22"/>
    </row>
    <row r="23" spans="1:28" x14ac:dyDescent="0.25">
      <c r="A23" s="15">
        <v>2024</v>
      </c>
      <c r="B23" s="16">
        <v>45383</v>
      </c>
      <c r="C23" s="16">
        <v>45473</v>
      </c>
      <c r="D23" t="s">
        <v>300</v>
      </c>
      <c r="E23" t="s">
        <v>301</v>
      </c>
      <c r="F23" t="s">
        <v>709</v>
      </c>
      <c r="G23" t="s">
        <v>278</v>
      </c>
      <c r="H23" s="4" t="s">
        <v>302</v>
      </c>
      <c r="I23" t="s">
        <v>303</v>
      </c>
      <c r="J23" s="4" t="s">
        <v>304</v>
      </c>
      <c r="K23" s="3">
        <v>36263</v>
      </c>
      <c r="L23" t="s">
        <v>305</v>
      </c>
      <c r="M23" t="s">
        <v>306</v>
      </c>
      <c r="N23" t="s">
        <v>307</v>
      </c>
      <c r="O23" t="s">
        <v>308</v>
      </c>
      <c r="P23">
        <v>3</v>
      </c>
      <c r="Q23" s="21">
        <v>7613</v>
      </c>
      <c r="R23" t="s">
        <v>309</v>
      </c>
      <c r="S23" s="19">
        <v>1</v>
      </c>
      <c r="T23" t="s">
        <v>309</v>
      </c>
      <c r="U23" t="s">
        <v>310</v>
      </c>
      <c r="V23" t="s">
        <v>311</v>
      </c>
      <c r="W23" s="15">
        <v>3</v>
      </c>
      <c r="X23" s="15">
        <v>3</v>
      </c>
      <c r="Y23" s="4" t="s">
        <v>312</v>
      </c>
      <c r="Z23" t="s">
        <v>313</v>
      </c>
      <c r="AA23" s="18">
        <v>45499</v>
      </c>
      <c r="AB23" t="s">
        <v>314</v>
      </c>
    </row>
    <row r="24" spans="1:28" x14ac:dyDescent="0.25">
      <c r="A24" s="15">
        <v>2024</v>
      </c>
      <c r="B24" s="16">
        <v>45383</v>
      </c>
      <c r="C24" s="16">
        <v>45473</v>
      </c>
      <c r="D24" t="s">
        <v>315</v>
      </c>
      <c r="E24" t="s">
        <v>316</v>
      </c>
      <c r="F24" t="s">
        <v>317</v>
      </c>
      <c r="G24" t="s">
        <v>278</v>
      </c>
      <c r="H24" s="4" t="s">
        <v>318</v>
      </c>
      <c r="I24" t="s">
        <v>319</v>
      </c>
      <c r="J24"/>
      <c r="K24" s="3">
        <v>36263</v>
      </c>
      <c r="O24" t="s">
        <v>308</v>
      </c>
      <c r="P24">
        <v>3</v>
      </c>
      <c r="Q24" s="21">
        <v>6911</v>
      </c>
      <c r="R24" t="s">
        <v>320</v>
      </c>
      <c r="S24" s="19">
        <v>1</v>
      </c>
      <c r="T24" t="s">
        <v>309</v>
      </c>
      <c r="U24" t="s">
        <v>310</v>
      </c>
      <c r="V24" t="s">
        <v>311</v>
      </c>
      <c r="W24" s="15">
        <v>3</v>
      </c>
      <c r="X24" s="15">
        <v>3</v>
      </c>
      <c r="Y24" s="4" t="s">
        <v>321</v>
      </c>
      <c r="Z24" t="s">
        <v>313</v>
      </c>
      <c r="AA24" s="18">
        <v>45499</v>
      </c>
      <c r="AB24" t="s">
        <v>322</v>
      </c>
    </row>
    <row r="25" spans="1:28" x14ac:dyDescent="0.25">
      <c r="A25" s="15">
        <v>2024</v>
      </c>
      <c r="B25" s="16">
        <v>45383</v>
      </c>
      <c r="C25" s="16">
        <v>45473</v>
      </c>
      <c r="D25" t="s">
        <v>323</v>
      </c>
      <c r="E25" t="s">
        <v>316</v>
      </c>
      <c r="F25" t="s">
        <v>317</v>
      </c>
      <c r="G25" t="s">
        <v>278</v>
      </c>
      <c r="H25" s="4" t="s">
        <v>324</v>
      </c>
      <c r="I25" t="s">
        <v>319</v>
      </c>
      <c r="J25"/>
      <c r="K25" s="3">
        <v>36263</v>
      </c>
      <c r="M25" t="s">
        <v>306</v>
      </c>
      <c r="N25" t="s">
        <v>307</v>
      </c>
      <c r="O25" t="s">
        <v>308</v>
      </c>
      <c r="P25">
        <v>3</v>
      </c>
      <c r="Q25" s="21">
        <v>6911</v>
      </c>
      <c r="R25" t="s">
        <v>320</v>
      </c>
      <c r="S25" s="19">
        <v>1</v>
      </c>
      <c r="T25" t="s">
        <v>309</v>
      </c>
      <c r="U25" t="s">
        <v>310</v>
      </c>
      <c r="V25" t="s">
        <v>311</v>
      </c>
      <c r="W25" s="15">
        <v>3</v>
      </c>
      <c r="X25" s="15">
        <v>3</v>
      </c>
      <c r="Y25" s="4" t="s">
        <v>325</v>
      </c>
      <c r="Z25" t="s">
        <v>313</v>
      </c>
      <c r="AA25" s="18">
        <v>45499</v>
      </c>
      <c r="AB25" t="s">
        <v>326</v>
      </c>
    </row>
    <row r="26" spans="1:28" x14ac:dyDescent="0.25">
      <c r="A26" s="15">
        <v>2024</v>
      </c>
      <c r="B26" s="16">
        <v>45383</v>
      </c>
      <c r="C26" s="16">
        <v>45473</v>
      </c>
      <c r="D26" t="s">
        <v>327</v>
      </c>
      <c r="E26" t="s">
        <v>316</v>
      </c>
      <c r="F26" t="s">
        <v>317</v>
      </c>
      <c r="G26" t="s">
        <v>278</v>
      </c>
      <c r="H26" s="4" t="s">
        <v>328</v>
      </c>
      <c r="I26" t="s">
        <v>319</v>
      </c>
      <c r="J26"/>
      <c r="K26" s="3">
        <v>36263</v>
      </c>
      <c r="M26" t="s">
        <v>306</v>
      </c>
      <c r="N26" t="s">
        <v>307</v>
      </c>
      <c r="O26" t="s">
        <v>308</v>
      </c>
      <c r="P26">
        <v>3</v>
      </c>
      <c r="Q26" s="21">
        <v>6911</v>
      </c>
      <c r="R26" t="s">
        <v>320</v>
      </c>
      <c r="S26" s="19">
        <v>1</v>
      </c>
      <c r="T26" t="s">
        <v>309</v>
      </c>
      <c r="U26" t="s">
        <v>310</v>
      </c>
      <c r="V26" t="s">
        <v>311</v>
      </c>
      <c r="W26" s="15">
        <v>3</v>
      </c>
      <c r="X26" s="15">
        <v>3</v>
      </c>
      <c r="Y26" s="4" t="s">
        <v>329</v>
      </c>
      <c r="Z26" t="s">
        <v>313</v>
      </c>
      <c r="AA26" s="18">
        <v>45499</v>
      </c>
      <c r="AB26" t="s">
        <v>326</v>
      </c>
    </row>
    <row r="27" spans="1:28" ht="105" x14ac:dyDescent="0.25">
      <c r="A27" s="15">
        <v>2024</v>
      </c>
      <c r="B27" s="16">
        <v>45383</v>
      </c>
      <c r="C27" s="16">
        <v>45473</v>
      </c>
      <c r="D27" s="13" t="s">
        <v>330</v>
      </c>
      <c r="E27" s="13" t="s">
        <v>621</v>
      </c>
      <c r="F27" s="13" t="s">
        <v>568</v>
      </c>
      <c r="G27" s="14" t="s">
        <v>278</v>
      </c>
      <c r="H27" s="17" t="s">
        <v>331</v>
      </c>
      <c r="I27" s="11" t="s">
        <v>332</v>
      </c>
      <c r="J27" s="17" t="s">
        <v>333</v>
      </c>
      <c r="K27" s="16">
        <v>44638</v>
      </c>
      <c r="L27" s="15" t="s">
        <v>334</v>
      </c>
      <c r="M27" s="13" t="s">
        <v>335</v>
      </c>
      <c r="N27" s="14" t="s">
        <v>336</v>
      </c>
      <c r="O27" s="14" t="s">
        <v>337</v>
      </c>
      <c r="P27" s="20">
        <v>4</v>
      </c>
      <c r="Q27" s="23">
        <v>81</v>
      </c>
      <c r="R27" s="13" t="s">
        <v>338</v>
      </c>
      <c r="S27" s="15">
        <v>1</v>
      </c>
      <c r="T27" s="13" t="s">
        <v>339</v>
      </c>
      <c r="U27" s="15" t="s">
        <v>647</v>
      </c>
      <c r="V27" t="s">
        <v>340</v>
      </c>
      <c r="W27" s="24">
        <v>4</v>
      </c>
      <c r="X27" s="15">
        <v>4</v>
      </c>
      <c r="Y27" s="17" t="s">
        <v>341</v>
      </c>
      <c r="Z27" s="14" t="s">
        <v>342</v>
      </c>
      <c r="AA27" s="16">
        <v>45499</v>
      </c>
    </row>
    <row r="28" spans="1:28" ht="105" x14ac:dyDescent="0.25">
      <c r="A28" s="15">
        <v>2024</v>
      </c>
      <c r="B28" s="16">
        <v>45383</v>
      </c>
      <c r="C28" s="16">
        <v>45473</v>
      </c>
      <c r="D28" s="13" t="s">
        <v>343</v>
      </c>
      <c r="E28" s="13" t="s">
        <v>622</v>
      </c>
      <c r="F28" s="13" t="s">
        <v>568</v>
      </c>
      <c r="G28" s="14" t="s">
        <v>278</v>
      </c>
      <c r="H28" s="17" t="s">
        <v>331</v>
      </c>
      <c r="I28" s="11" t="s">
        <v>344</v>
      </c>
      <c r="J28" s="17" t="s">
        <v>345</v>
      </c>
      <c r="K28" s="16">
        <v>44638</v>
      </c>
      <c r="L28" s="15" t="s">
        <v>334</v>
      </c>
      <c r="M28" s="13" t="s">
        <v>335</v>
      </c>
      <c r="N28" s="14" t="s">
        <v>336</v>
      </c>
      <c r="O28" s="14" t="s">
        <v>337</v>
      </c>
      <c r="P28" s="20">
        <v>4</v>
      </c>
      <c r="Q28" s="23">
        <v>81</v>
      </c>
      <c r="R28" s="13" t="s">
        <v>346</v>
      </c>
      <c r="S28" s="15">
        <v>1</v>
      </c>
      <c r="T28" s="13" t="s">
        <v>339</v>
      </c>
      <c r="U28" s="15" t="s">
        <v>647</v>
      </c>
      <c r="V28" t="s">
        <v>340</v>
      </c>
      <c r="W28" s="24">
        <v>5</v>
      </c>
      <c r="X28" s="15">
        <v>4</v>
      </c>
      <c r="Y28" s="17" t="s">
        <v>347</v>
      </c>
      <c r="Z28" s="14" t="s">
        <v>342</v>
      </c>
      <c r="AA28" s="16">
        <v>45499</v>
      </c>
    </row>
    <row r="29" spans="1:28" ht="75" x14ac:dyDescent="0.25">
      <c r="A29" s="15">
        <v>2024</v>
      </c>
      <c r="B29" s="16">
        <v>45383</v>
      </c>
      <c r="C29" s="16">
        <v>45473</v>
      </c>
      <c r="D29" s="13" t="s">
        <v>348</v>
      </c>
      <c r="E29" s="13" t="s">
        <v>623</v>
      </c>
      <c r="F29" s="13" t="s">
        <v>568</v>
      </c>
      <c r="G29" s="14" t="s">
        <v>349</v>
      </c>
      <c r="H29" s="17" t="s">
        <v>331</v>
      </c>
      <c r="I29" s="11" t="s">
        <v>640</v>
      </c>
      <c r="J29" s="17" t="s">
        <v>331</v>
      </c>
      <c r="K29" s="16">
        <v>44638</v>
      </c>
      <c r="L29" s="15" t="s">
        <v>350</v>
      </c>
      <c r="M29" s="13" t="s">
        <v>335</v>
      </c>
      <c r="N29" s="14" t="s">
        <v>336</v>
      </c>
      <c r="O29" s="14" t="s">
        <v>337</v>
      </c>
      <c r="P29" s="20">
        <v>4</v>
      </c>
      <c r="Q29" s="23">
        <v>81</v>
      </c>
      <c r="R29" s="13" t="s">
        <v>346</v>
      </c>
      <c r="S29" s="15">
        <v>1</v>
      </c>
      <c r="T29" s="13" t="s">
        <v>351</v>
      </c>
      <c r="U29" s="15" t="s">
        <v>647</v>
      </c>
      <c r="V29" t="s">
        <v>649</v>
      </c>
      <c r="W29" s="24">
        <v>6</v>
      </c>
      <c r="X29" s="15">
        <v>4</v>
      </c>
      <c r="Y29" s="17" t="s">
        <v>352</v>
      </c>
      <c r="Z29" s="14" t="s">
        <v>342</v>
      </c>
      <c r="AA29" s="16">
        <v>45499</v>
      </c>
    </row>
    <row r="30" spans="1:28" ht="75" x14ac:dyDescent="0.25">
      <c r="A30" s="15">
        <v>2024</v>
      </c>
      <c r="B30" s="16">
        <v>45383</v>
      </c>
      <c r="C30" s="16">
        <v>45473</v>
      </c>
      <c r="D30" s="13" t="s">
        <v>353</v>
      </c>
      <c r="E30" s="13" t="s">
        <v>624</v>
      </c>
      <c r="F30" s="13" t="s">
        <v>568</v>
      </c>
      <c r="G30" s="14" t="s">
        <v>349</v>
      </c>
      <c r="H30" s="17" t="s">
        <v>331</v>
      </c>
      <c r="I30" s="11" t="s">
        <v>641</v>
      </c>
      <c r="J30" s="17" t="s">
        <v>331</v>
      </c>
      <c r="K30" s="16">
        <v>44638</v>
      </c>
      <c r="L30" s="15" t="s">
        <v>350</v>
      </c>
      <c r="M30" s="13" t="s">
        <v>335</v>
      </c>
      <c r="N30" s="14" t="s">
        <v>336</v>
      </c>
      <c r="O30" s="14" t="s">
        <v>337</v>
      </c>
      <c r="P30" s="20">
        <v>4</v>
      </c>
      <c r="Q30" s="23">
        <v>81</v>
      </c>
      <c r="R30" s="13" t="s">
        <v>346</v>
      </c>
      <c r="S30" s="15">
        <v>1</v>
      </c>
      <c r="T30" s="13" t="s">
        <v>351</v>
      </c>
      <c r="U30" s="15" t="s">
        <v>647</v>
      </c>
      <c r="V30" t="s">
        <v>649</v>
      </c>
      <c r="W30" s="24">
        <v>4</v>
      </c>
      <c r="X30" s="15">
        <v>4</v>
      </c>
      <c r="Y30" s="17" t="s">
        <v>354</v>
      </c>
      <c r="Z30" s="14" t="s">
        <v>342</v>
      </c>
      <c r="AA30" s="16">
        <v>45499</v>
      </c>
    </row>
    <row r="31" spans="1:28" ht="75" x14ac:dyDescent="0.25">
      <c r="A31" s="15">
        <v>2024</v>
      </c>
      <c r="B31" s="16">
        <v>45383</v>
      </c>
      <c r="C31" s="16">
        <v>45473</v>
      </c>
      <c r="D31" s="13" t="s">
        <v>355</v>
      </c>
      <c r="E31" s="13" t="s">
        <v>625</v>
      </c>
      <c r="F31" s="13" t="s">
        <v>568</v>
      </c>
      <c r="G31" s="14" t="s">
        <v>349</v>
      </c>
      <c r="H31" s="17" t="s">
        <v>331</v>
      </c>
      <c r="I31" s="11" t="s">
        <v>642</v>
      </c>
      <c r="J31" s="17" t="s">
        <v>331</v>
      </c>
      <c r="K31" s="16">
        <v>44638</v>
      </c>
      <c r="L31" s="15" t="s">
        <v>350</v>
      </c>
      <c r="M31" s="13" t="s">
        <v>335</v>
      </c>
      <c r="N31" s="14" t="s">
        <v>336</v>
      </c>
      <c r="O31" s="14" t="s">
        <v>337</v>
      </c>
      <c r="P31" s="20">
        <v>4</v>
      </c>
      <c r="Q31" s="23">
        <v>81</v>
      </c>
      <c r="R31" s="13" t="s">
        <v>346</v>
      </c>
      <c r="S31" s="15">
        <v>1</v>
      </c>
      <c r="T31" s="13" t="s">
        <v>351</v>
      </c>
      <c r="U31" s="15" t="s">
        <v>647</v>
      </c>
      <c r="V31" t="s">
        <v>649</v>
      </c>
      <c r="W31" s="24">
        <v>5</v>
      </c>
      <c r="X31" s="15">
        <v>4</v>
      </c>
      <c r="Y31" s="17" t="s">
        <v>356</v>
      </c>
      <c r="Z31" s="14" t="s">
        <v>342</v>
      </c>
      <c r="AA31" s="16">
        <v>45499</v>
      </c>
    </row>
    <row r="32" spans="1:28" ht="75" x14ac:dyDescent="0.25">
      <c r="A32" s="15">
        <v>2024</v>
      </c>
      <c r="B32" s="16">
        <v>45383</v>
      </c>
      <c r="C32" s="16">
        <v>45473</v>
      </c>
      <c r="D32" s="13" t="s">
        <v>357</v>
      </c>
      <c r="E32" s="13" t="s">
        <v>358</v>
      </c>
      <c r="F32" s="13" t="s">
        <v>568</v>
      </c>
      <c r="G32" s="14" t="s">
        <v>349</v>
      </c>
      <c r="H32" s="17" t="s">
        <v>359</v>
      </c>
      <c r="I32" s="11" t="s">
        <v>360</v>
      </c>
      <c r="J32" s="17" t="s">
        <v>359</v>
      </c>
      <c r="K32" s="16">
        <v>44638</v>
      </c>
      <c r="L32" s="15" t="s">
        <v>361</v>
      </c>
      <c r="M32" s="13" t="s">
        <v>362</v>
      </c>
      <c r="N32" s="14" t="s">
        <v>336</v>
      </c>
      <c r="O32" s="14" t="s">
        <v>337</v>
      </c>
      <c r="P32" s="20">
        <v>4</v>
      </c>
      <c r="Q32" s="23">
        <v>80</v>
      </c>
      <c r="R32" s="13" t="s">
        <v>346</v>
      </c>
      <c r="S32" s="15">
        <v>1</v>
      </c>
      <c r="T32" s="13" t="s">
        <v>363</v>
      </c>
      <c r="U32" s="15" t="s">
        <v>647</v>
      </c>
      <c r="V32" t="s">
        <v>340</v>
      </c>
      <c r="W32" s="24">
        <v>6</v>
      </c>
      <c r="X32" s="15">
        <v>4</v>
      </c>
      <c r="Y32" s="17" t="s">
        <v>364</v>
      </c>
      <c r="Z32" s="14" t="s">
        <v>342</v>
      </c>
      <c r="AA32" s="16">
        <v>45499</v>
      </c>
    </row>
    <row r="33" spans="1:28" ht="75" x14ac:dyDescent="0.25">
      <c r="A33" s="15">
        <v>2024</v>
      </c>
      <c r="B33" s="16">
        <v>45383</v>
      </c>
      <c r="C33" s="16">
        <v>45473</v>
      </c>
      <c r="D33" s="13" t="s">
        <v>365</v>
      </c>
      <c r="E33" s="13" t="s">
        <v>366</v>
      </c>
      <c r="F33" s="13" t="s">
        <v>568</v>
      </c>
      <c r="G33" s="14" t="s">
        <v>349</v>
      </c>
      <c r="H33" s="17" t="s">
        <v>359</v>
      </c>
      <c r="I33" s="11" t="s">
        <v>360</v>
      </c>
      <c r="J33" s="17" t="s">
        <v>359</v>
      </c>
      <c r="K33" s="16">
        <v>44638</v>
      </c>
      <c r="L33" s="15" t="s">
        <v>361</v>
      </c>
      <c r="M33" s="13" t="s">
        <v>362</v>
      </c>
      <c r="N33" s="14" t="s">
        <v>336</v>
      </c>
      <c r="O33" s="14" t="s">
        <v>337</v>
      </c>
      <c r="P33" s="20">
        <v>4</v>
      </c>
      <c r="Q33" s="23">
        <v>80</v>
      </c>
      <c r="R33" s="13" t="s">
        <v>346</v>
      </c>
      <c r="S33" s="15">
        <v>1</v>
      </c>
      <c r="T33" s="13" t="s">
        <v>363</v>
      </c>
      <c r="U33" s="15" t="s">
        <v>647</v>
      </c>
      <c r="V33" t="s">
        <v>340</v>
      </c>
      <c r="W33" s="24">
        <v>4</v>
      </c>
      <c r="X33" s="15">
        <v>4</v>
      </c>
      <c r="Y33" s="17" t="s">
        <v>367</v>
      </c>
      <c r="Z33" s="14" t="s">
        <v>342</v>
      </c>
      <c r="AA33" s="16">
        <v>45499</v>
      </c>
    </row>
    <row r="34" spans="1:28" ht="75" x14ac:dyDescent="0.25">
      <c r="A34" s="15">
        <v>2024</v>
      </c>
      <c r="B34" s="16">
        <v>45383</v>
      </c>
      <c r="C34" s="16">
        <v>45473</v>
      </c>
      <c r="D34" s="13" t="s">
        <v>368</v>
      </c>
      <c r="E34" s="13" t="s">
        <v>369</v>
      </c>
      <c r="F34" s="13" t="s">
        <v>568</v>
      </c>
      <c r="G34" s="14" t="s">
        <v>349</v>
      </c>
      <c r="H34" s="17" t="s">
        <v>359</v>
      </c>
      <c r="I34" s="11" t="s">
        <v>360</v>
      </c>
      <c r="J34" s="17" t="s">
        <v>359</v>
      </c>
      <c r="K34" s="16">
        <v>44638</v>
      </c>
      <c r="L34" s="15" t="s">
        <v>361</v>
      </c>
      <c r="M34" s="13" t="s">
        <v>362</v>
      </c>
      <c r="N34" s="14" t="s">
        <v>336</v>
      </c>
      <c r="O34" s="14" t="s">
        <v>337</v>
      </c>
      <c r="P34" s="20">
        <v>4</v>
      </c>
      <c r="Q34" s="23">
        <v>80</v>
      </c>
      <c r="R34" s="13" t="s">
        <v>346</v>
      </c>
      <c r="S34" s="15">
        <v>1</v>
      </c>
      <c r="T34" s="13" t="s">
        <v>363</v>
      </c>
      <c r="U34" s="15" t="s">
        <v>647</v>
      </c>
      <c r="V34" t="s">
        <v>340</v>
      </c>
      <c r="W34" s="24">
        <v>5</v>
      </c>
      <c r="X34" s="15">
        <v>4</v>
      </c>
      <c r="Y34" s="17" t="s">
        <v>370</v>
      </c>
      <c r="Z34" s="14" t="s">
        <v>342</v>
      </c>
      <c r="AA34" s="16">
        <v>45499</v>
      </c>
    </row>
    <row r="35" spans="1:28" ht="75" x14ac:dyDescent="0.25">
      <c r="A35" s="15">
        <v>2024</v>
      </c>
      <c r="B35" s="16">
        <v>45383</v>
      </c>
      <c r="C35" s="16">
        <v>45473</v>
      </c>
      <c r="D35" s="13" t="s">
        <v>371</v>
      </c>
      <c r="E35" s="13" t="s">
        <v>626</v>
      </c>
      <c r="F35" s="13" t="s">
        <v>568</v>
      </c>
      <c r="G35" s="14" t="s">
        <v>349</v>
      </c>
      <c r="H35" s="17" t="s">
        <v>372</v>
      </c>
      <c r="I35" s="11" t="s">
        <v>643</v>
      </c>
      <c r="J35" s="17" t="s">
        <v>372</v>
      </c>
      <c r="K35" s="16">
        <v>44988</v>
      </c>
      <c r="L35" s="15" t="s">
        <v>373</v>
      </c>
      <c r="M35" s="13" t="s">
        <v>336</v>
      </c>
      <c r="N35" s="14" t="s">
        <v>374</v>
      </c>
      <c r="O35" s="14" t="s">
        <v>337</v>
      </c>
      <c r="P35" s="20">
        <v>4</v>
      </c>
      <c r="Q35" s="23">
        <v>53</v>
      </c>
      <c r="R35" s="13" t="s">
        <v>346</v>
      </c>
      <c r="S35" s="15">
        <v>1</v>
      </c>
      <c r="T35" s="13" t="s">
        <v>375</v>
      </c>
      <c r="U35" s="15" t="s">
        <v>647</v>
      </c>
      <c r="V35" t="s">
        <v>376</v>
      </c>
      <c r="W35" s="24">
        <v>7</v>
      </c>
      <c r="X35" s="15">
        <v>4</v>
      </c>
      <c r="Y35" s="17" t="s">
        <v>377</v>
      </c>
      <c r="Z35" s="14" t="s">
        <v>342</v>
      </c>
      <c r="AA35" s="16">
        <v>45499</v>
      </c>
    </row>
    <row r="36" spans="1:28" ht="75" x14ac:dyDescent="0.25">
      <c r="A36" s="15">
        <v>2024</v>
      </c>
      <c r="B36" s="16">
        <v>45383</v>
      </c>
      <c r="C36" s="16">
        <v>45473</v>
      </c>
      <c r="D36" s="13" t="s">
        <v>378</v>
      </c>
      <c r="E36" s="13" t="s">
        <v>627</v>
      </c>
      <c r="F36" s="13" t="s">
        <v>568</v>
      </c>
      <c r="G36" s="14" t="s">
        <v>349</v>
      </c>
      <c r="H36" s="17" t="s">
        <v>372</v>
      </c>
      <c r="I36" s="11" t="s">
        <v>379</v>
      </c>
      <c r="J36" s="17" t="s">
        <v>372</v>
      </c>
      <c r="K36" s="16">
        <v>44988</v>
      </c>
      <c r="L36" s="15" t="s">
        <v>373</v>
      </c>
      <c r="M36" s="13" t="s">
        <v>336</v>
      </c>
      <c r="N36" s="14" t="s">
        <v>374</v>
      </c>
      <c r="O36" s="14" t="s">
        <v>337</v>
      </c>
      <c r="P36" s="20">
        <v>4</v>
      </c>
      <c r="Q36" s="23">
        <v>53</v>
      </c>
      <c r="R36" s="13" t="s">
        <v>346</v>
      </c>
      <c r="S36" s="15">
        <v>1</v>
      </c>
      <c r="T36" s="13" t="s">
        <v>375</v>
      </c>
      <c r="U36" s="15" t="s">
        <v>647</v>
      </c>
      <c r="V36" t="s">
        <v>376</v>
      </c>
      <c r="W36" s="24">
        <v>7</v>
      </c>
      <c r="X36" s="15">
        <v>4</v>
      </c>
      <c r="Y36" s="17" t="s">
        <v>380</v>
      </c>
      <c r="Z36" s="14" t="s">
        <v>342</v>
      </c>
      <c r="AA36" s="16">
        <v>45499</v>
      </c>
    </row>
    <row r="37" spans="1:28" ht="105" x14ac:dyDescent="0.25">
      <c r="A37" s="15">
        <v>2024</v>
      </c>
      <c r="B37" s="16">
        <v>45383</v>
      </c>
      <c r="C37" s="16">
        <v>45473</v>
      </c>
      <c r="D37" s="13" t="s">
        <v>381</v>
      </c>
      <c r="E37" s="13" t="s">
        <v>628</v>
      </c>
      <c r="F37" s="13" t="s">
        <v>568</v>
      </c>
      <c r="G37" s="14" t="s">
        <v>349</v>
      </c>
      <c r="H37" s="17" t="s">
        <v>382</v>
      </c>
      <c r="I37" s="11" t="s">
        <v>383</v>
      </c>
      <c r="J37" s="17" t="s">
        <v>382</v>
      </c>
      <c r="K37" s="16">
        <v>44988</v>
      </c>
      <c r="L37" s="15" t="s">
        <v>373</v>
      </c>
      <c r="M37" s="13" t="s">
        <v>336</v>
      </c>
      <c r="N37" s="14" t="s">
        <v>374</v>
      </c>
      <c r="O37" s="14" t="s">
        <v>337</v>
      </c>
      <c r="P37" s="20">
        <v>4</v>
      </c>
      <c r="Q37" s="23">
        <v>536</v>
      </c>
      <c r="R37" s="13" t="s">
        <v>346</v>
      </c>
      <c r="S37" s="15">
        <v>1</v>
      </c>
      <c r="T37" s="13" t="s">
        <v>384</v>
      </c>
      <c r="U37" s="15" t="s">
        <v>647</v>
      </c>
      <c r="V37" t="s">
        <v>376</v>
      </c>
      <c r="W37" s="24">
        <v>7</v>
      </c>
      <c r="X37" s="15">
        <v>4</v>
      </c>
      <c r="Y37" s="17" t="s">
        <v>385</v>
      </c>
      <c r="Z37" s="14" t="s">
        <v>342</v>
      </c>
      <c r="AA37" s="16">
        <v>45499</v>
      </c>
    </row>
    <row r="38" spans="1:28" ht="90" x14ac:dyDescent="0.25">
      <c r="A38" s="15">
        <v>2024</v>
      </c>
      <c r="B38" s="16">
        <v>45383</v>
      </c>
      <c r="C38" s="16">
        <v>45473</v>
      </c>
      <c r="D38" s="13" t="s">
        <v>386</v>
      </c>
      <c r="E38" s="13" t="s">
        <v>629</v>
      </c>
      <c r="F38" s="13" t="s">
        <v>568</v>
      </c>
      <c r="G38" s="14" t="s">
        <v>349</v>
      </c>
      <c r="H38" s="17" t="s">
        <v>387</v>
      </c>
      <c r="I38" s="11" t="s">
        <v>388</v>
      </c>
      <c r="J38" s="17" t="s">
        <v>387</v>
      </c>
      <c r="K38" s="16">
        <v>44988</v>
      </c>
      <c r="L38" s="15" t="s">
        <v>373</v>
      </c>
      <c r="M38" s="13" t="s">
        <v>336</v>
      </c>
      <c r="N38" s="14" t="s">
        <v>374</v>
      </c>
      <c r="O38" s="14" t="s">
        <v>337</v>
      </c>
      <c r="P38" s="20">
        <v>4</v>
      </c>
      <c r="Q38" s="23">
        <v>536</v>
      </c>
      <c r="R38" s="13" t="s">
        <v>346</v>
      </c>
      <c r="S38" s="15">
        <v>1</v>
      </c>
      <c r="T38" s="13" t="s">
        <v>384</v>
      </c>
      <c r="U38" s="15" t="s">
        <v>647</v>
      </c>
      <c r="V38" t="s">
        <v>650</v>
      </c>
      <c r="W38" s="24">
        <v>8</v>
      </c>
      <c r="X38" s="15">
        <v>4</v>
      </c>
      <c r="Y38" s="17" t="s">
        <v>389</v>
      </c>
      <c r="Z38" s="14" t="s">
        <v>342</v>
      </c>
      <c r="AA38" s="16">
        <v>45499</v>
      </c>
    </row>
    <row r="39" spans="1:28" ht="135" x14ac:dyDescent="0.25">
      <c r="A39" s="15">
        <v>2024</v>
      </c>
      <c r="B39" s="16">
        <v>45383</v>
      </c>
      <c r="C39" s="16">
        <v>45473</v>
      </c>
      <c r="D39" s="13" t="s">
        <v>390</v>
      </c>
      <c r="E39" s="13" t="s">
        <v>630</v>
      </c>
      <c r="F39" s="13" t="s">
        <v>568</v>
      </c>
      <c r="G39" s="14" t="s">
        <v>349</v>
      </c>
      <c r="H39" s="17" t="s">
        <v>391</v>
      </c>
      <c r="I39" s="11" t="s">
        <v>644</v>
      </c>
      <c r="J39" s="17" t="s">
        <v>391</v>
      </c>
      <c r="K39" s="16">
        <v>44988</v>
      </c>
      <c r="L39" s="15" t="s">
        <v>373</v>
      </c>
      <c r="M39" s="13" t="s">
        <v>336</v>
      </c>
      <c r="N39" s="14" t="s">
        <v>374</v>
      </c>
      <c r="O39" s="14" t="s">
        <v>337</v>
      </c>
      <c r="P39" s="20">
        <v>4</v>
      </c>
      <c r="Q39" s="23">
        <v>1391</v>
      </c>
      <c r="R39" s="13" t="s">
        <v>346</v>
      </c>
      <c r="S39" s="15">
        <v>1</v>
      </c>
      <c r="T39" s="13" t="s">
        <v>392</v>
      </c>
      <c r="U39" s="15" t="s">
        <v>647</v>
      </c>
      <c r="V39" t="s">
        <v>393</v>
      </c>
      <c r="W39" s="24">
        <v>7</v>
      </c>
      <c r="X39" s="15">
        <v>4</v>
      </c>
      <c r="Y39" s="17" t="s">
        <v>394</v>
      </c>
      <c r="Z39" s="14" t="s">
        <v>342</v>
      </c>
      <c r="AA39" s="16">
        <v>45499</v>
      </c>
    </row>
    <row r="40" spans="1:28" ht="105" x14ac:dyDescent="0.25">
      <c r="A40" s="15">
        <v>2024</v>
      </c>
      <c r="B40" s="16">
        <v>45383</v>
      </c>
      <c r="C40" s="16">
        <v>45473</v>
      </c>
      <c r="D40" s="13" t="s">
        <v>395</v>
      </c>
      <c r="E40" s="13" t="s">
        <v>631</v>
      </c>
      <c r="F40" s="13" t="s">
        <v>568</v>
      </c>
      <c r="G40" s="14" t="s">
        <v>349</v>
      </c>
      <c r="H40" s="17" t="s">
        <v>396</v>
      </c>
      <c r="I40" s="11" t="s">
        <v>645</v>
      </c>
      <c r="J40" s="17" t="s">
        <v>396</v>
      </c>
      <c r="K40" s="16">
        <v>44988</v>
      </c>
      <c r="L40" s="15" t="s">
        <v>397</v>
      </c>
      <c r="M40" s="13" t="s">
        <v>336</v>
      </c>
      <c r="N40" s="14" t="s">
        <v>374</v>
      </c>
      <c r="O40" s="14" t="s">
        <v>337</v>
      </c>
      <c r="P40" s="20">
        <v>4</v>
      </c>
      <c r="Q40" s="23">
        <v>1391</v>
      </c>
      <c r="R40" s="13" t="s">
        <v>346</v>
      </c>
      <c r="S40" s="15">
        <v>1</v>
      </c>
      <c r="T40" s="13" t="s">
        <v>392</v>
      </c>
      <c r="U40" s="15" t="s">
        <v>648</v>
      </c>
      <c r="V40" t="s">
        <v>398</v>
      </c>
      <c r="W40" s="24">
        <v>8</v>
      </c>
      <c r="X40" s="15">
        <v>4</v>
      </c>
      <c r="Y40" s="17" t="s">
        <v>399</v>
      </c>
      <c r="Z40" s="14" t="s">
        <v>342</v>
      </c>
      <c r="AA40" s="16">
        <v>45499</v>
      </c>
    </row>
    <row r="41" spans="1:28" ht="105" x14ac:dyDescent="0.25">
      <c r="A41" s="15">
        <v>2024</v>
      </c>
      <c r="B41" s="16">
        <v>45383</v>
      </c>
      <c r="C41" s="16">
        <v>45473</v>
      </c>
      <c r="D41" s="13" t="s">
        <v>400</v>
      </c>
      <c r="E41" s="13" t="s">
        <v>632</v>
      </c>
      <c r="F41" s="13" t="s">
        <v>568</v>
      </c>
      <c r="G41" s="14" t="s">
        <v>278</v>
      </c>
      <c r="H41" s="17" t="s">
        <v>401</v>
      </c>
      <c r="I41" s="11" t="s">
        <v>646</v>
      </c>
      <c r="J41" s="17" t="s">
        <v>401</v>
      </c>
      <c r="K41" s="16">
        <v>44638</v>
      </c>
      <c r="L41" s="15" t="s">
        <v>373</v>
      </c>
      <c r="M41" s="13" t="s">
        <v>350</v>
      </c>
      <c r="N41" s="14" t="s">
        <v>336</v>
      </c>
      <c r="O41" s="14" t="s">
        <v>337</v>
      </c>
      <c r="P41" s="20">
        <v>4</v>
      </c>
      <c r="Q41" s="23">
        <v>750</v>
      </c>
      <c r="R41" s="13" t="s">
        <v>346</v>
      </c>
      <c r="S41" s="15">
        <v>1</v>
      </c>
      <c r="T41" s="13" t="s">
        <v>402</v>
      </c>
      <c r="U41" s="15" t="s">
        <v>647</v>
      </c>
      <c r="V41" t="s">
        <v>651</v>
      </c>
      <c r="W41" s="24">
        <v>9</v>
      </c>
      <c r="X41" s="15">
        <v>4</v>
      </c>
      <c r="Y41" s="17" t="s">
        <v>403</v>
      </c>
      <c r="Z41" s="14" t="s">
        <v>342</v>
      </c>
      <c r="AA41" s="16">
        <v>45499</v>
      </c>
    </row>
    <row r="42" spans="1:28" ht="120" x14ac:dyDescent="0.25">
      <c r="A42" s="15">
        <v>2024</v>
      </c>
      <c r="B42" s="16">
        <v>45383</v>
      </c>
      <c r="C42" s="16">
        <v>45473</v>
      </c>
      <c r="D42" s="13" t="s">
        <v>404</v>
      </c>
      <c r="E42" s="13" t="s">
        <v>633</v>
      </c>
      <c r="F42" s="13" t="s">
        <v>568</v>
      </c>
      <c r="G42" s="14" t="s">
        <v>278</v>
      </c>
      <c r="H42" s="17" t="s">
        <v>401</v>
      </c>
      <c r="I42" s="11" t="s">
        <v>405</v>
      </c>
      <c r="J42" s="17" t="s">
        <v>401</v>
      </c>
      <c r="K42" s="16">
        <v>44638</v>
      </c>
      <c r="L42" s="15" t="s">
        <v>373</v>
      </c>
      <c r="M42" s="13" t="s">
        <v>350</v>
      </c>
      <c r="N42" s="14" t="s">
        <v>336</v>
      </c>
      <c r="O42" s="14" t="s">
        <v>337</v>
      </c>
      <c r="P42" s="20">
        <v>4</v>
      </c>
      <c r="Q42" s="23">
        <v>644</v>
      </c>
      <c r="R42" s="13" t="s">
        <v>346</v>
      </c>
      <c r="S42" s="15">
        <v>1</v>
      </c>
      <c r="T42" s="13" t="s">
        <v>406</v>
      </c>
      <c r="U42" s="15" t="s">
        <v>647</v>
      </c>
      <c r="V42" t="s">
        <v>651</v>
      </c>
      <c r="W42" s="24">
        <v>9</v>
      </c>
      <c r="X42" s="15">
        <v>4</v>
      </c>
      <c r="Y42" s="17" t="s">
        <v>407</v>
      </c>
      <c r="Z42" s="14" t="s">
        <v>342</v>
      </c>
      <c r="AA42" s="16">
        <v>45499</v>
      </c>
    </row>
    <row r="43" spans="1:28" ht="150" x14ac:dyDescent="0.25">
      <c r="A43" s="15">
        <v>2024</v>
      </c>
      <c r="B43" s="16">
        <v>45383</v>
      </c>
      <c r="C43" s="16">
        <v>45473</v>
      </c>
      <c r="D43" s="13" t="s">
        <v>408</v>
      </c>
      <c r="E43" s="13" t="s">
        <v>634</v>
      </c>
      <c r="F43" s="13" t="s">
        <v>568</v>
      </c>
      <c r="G43" s="14" t="s">
        <v>278</v>
      </c>
      <c r="I43" s="11" t="s">
        <v>409</v>
      </c>
      <c r="K43" s="15"/>
      <c r="L43" s="15" t="s">
        <v>350</v>
      </c>
      <c r="M43" s="13" t="s">
        <v>410</v>
      </c>
      <c r="N43" s="14" t="s">
        <v>410</v>
      </c>
      <c r="O43" s="14" t="s">
        <v>337</v>
      </c>
      <c r="P43" s="20">
        <v>5</v>
      </c>
      <c r="Q43" s="23">
        <v>128</v>
      </c>
      <c r="R43" s="13" t="s">
        <v>346</v>
      </c>
      <c r="S43" s="15">
        <v>1</v>
      </c>
      <c r="T43" s="13" t="s">
        <v>411</v>
      </c>
      <c r="U43" s="15" t="s">
        <v>647</v>
      </c>
      <c r="V43" t="s">
        <v>651</v>
      </c>
      <c r="W43" s="24">
        <v>10</v>
      </c>
      <c r="X43" s="15">
        <v>4</v>
      </c>
      <c r="Y43" s="17" t="s">
        <v>412</v>
      </c>
      <c r="Z43" s="14" t="s">
        <v>342</v>
      </c>
      <c r="AA43" s="16">
        <v>45499</v>
      </c>
      <c r="AB43" s="14" t="s">
        <v>413</v>
      </c>
    </row>
    <row r="44" spans="1:28" ht="150" x14ac:dyDescent="0.25">
      <c r="A44" s="15">
        <v>2024</v>
      </c>
      <c r="B44" s="16">
        <v>45383</v>
      </c>
      <c r="C44" s="16">
        <v>45473</v>
      </c>
      <c r="D44" s="13" t="s">
        <v>408</v>
      </c>
      <c r="E44" s="13" t="s">
        <v>634</v>
      </c>
      <c r="F44" s="13" t="s">
        <v>568</v>
      </c>
      <c r="G44" s="14" t="s">
        <v>278</v>
      </c>
      <c r="I44" s="11" t="s">
        <v>409</v>
      </c>
      <c r="K44" s="15"/>
      <c r="L44" s="15" t="s">
        <v>350</v>
      </c>
      <c r="M44" s="13" t="s">
        <v>410</v>
      </c>
      <c r="N44" s="14" t="s">
        <v>410</v>
      </c>
      <c r="O44" s="14" t="s">
        <v>337</v>
      </c>
      <c r="P44" s="20">
        <v>6</v>
      </c>
      <c r="Q44" s="23">
        <v>128</v>
      </c>
      <c r="R44" s="13" t="s">
        <v>346</v>
      </c>
      <c r="S44" s="15">
        <v>1</v>
      </c>
      <c r="T44" s="13" t="s">
        <v>411</v>
      </c>
      <c r="U44" s="15" t="s">
        <v>647</v>
      </c>
      <c r="V44" t="s">
        <v>651</v>
      </c>
      <c r="W44" s="24">
        <v>10</v>
      </c>
      <c r="X44" s="15">
        <v>4</v>
      </c>
      <c r="Y44" s="17" t="s">
        <v>412</v>
      </c>
      <c r="Z44" s="14" t="s">
        <v>342</v>
      </c>
      <c r="AA44" s="16">
        <v>45499</v>
      </c>
      <c r="AB44" s="14" t="s">
        <v>413</v>
      </c>
    </row>
    <row r="45" spans="1:28" ht="150" x14ac:dyDescent="0.25">
      <c r="A45" s="15">
        <v>2024</v>
      </c>
      <c r="B45" s="16">
        <v>45383</v>
      </c>
      <c r="C45" s="16">
        <v>45473</v>
      </c>
      <c r="D45" s="13" t="s">
        <v>408</v>
      </c>
      <c r="E45" s="13" t="s">
        <v>634</v>
      </c>
      <c r="F45" s="13" t="s">
        <v>568</v>
      </c>
      <c r="G45" s="14" t="s">
        <v>278</v>
      </c>
      <c r="I45" s="11" t="s">
        <v>409</v>
      </c>
      <c r="K45" s="15"/>
      <c r="L45" s="15" t="s">
        <v>350</v>
      </c>
      <c r="M45" s="13" t="s">
        <v>410</v>
      </c>
      <c r="N45" s="14" t="s">
        <v>410</v>
      </c>
      <c r="O45" s="14" t="s">
        <v>337</v>
      </c>
      <c r="P45" s="20">
        <v>7</v>
      </c>
      <c r="Q45" s="23">
        <v>128</v>
      </c>
      <c r="R45" s="13" t="s">
        <v>346</v>
      </c>
      <c r="S45" s="15">
        <v>1</v>
      </c>
      <c r="T45" s="13" t="s">
        <v>411</v>
      </c>
      <c r="U45" s="15" t="s">
        <v>647</v>
      </c>
      <c r="V45" t="s">
        <v>651</v>
      </c>
      <c r="W45" s="24">
        <v>10</v>
      </c>
      <c r="X45" s="15">
        <v>4</v>
      </c>
      <c r="Y45" s="17" t="s">
        <v>412</v>
      </c>
      <c r="Z45" s="14" t="s">
        <v>342</v>
      </c>
      <c r="AA45" s="16">
        <v>45499</v>
      </c>
      <c r="AB45" s="14" t="s">
        <v>413</v>
      </c>
    </row>
    <row r="46" spans="1:28" ht="150" x14ac:dyDescent="0.25">
      <c r="A46" s="15">
        <v>2024</v>
      </c>
      <c r="B46" s="16">
        <v>45383</v>
      </c>
      <c r="C46" s="16">
        <v>45473</v>
      </c>
      <c r="D46" s="13" t="s">
        <v>408</v>
      </c>
      <c r="E46" s="13" t="s">
        <v>634</v>
      </c>
      <c r="F46" s="13" t="s">
        <v>568</v>
      </c>
      <c r="G46" s="14" t="s">
        <v>278</v>
      </c>
      <c r="I46" s="11" t="s">
        <v>409</v>
      </c>
      <c r="K46" s="15"/>
      <c r="L46" s="15" t="s">
        <v>350</v>
      </c>
      <c r="M46" s="13" t="s">
        <v>410</v>
      </c>
      <c r="N46" s="14" t="s">
        <v>410</v>
      </c>
      <c r="O46" s="14" t="s">
        <v>337</v>
      </c>
      <c r="P46" s="20">
        <v>8</v>
      </c>
      <c r="Q46" s="23">
        <v>128</v>
      </c>
      <c r="R46" s="13" t="s">
        <v>346</v>
      </c>
      <c r="S46" s="15">
        <v>1</v>
      </c>
      <c r="T46" s="13" t="s">
        <v>411</v>
      </c>
      <c r="U46" s="15" t="s">
        <v>647</v>
      </c>
      <c r="V46" t="s">
        <v>651</v>
      </c>
      <c r="W46" s="24">
        <v>10</v>
      </c>
      <c r="X46" s="15">
        <v>4</v>
      </c>
      <c r="Y46" s="17" t="s">
        <v>412</v>
      </c>
      <c r="Z46" s="14" t="s">
        <v>342</v>
      </c>
      <c r="AA46" s="16">
        <v>45499</v>
      </c>
      <c r="AB46" s="14" t="s">
        <v>413</v>
      </c>
    </row>
    <row r="47" spans="1:28" ht="150" x14ac:dyDescent="0.25">
      <c r="A47" s="15">
        <v>2024</v>
      </c>
      <c r="B47" s="16">
        <v>45383</v>
      </c>
      <c r="C47" s="16">
        <v>45473</v>
      </c>
      <c r="D47" s="13" t="s">
        <v>408</v>
      </c>
      <c r="E47" s="13" t="s">
        <v>634</v>
      </c>
      <c r="F47" s="13" t="s">
        <v>568</v>
      </c>
      <c r="G47" s="14" t="s">
        <v>278</v>
      </c>
      <c r="I47" s="11" t="s">
        <v>409</v>
      </c>
      <c r="K47" s="15"/>
      <c r="L47" s="15" t="s">
        <v>350</v>
      </c>
      <c r="M47" s="13" t="s">
        <v>410</v>
      </c>
      <c r="N47" s="14" t="s">
        <v>410</v>
      </c>
      <c r="O47" s="14" t="s">
        <v>337</v>
      </c>
      <c r="P47" s="20">
        <v>9</v>
      </c>
      <c r="Q47" s="23">
        <v>128</v>
      </c>
      <c r="R47" s="13" t="s">
        <v>346</v>
      </c>
      <c r="S47" s="15">
        <v>1</v>
      </c>
      <c r="T47" s="13" t="s">
        <v>411</v>
      </c>
      <c r="U47" s="15" t="s">
        <v>647</v>
      </c>
      <c r="V47" t="s">
        <v>651</v>
      </c>
      <c r="W47" s="24">
        <v>10</v>
      </c>
      <c r="X47" s="15">
        <v>4</v>
      </c>
      <c r="Y47" s="17" t="s">
        <v>412</v>
      </c>
      <c r="Z47" s="14" t="s">
        <v>342</v>
      </c>
      <c r="AA47" s="16">
        <v>45499</v>
      </c>
      <c r="AB47" s="14" t="s">
        <v>413</v>
      </c>
    </row>
    <row r="48" spans="1:28" ht="150" x14ac:dyDescent="0.25">
      <c r="A48" s="15">
        <v>2024</v>
      </c>
      <c r="B48" s="16">
        <v>45383</v>
      </c>
      <c r="C48" s="16">
        <v>45473</v>
      </c>
      <c r="D48" s="13" t="s">
        <v>408</v>
      </c>
      <c r="E48" s="13" t="s">
        <v>634</v>
      </c>
      <c r="F48" s="13" t="s">
        <v>568</v>
      </c>
      <c r="G48" s="14" t="s">
        <v>278</v>
      </c>
      <c r="I48" s="11" t="s">
        <v>409</v>
      </c>
      <c r="K48" s="15"/>
      <c r="L48" s="15" t="s">
        <v>350</v>
      </c>
      <c r="M48" s="13" t="s">
        <v>410</v>
      </c>
      <c r="N48" s="14" t="s">
        <v>410</v>
      </c>
      <c r="O48" s="14" t="s">
        <v>337</v>
      </c>
      <c r="P48" s="20">
        <v>10</v>
      </c>
      <c r="Q48" s="23">
        <v>128</v>
      </c>
      <c r="R48" s="13" t="s">
        <v>346</v>
      </c>
      <c r="S48" s="15">
        <v>1</v>
      </c>
      <c r="T48" s="13" t="s">
        <v>411</v>
      </c>
      <c r="U48" s="15" t="s">
        <v>647</v>
      </c>
      <c r="V48" t="s">
        <v>651</v>
      </c>
      <c r="W48" s="24">
        <v>10</v>
      </c>
      <c r="X48" s="15">
        <v>4</v>
      </c>
      <c r="Y48" s="17" t="s">
        <v>412</v>
      </c>
      <c r="Z48" s="14" t="s">
        <v>342</v>
      </c>
      <c r="AA48" s="16">
        <v>45499</v>
      </c>
      <c r="AB48" s="14" t="s">
        <v>413</v>
      </c>
    </row>
    <row r="49" spans="1:28" ht="150" x14ac:dyDescent="0.25">
      <c r="A49" s="15">
        <v>2024</v>
      </c>
      <c r="B49" s="16">
        <v>45383</v>
      </c>
      <c r="C49" s="16">
        <v>45473</v>
      </c>
      <c r="D49" s="13" t="s">
        <v>408</v>
      </c>
      <c r="E49" s="13" t="s">
        <v>634</v>
      </c>
      <c r="F49" s="13" t="s">
        <v>568</v>
      </c>
      <c r="G49" s="14" t="s">
        <v>278</v>
      </c>
      <c r="I49" s="11" t="s">
        <v>409</v>
      </c>
      <c r="K49" s="15"/>
      <c r="L49" s="15" t="s">
        <v>350</v>
      </c>
      <c r="M49" s="13" t="s">
        <v>410</v>
      </c>
      <c r="N49" s="14" t="s">
        <v>410</v>
      </c>
      <c r="O49" s="14" t="s">
        <v>337</v>
      </c>
      <c r="P49" s="20">
        <v>11</v>
      </c>
      <c r="Q49" s="23">
        <v>128</v>
      </c>
      <c r="R49" s="13" t="s">
        <v>346</v>
      </c>
      <c r="S49" s="15">
        <v>1</v>
      </c>
      <c r="T49" s="13" t="s">
        <v>411</v>
      </c>
      <c r="U49" s="15" t="s">
        <v>647</v>
      </c>
      <c r="V49" t="s">
        <v>651</v>
      </c>
      <c r="W49" s="24">
        <v>10</v>
      </c>
      <c r="X49" s="15">
        <v>4</v>
      </c>
      <c r="Y49" s="17" t="s">
        <v>412</v>
      </c>
      <c r="Z49" s="14" t="s">
        <v>342</v>
      </c>
      <c r="AA49" s="16">
        <v>45499</v>
      </c>
      <c r="AB49" s="14" t="s">
        <v>413</v>
      </c>
    </row>
    <row r="50" spans="1:28" ht="75" x14ac:dyDescent="0.25">
      <c r="A50" s="15">
        <v>2024</v>
      </c>
      <c r="B50" s="16">
        <v>45383</v>
      </c>
      <c r="C50" s="16">
        <v>45473</v>
      </c>
      <c r="D50" s="13" t="s">
        <v>414</v>
      </c>
      <c r="E50" s="13" t="s">
        <v>635</v>
      </c>
      <c r="F50" s="13" t="s">
        <v>568</v>
      </c>
      <c r="G50" s="14" t="s">
        <v>278</v>
      </c>
      <c r="I50" s="11" t="s">
        <v>415</v>
      </c>
      <c r="K50" s="15"/>
      <c r="L50" s="15" t="s">
        <v>361</v>
      </c>
      <c r="M50" s="13" t="s">
        <v>410</v>
      </c>
      <c r="N50" s="14" t="s">
        <v>410</v>
      </c>
      <c r="O50" s="14" t="s">
        <v>337</v>
      </c>
      <c r="P50" s="20">
        <v>5</v>
      </c>
      <c r="Q50" s="23">
        <v>64</v>
      </c>
      <c r="R50" s="13" t="s">
        <v>346</v>
      </c>
      <c r="S50" s="15">
        <v>1</v>
      </c>
      <c r="T50" s="13" t="s">
        <v>416</v>
      </c>
      <c r="U50" s="15" t="s">
        <v>647</v>
      </c>
      <c r="V50" t="s">
        <v>652</v>
      </c>
      <c r="W50" s="24">
        <v>10</v>
      </c>
      <c r="X50" s="15">
        <v>4</v>
      </c>
      <c r="Y50" s="17" t="s">
        <v>417</v>
      </c>
      <c r="Z50" s="14" t="s">
        <v>342</v>
      </c>
      <c r="AA50" s="16">
        <v>45499</v>
      </c>
      <c r="AB50" s="14" t="s">
        <v>413</v>
      </c>
    </row>
    <row r="51" spans="1:28" ht="75" x14ac:dyDescent="0.25">
      <c r="A51" s="15">
        <v>2024</v>
      </c>
      <c r="B51" s="16">
        <v>45383</v>
      </c>
      <c r="C51" s="16">
        <v>45473</v>
      </c>
      <c r="D51" s="13" t="s">
        <v>414</v>
      </c>
      <c r="E51" s="13" t="s">
        <v>635</v>
      </c>
      <c r="F51" s="13" t="s">
        <v>568</v>
      </c>
      <c r="G51" s="14" t="s">
        <v>278</v>
      </c>
      <c r="I51" s="11" t="s">
        <v>415</v>
      </c>
      <c r="K51" s="15"/>
      <c r="L51" s="15" t="s">
        <v>361</v>
      </c>
      <c r="M51" s="13" t="s">
        <v>410</v>
      </c>
      <c r="N51" s="14" t="s">
        <v>410</v>
      </c>
      <c r="O51" s="14" t="s">
        <v>337</v>
      </c>
      <c r="P51" s="20">
        <v>6</v>
      </c>
      <c r="Q51" s="23">
        <v>64</v>
      </c>
      <c r="R51" s="13" t="s">
        <v>346</v>
      </c>
      <c r="S51" s="15">
        <v>1</v>
      </c>
      <c r="T51" s="13" t="s">
        <v>416</v>
      </c>
      <c r="U51" s="15" t="s">
        <v>647</v>
      </c>
      <c r="V51" t="s">
        <v>652</v>
      </c>
      <c r="W51" s="24">
        <v>10</v>
      </c>
      <c r="X51" s="15">
        <v>4</v>
      </c>
      <c r="Y51" s="17" t="s">
        <v>417</v>
      </c>
      <c r="Z51" s="14" t="s">
        <v>342</v>
      </c>
      <c r="AA51" s="16">
        <v>45499</v>
      </c>
      <c r="AB51" s="14" t="s">
        <v>413</v>
      </c>
    </row>
    <row r="52" spans="1:28" ht="75" x14ac:dyDescent="0.25">
      <c r="A52" s="15">
        <v>2024</v>
      </c>
      <c r="B52" s="16">
        <v>45383</v>
      </c>
      <c r="C52" s="16">
        <v>45473</v>
      </c>
      <c r="D52" s="13" t="s">
        <v>414</v>
      </c>
      <c r="E52" s="13" t="s">
        <v>635</v>
      </c>
      <c r="F52" s="13" t="s">
        <v>568</v>
      </c>
      <c r="G52" s="14" t="s">
        <v>278</v>
      </c>
      <c r="I52" s="11" t="s">
        <v>415</v>
      </c>
      <c r="K52" s="15"/>
      <c r="L52" s="15" t="s">
        <v>361</v>
      </c>
      <c r="M52" s="13" t="s">
        <v>410</v>
      </c>
      <c r="N52" s="14" t="s">
        <v>410</v>
      </c>
      <c r="O52" s="14" t="s">
        <v>337</v>
      </c>
      <c r="P52" s="20">
        <v>7</v>
      </c>
      <c r="Q52" s="23">
        <v>64</v>
      </c>
      <c r="R52" s="13" t="s">
        <v>346</v>
      </c>
      <c r="S52" s="15">
        <v>1</v>
      </c>
      <c r="T52" s="13" t="s">
        <v>416</v>
      </c>
      <c r="U52" s="15" t="s">
        <v>647</v>
      </c>
      <c r="V52" t="s">
        <v>652</v>
      </c>
      <c r="W52" s="24">
        <v>10</v>
      </c>
      <c r="X52" s="15">
        <v>4</v>
      </c>
      <c r="Y52" s="17" t="s">
        <v>417</v>
      </c>
      <c r="Z52" s="14" t="s">
        <v>342</v>
      </c>
      <c r="AA52" s="16">
        <v>45499</v>
      </c>
      <c r="AB52" s="14" t="s">
        <v>413</v>
      </c>
    </row>
    <row r="53" spans="1:28" ht="75" x14ac:dyDescent="0.25">
      <c r="A53" s="15">
        <v>2024</v>
      </c>
      <c r="B53" s="16">
        <v>45383</v>
      </c>
      <c r="C53" s="16">
        <v>45473</v>
      </c>
      <c r="D53" s="13" t="s">
        <v>414</v>
      </c>
      <c r="E53" s="13" t="s">
        <v>635</v>
      </c>
      <c r="F53" s="13" t="s">
        <v>568</v>
      </c>
      <c r="G53" s="14" t="s">
        <v>278</v>
      </c>
      <c r="I53" s="11" t="s">
        <v>415</v>
      </c>
      <c r="K53" s="15"/>
      <c r="L53" s="15" t="s">
        <v>361</v>
      </c>
      <c r="M53" s="13" t="s">
        <v>410</v>
      </c>
      <c r="N53" s="14" t="s">
        <v>410</v>
      </c>
      <c r="O53" s="14" t="s">
        <v>337</v>
      </c>
      <c r="P53" s="20">
        <v>8</v>
      </c>
      <c r="Q53" s="23">
        <v>64</v>
      </c>
      <c r="R53" s="13" t="s">
        <v>346</v>
      </c>
      <c r="S53" s="15">
        <v>1</v>
      </c>
      <c r="T53" s="13" t="s">
        <v>416</v>
      </c>
      <c r="U53" s="15" t="s">
        <v>647</v>
      </c>
      <c r="V53" t="s">
        <v>652</v>
      </c>
      <c r="W53" s="24">
        <v>10</v>
      </c>
      <c r="X53" s="15">
        <v>4</v>
      </c>
      <c r="Y53" s="17" t="s">
        <v>417</v>
      </c>
      <c r="Z53" s="14" t="s">
        <v>342</v>
      </c>
      <c r="AA53" s="16">
        <v>45499</v>
      </c>
      <c r="AB53" s="14" t="s">
        <v>413</v>
      </c>
    </row>
    <row r="54" spans="1:28" ht="75" x14ac:dyDescent="0.25">
      <c r="A54" s="15">
        <v>2024</v>
      </c>
      <c r="B54" s="16">
        <v>45383</v>
      </c>
      <c r="C54" s="16">
        <v>45473</v>
      </c>
      <c r="D54" s="13" t="s">
        <v>414</v>
      </c>
      <c r="E54" s="13" t="s">
        <v>635</v>
      </c>
      <c r="F54" s="13" t="s">
        <v>568</v>
      </c>
      <c r="G54" s="14" t="s">
        <v>278</v>
      </c>
      <c r="I54" s="11" t="s">
        <v>415</v>
      </c>
      <c r="K54" s="15"/>
      <c r="L54" s="15" t="s">
        <v>361</v>
      </c>
      <c r="M54" s="13" t="s">
        <v>410</v>
      </c>
      <c r="N54" s="14" t="s">
        <v>410</v>
      </c>
      <c r="O54" s="14" t="s">
        <v>337</v>
      </c>
      <c r="P54" s="20">
        <v>9</v>
      </c>
      <c r="Q54" s="23">
        <v>64</v>
      </c>
      <c r="R54" s="13" t="s">
        <v>346</v>
      </c>
      <c r="S54" s="15">
        <v>1</v>
      </c>
      <c r="T54" s="13" t="s">
        <v>416</v>
      </c>
      <c r="U54" s="15" t="s">
        <v>647</v>
      </c>
      <c r="V54" t="s">
        <v>652</v>
      </c>
      <c r="W54" s="24">
        <v>10</v>
      </c>
      <c r="X54" s="15">
        <v>4</v>
      </c>
      <c r="Y54" s="17" t="s">
        <v>417</v>
      </c>
      <c r="Z54" s="14" t="s">
        <v>342</v>
      </c>
      <c r="AA54" s="16">
        <v>45499</v>
      </c>
      <c r="AB54" s="14" t="s">
        <v>413</v>
      </c>
    </row>
    <row r="55" spans="1:28" ht="75" x14ac:dyDescent="0.25">
      <c r="A55" s="15">
        <v>2024</v>
      </c>
      <c r="B55" s="16">
        <v>45383</v>
      </c>
      <c r="C55" s="16">
        <v>45473</v>
      </c>
      <c r="D55" s="13" t="s">
        <v>414</v>
      </c>
      <c r="E55" s="13" t="s">
        <v>635</v>
      </c>
      <c r="F55" s="13" t="s">
        <v>568</v>
      </c>
      <c r="G55" s="14" t="s">
        <v>278</v>
      </c>
      <c r="I55" s="11" t="s">
        <v>415</v>
      </c>
      <c r="K55" s="15"/>
      <c r="L55" s="15" t="s">
        <v>361</v>
      </c>
      <c r="M55" s="13" t="s">
        <v>410</v>
      </c>
      <c r="N55" s="14" t="s">
        <v>410</v>
      </c>
      <c r="O55" s="14" t="s">
        <v>337</v>
      </c>
      <c r="P55" s="20">
        <v>10</v>
      </c>
      <c r="Q55" s="23">
        <v>64</v>
      </c>
      <c r="R55" s="13" t="s">
        <v>346</v>
      </c>
      <c r="S55" s="15">
        <v>1</v>
      </c>
      <c r="T55" s="13" t="s">
        <v>416</v>
      </c>
      <c r="U55" s="15" t="s">
        <v>647</v>
      </c>
      <c r="V55" t="s">
        <v>652</v>
      </c>
      <c r="W55" s="24">
        <v>10</v>
      </c>
      <c r="X55" s="15">
        <v>4</v>
      </c>
      <c r="Y55" s="17" t="s">
        <v>417</v>
      </c>
      <c r="Z55" s="14" t="s">
        <v>342</v>
      </c>
      <c r="AA55" s="16">
        <v>45499</v>
      </c>
      <c r="AB55" s="14" t="s">
        <v>413</v>
      </c>
    </row>
    <row r="56" spans="1:28" ht="75" x14ac:dyDescent="0.25">
      <c r="A56" s="15">
        <v>2024</v>
      </c>
      <c r="B56" s="16">
        <v>45383</v>
      </c>
      <c r="C56" s="16">
        <v>45473</v>
      </c>
      <c r="D56" s="13" t="s">
        <v>414</v>
      </c>
      <c r="E56" s="13" t="s">
        <v>635</v>
      </c>
      <c r="F56" s="13" t="s">
        <v>568</v>
      </c>
      <c r="G56" s="14" t="s">
        <v>278</v>
      </c>
      <c r="I56" s="11" t="s">
        <v>415</v>
      </c>
      <c r="K56" s="15"/>
      <c r="L56" s="15" t="s">
        <v>361</v>
      </c>
      <c r="M56" s="13" t="s">
        <v>410</v>
      </c>
      <c r="N56" s="14" t="s">
        <v>410</v>
      </c>
      <c r="O56" s="14" t="s">
        <v>337</v>
      </c>
      <c r="P56" s="20">
        <v>11</v>
      </c>
      <c r="Q56" s="23">
        <v>64</v>
      </c>
      <c r="R56" s="13" t="s">
        <v>346</v>
      </c>
      <c r="S56" s="15">
        <v>1</v>
      </c>
      <c r="T56" s="13" t="s">
        <v>416</v>
      </c>
      <c r="U56" s="15" t="s">
        <v>647</v>
      </c>
      <c r="V56" t="s">
        <v>652</v>
      </c>
      <c r="W56" s="24">
        <v>10</v>
      </c>
      <c r="X56" s="15">
        <v>4</v>
      </c>
      <c r="Y56" s="17" t="s">
        <v>417</v>
      </c>
      <c r="Z56" s="14" t="s">
        <v>342</v>
      </c>
      <c r="AA56" s="16">
        <v>45499</v>
      </c>
      <c r="AB56" s="14" t="s">
        <v>413</v>
      </c>
    </row>
    <row r="57" spans="1:28" ht="90" x14ac:dyDescent="0.25">
      <c r="A57" s="15">
        <v>2024</v>
      </c>
      <c r="B57" s="16">
        <v>45383</v>
      </c>
      <c r="C57" s="16">
        <v>45473</v>
      </c>
      <c r="D57" s="13" t="s">
        <v>620</v>
      </c>
      <c r="E57" s="13" t="s">
        <v>636</v>
      </c>
      <c r="F57" s="13" t="s">
        <v>568</v>
      </c>
      <c r="G57" s="14" t="s">
        <v>278</v>
      </c>
      <c r="I57" s="11" t="s">
        <v>418</v>
      </c>
      <c r="K57" s="15"/>
      <c r="L57" s="15" t="s">
        <v>361</v>
      </c>
      <c r="M57" s="13" t="s">
        <v>410</v>
      </c>
      <c r="N57" s="14" t="s">
        <v>410</v>
      </c>
      <c r="O57" s="14" t="s">
        <v>337</v>
      </c>
      <c r="P57" s="20">
        <v>5</v>
      </c>
      <c r="Q57" s="23">
        <v>26</v>
      </c>
      <c r="R57" s="13" t="s">
        <v>346</v>
      </c>
      <c r="S57" s="15">
        <v>1</v>
      </c>
      <c r="T57" s="13" t="s">
        <v>419</v>
      </c>
      <c r="U57" s="15" t="s">
        <v>647</v>
      </c>
      <c r="V57" t="s">
        <v>652</v>
      </c>
      <c r="W57" s="24">
        <v>10</v>
      </c>
      <c r="X57" s="15">
        <v>4</v>
      </c>
      <c r="Y57" s="17" t="s">
        <v>420</v>
      </c>
      <c r="Z57" s="14" t="s">
        <v>342</v>
      </c>
      <c r="AA57" s="16">
        <v>45499</v>
      </c>
      <c r="AB57" s="14" t="s">
        <v>413</v>
      </c>
    </row>
    <row r="58" spans="1:28" ht="90" x14ac:dyDescent="0.25">
      <c r="A58" s="15">
        <v>2024</v>
      </c>
      <c r="B58" s="16">
        <v>45383</v>
      </c>
      <c r="C58" s="16">
        <v>45473</v>
      </c>
      <c r="D58" s="13" t="s">
        <v>620</v>
      </c>
      <c r="E58" s="13" t="s">
        <v>636</v>
      </c>
      <c r="F58" s="13" t="s">
        <v>568</v>
      </c>
      <c r="G58" s="14" t="s">
        <v>278</v>
      </c>
      <c r="I58" s="11" t="s">
        <v>418</v>
      </c>
      <c r="K58" s="15"/>
      <c r="L58" s="15" t="s">
        <v>361</v>
      </c>
      <c r="M58" s="13" t="s">
        <v>410</v>
      </c>
      <c r="N58" s="14" t="s">
        <v>410</v>
      </c>
      <c r="O58" s="14" t="s">
        <v>337</v>
      </c>
      <c r="P58" s="20">
        <v>6</v>
      </c>
      <c r="Q58" s="23">
        <v>26</v>
      </c>
      <c r="R58" s="13" t="s">
        <v>346</v>
      </c>
      <c r="S58" s="15">
        <v>1</v>
      </c>
      <c r="T58" s="13" t="s">
        <v>419</v>
      </c>
      <c r="U58" s="15" t="s">
        <v>647</v>
      </c>
      <c r="V58" t="s">
        <v>652</v>
      </c>
      <c r="W58" s="24">
        <v>10</v>
      </c>
      <c r="X58" s="15">
        <v>4</v>
      </c>
      <c r="Y58" s="17" t="s">
        <v>420</v>
      </c>
      <c r="Z58" s="14" t="s">
        <v>342</v>
      </c>
      <c r="AA58" s="16">
        <v>45499</v>
      </c>
      <c r="AB58" s="14" t="s">
        <v>413</v>
      </c>
    </row>
    <row r="59" spans="1:28" ht="90" x14ac:dyDescent="0.25">
      <c r="A59" s="15">
        <v>2024</v>
      </c>
      <c r="B59" s="16">
        <v>45383</v>
      </c>
      <c r="C59" s="16">
        <v>45473</v>
      </c>
      <c r="D59" s="13" t="s">
        <v>620</v>
      </c>
      <c r="E59" s="13" t="s">
        <v>636</v>
      </c>
      <c r="F59" s="13" t="s">
        <v>568</v>
      </c>
      <c r="G59" s="14" t="s">
        <v>278</v>
      </c>
      <c r="I59" s="11" t="s">
        <v>418</v>
      </c>
      <c r="K59" s="15"/>
      <c r="L59" s="15" t="s">
        <v>361</v>
      </c>
      <c r="M59" s="13" t="s">
        <v>410</v>
      </c>
      <c r="N59" s="14" t="s">
        <v>410</v>
      </c>
      <c r="O59" s="14" t="s">
        <v>337</v>
      </c>
      <c r="P59" s="20">
        <v>7</v>
      </c>
      <c r="Q59" s="23">
        <v>26</v>
      </c>
      <c r="R59" s="13" t="s">
        <v>346</v>
      </c>
      <c r="S59" s="15">
        <v>1</v>
      </c>
      <c r="T59" s="13" t="s">
        <v>419</v>
      </c>
      <c r="U59" s="15" t="s">
        <v>647</v>
      </c>
      <c r="V59" t="s">
        <v>652</v>
      </c>
      <c r="W59" s="24">
        <v>10</v>
      </c>
      <c r="X59" s="15">
        <v>4</v>
      </c>
      <c r="Y59" s="17" t="s">
        <v>420</v>
      </c>
      <c r="Z59" s="14" t="s">
        <v>342</v>
      </c>
      <c r="AA59" s="16">
        <v>45499</v>
      </c>
      <c r="AB59" s="14" t="s">
        <v>413</v>
      </c>
    </row>
    <row r="60" spans="1:28" ht="90" x14ac:dyDescent="0.25">
      <c r="A60" s="15">
        <v>2024</v>
      </c>
      <c r="B60" s="16">
        <v>45383</v>
      </c>
      <c r="C60" s="16">
        <v>45473</v>
      </c>
      <c r="D60" s="13" t="s">
        <v>620</v>
      </c>
      <c r="E60" s="13" t="s">
        <v>636</v>
      </c>
      <c r="F60" s="13" t="s">
        <v>568</v>
      </c>
      <c r="G60" s="14" t="s">
        <v>278</v>
      </c>
      <c r="I60" s="11" t="s">
        <v>418</v>
      </c>
      <c r="K60" s="15"/>
      <c r="L60" s="15" t="s">
        <v>361</v>
      </c>
      <c r="M60" s="13" t="s">
        <v>410</v>
      </c>
      <c r="N60" s="14" t="s">
        <v>410</v>
      </c>
      <c r="O60" s="14" t="s">
        <v>337</v>
      </c>
      <c r="P60" s="20">
        <v>8</v>
      </c>
      <c r="Q60" s="23">
        <v>26</v>
      </c>
      <c r="R60" s="13" t="s">
        <v>346</v>
      </c>
      <c r="S60" s="15">
        <v>1</v>
      </c>
      <c r="T60" s="13" t="s">
        <v>419</v>
      </c>
      <c r="U60" s="15" t="s">
        <v>647</v>
      </c>
      <c r="V60" t="s">
        <v>652</v>
      </c>
      <c r="W60" s="24">
        <v>10</v>
      </c>
      <c r="X60" s="15">
        <v>4</v>
      </c>
      <c r="Y60" s="17" t="s">
        <v>420</v>
      </c>
      <c r="Z60" s="14" t="s">
        <v>342</v>
      </c>
      <c r="AA60" s="16">
        <v>45499</v>
      </c>
      <c r="AB60" s="14" t="s">
        <v>413</v>
      </c>
    </row>
    <row r="61" spans="1:28" ht="90" x14ac:dyDescent="0.25">
      <c r="A61" s="15">
        <v>2024</v>
      </c>
      <c r="B61" s="16">
        <v>45383</v>
      </c>
      <c r="C61" s="16">
        <v>45473</v>
      </c>
      <c r="D61" s="13" t="s">
        <v>620</v>
      </c>
      <c r="E61" s="13" t="s">
        <v>636</v>
      </c>
      <c r="F61" s="13" t="s">
        <v>568</v>
      </c>
      <c r="G61" s="14" t="s">
        <v>278</v>
      </c>
      <c r="I61" s="11" t="s">
        <v>418</v>
      </c>
      <c r="K61" s="15"/>
      <c r="L61" s="15" t="s">
        <v>361</v>
      </c>
      <c r="M61" s="13" t="s">
        <v>410</v>
      </c>
      <c r="N61" s="14" t="s">
        <v>410</v>
      </c>
      <c r="O61" s="14" t="s">
        <v>337</v>
      </c>
      <c r="P61" s="20">
        <v>9</v>
      </c>
      <c r="Q61" s="23">
        <v>26</v>
      </c>
      <c r="R61" s="13" t="s">
        <v>346</v>
      </c>
      <c r="S61" s="15">
        <v>1</v>
      </c>
      <c r="T61" s="13" t="s">
        <v>419</v>
      </c>
      <c r="U61" s="15" t="s">
        <v>647</v>
      </c>
      <c r="V61" t="s">
        <v>652</v>
      </c>
      <c r="W61" s="24">
        <v>10</v>
      </c>
      <c r="X61" s="15">
        <v>4</v>
      </c>
      <c r="Y61" s="17" t="s">
        <v>420</v>
      </c>
      <c r="Z61" s="14" t="s">
        <v>342</v>
      </c>
      <c r="AA61" s="16">
        <v>45499</v>
      </c>
      <c r="AB61" s="14" t="s">
        <v>413</v>
      </c>
    </row>
    <row r="62" spans="1:28" ht="90" x14ac:dyDescent="0.25">
      <c r="A62" s="15">
        <v>2024</v>
      </c>
      <c r="B62" s="16">
        <v>45383</v>
      </c>
      <c r="C62" s="16">
        <v>45473</v>
      </c>
      <c r="D62" s="13" t="s">
        <v>620</v>
      </c>
      <c r="E62" s="13" t="s">
        <v>636</v>
      </c>
      <c r="F62" s="13" t="s">
        <v>568</v>
      </c>
      <c r="G62" s="14" t="s">
        <v>278</v>
      </c>
      <c r="I62" s="11" t="s">
        <v>418</v>
      </c>
      <c r="K62" s="15"/>
      <c r="L62" s="15" t="s">
        <v>361</v>
      </c>
      <c r="M62" s="13" t="s">
        <v>410</v>
      </c>
      <c r="N62" s="14" t="s">
        <v>410</v>
      </c>
      <c r="O62" s="14" t="s">
        <v>337</v>
      </c>
      <c r="P62" s="20">
        <v>10</v>
      </c>
      <c r="Q62" s="23">
        <v>26</v>
      </c>
      <c r="R62" s="13" t="s">
        <v>346</v>
      </c>
      <c r="S62" s="15">
        <v>1</v>
      </c>
      <c r="T62" s="13" t="s">
        <v>419</v>
      </c>
      <c r="U62" s="15" t="s">
        <v>647</v>
      </c>
      <c r="V62" t="s">
        <v>652</v>
      </c>
      <c r="W62" s="24">
        <v>10</v>
      </c>
      <c r="X62" s="15">
        <v>4</v>
      </c>
      <c r="Y62" s="17" t="s">
        <v>420</v>
      </c>
      <c r="Z62" s="14" t="s">
        <v>342</v>
      </c>
      <c r="AA62" s="16">
        <v>45499</v>
      </c>
      <c r="AB62" s="14" t="s">
        <v>413</v>
      </c>
    </row>
    <row r="63" spans="1:28" ht="90" x14ac:dyDescent="0.25">
      <c r="A63" s="15">
        <v>2024</v>
      </c>
      <c r="B63" s="16">
        <v>45383</v>
      </c>
      <c r="C63" s="16">
        <v>45473</v>
      </c>
      <c r="D63" s="13" t="s">
        <v>620</v>
      </c>
      <c r="E63" s="13" t="s">
        <v>636</v>
      </c>
      <c r="F63" s="13" t="s">
        <v>568</v>
      </c>
      <c r="G63" s="14" t="s">
        <v>278</v>
      </c>
      <c r="I63" s="11" t="s">
        <v>418</v>
      </c>
      <c r="K63" s="15"/>
      <c r="L63" s="15" t="s">
        <v>361</v>
      </c>
      <c r="M63" s="13" t="s">
        <v>410</v>
      </c>
      <c r="N63" s="14" t="s">
        <v>410</v>
      </c>
      <c r="O63" s="14" t="s">
        <v>337</v>
      </c>
      <c r="P63" s="20">
        <v>11</v>
      </c>
      <c r="Q63" s="23">
        <v>26</v>
      </c>
      <c r="R63" s="13" t="s">
        <v>346</v>
      </c>
      <c r="S63" s="15">
        <v>1</v>
      </c>
      <c r="T63" s="13" t="s">
        <v>419</v>
      </c>
      <c r="U63" s="15" t="s">
        <v>647</v>
      </c>
      <c r="V63" t="s">
        <v>652</v>
      </c>
      <c r="W63" s="24">
        <v>10</v>
      </c>
      <c r="X63" s="15">
        <v>4</v>
      </c>
      <c r="Y63" s="17" t="s">
        <v>420</v>
      </c>
      <c r="Z63" s="14" t="s">
        <v>342</v>
      </c>
      <c r="AA63" s="16">
        <v>45499</v>
      </c>
      <c r="AB63" s="14" t="s">
        <v>413</v>
      </c>
    </row>
    <row r="64" spans="1:28" ht="75" x14ac:dyDescent="0.25">
      <c r="A64" s="15">
        <v>2024</v>
      </c>
      <c r="B64" s="16">
        <v>45383</v>
      </c>
      <c r="C64" s="16">
        <v>45473</v>
      </c>
      <c r="D64" s="13" t="s">
        <v>421</v>
      </c>
      <c r="E64" s="13" t="s">
        <v>637</v>
      </c>
      <c r="F64" s="13" t="s">
        <v>639</v>
      </c>
      <c r="G64" s="14" t="s">
        <v>278</v>
      </c>
      <c r="I64" s="11" t="s">
        <v>422</v>
      </c>
      <c r="K64" s="15"/>
      <c r="L64" s="15" t="s">
        <v>423</v>
      </c>
      <c r="M64" s="13" t="s">
        <v>410</v>
      </c>
      <c r="N64" s="14" t="s">
        <v>410</v>
      </c>
      <c r="O64" s="14" t="s">
        <v>424</v>
      </c>
      <c r="P64" s="20">
        <v>5</v>
      </c>
      <c r="Q64" s="23">
        <v>93</v>
      </c>
      <c r="R64" s="13" t="s">
        <v>425</v>
      </c>
      <c r="S64" s="15">
        <v>1</v>
      </c>
      <c r="T64" s="13" t="s">
        <v>426</v>
      </c>
      <c r="U64" s="15" t="s">
        <v>647</v>
      </c>
      <c r="V64" t="s">
        <v>653</v>
      </c>
      <c r="W64" s="24">
        <v>10</v>
      </c>
      <c r="X64" s="15">
        <v>4</v>
      </c>
      <c r="Y64" s="17" t="s">
        <v>427</v>
      </c>
      <c r="Z64" s="14" t="s">
        <v>342</v>
      </c>
      <c r="AA64" s="16">
        <v>45499</v>
      </c>
      <c r="AB64" s="14" t="s">
        <v>413</v>
      </c>
    </row>
    <row r="65" spans="1:28" ht="75" x14ac:dyDescent="0.25">
      <c r="A65" s="15">
        <v>2024</v>
      </c>
      <c r="B65" s="16">
        <v>45383</v>
      </c>
      <c r="C65" s="16">
        <v>45473</v>
      </c>
      <c r="D65" s="13" t="s">
        <v>421</v>
      </c>
      <c r="E65" s="13" t="s">
        <v>637</v>
      </c>
      <c r="F65" s="13" t="s">
        <v>639</v>
      </c>
      <c r="G65" s="14" t="s">
        <v>278</v>
      </c>
      <c r="I65" s="11" t="s">
        <v>422</v>
      </c>
      <c r="K65" s="15"/>
      <c r="L65" s="15" t="s">
        <v>423</v>
      </c>
      <c r="M65" s="13" t="s">
        <v>410</v>
      </c>
      <c r="N65" s="14" t="s">
        <v>410</v>
      </c>
      <c r="O65" s="14" t="s">
        <v>424</v>
      </c>
      <c r="P65" s="20">
        <v>6</v>
      </c>
      <c r="Q65" s="23">
        <v>93</v>
      </c>
      <c r="R65" s="13" t="s">
        <v>425</v>
      </c>
      <c r="S65" s="15">
        <v>1</v>
      </c>
      <c r="T65" s="13" t="s">
        <v>426</v>
      </c>
      <c r="U65" s="15" t="s">
        <v>647</v>
      </c>
      <c r="V65" t="s">
        <v>653</v>
      </c>
      <c r="W65" s="24">
        <v>10</v>
      </c>
      <c r="X65" s="15">
        <v>4</v>
      </c>
      <c r="Y65" s="17" t="s">
        <v>427</v>
      </c>
      <c r="Z65" s="14" t="s">
        <v>342</v>
      </c>
      <c r="AA65" s="16">
        <v>45499</v>
      </c>
      <c r="AB65" s="14" t="s">
        <v>413</v>
      </c>
    </row>
    <row r="66" spans="1:28" ht="75" x14ac:dyDescent="0.25">
      <c r="A66" s="15">
        <v>2024</v>
      </c>
      <c r="B66" s="16">
        <v>45383</v>
      </c>
      <c r="C66" s="16">
        <v>45473</v>
      </c>
      <c r="D66" s="13" t="s">
        <v>421</v>
      </c>
      <c r="E66" s="13" t="s">
        <v>637</v>
      </c>
      <c r="F66" s="13" t="s">
        <v>639</v>
      </c>
      <c r="G66" s="14" t="s">
        <v>278</v>
      </c>
      <c r="I66" s="11" t="s">
        <v>422</v>
      </c>
      <c r="K66" s="15"/>
      <c r="L66" s="15" t="s">
        <v>423</v>
      </c>
      <c r="M66" s="13" t="s">
        <v>410</v>
      </c>
      <c r="N66" s="14" t="s">
        <v>410</v>
      </c>
      <c r="O66" s="14" t="s">
        <v>424</v>
      </c>
      <c r="P66" s="20">
        <v>7</v>
      </c>
      <c r="Q66" s="23">
        <v>93</v>
      </c>
      <c r="R66" s="13" t="s">
        <v>425</v>
      </c>
      <c r="S66" s="15">
        <v>1</v>
      </c>
      <c r="T66" s="13" t="s">
        <v>426</v>
      </c>
      <c r="U66" s="15" t="s">
        <v>647</v>
      </c>
      <c r="V66" t="s">
        <v>653</v>
      </c>
      <c r="W66" s="24">
        <v>10</v>
      </c>
      <c r="X66" s="15">
        <v>4</v>
      </c>
      <c r="Y66" s="17" t="s">
        <v>427</v>
      </c>
      <c r="Z66" s="14" t="s">
        <v>342</v>
      </c>
      <c r="AA66" s="16">
        <v>45499</v>
      </c>
      <c r="AB66" s="14" t="s">
        <v>413</v>
      </c>
    </row>
    <row r="67" spans="1:28" ht="75" x14ac:dyDescent="0.25">
      <c r="A67" s="15">
        <v>2024</v>
      </c>
      <c r="B67" s="16">
        <v>45383</v>
      </c>
      <c r="C67" s="16">
        <v>45473</v>
      </c>
      <c r="D67" s="13" t="s">
        <v>421</v>
      </c>
      <c r="E67" s="13" t="s">
        <v>637</v>
      </c>
      <c r="F67" s="13" t="s">
        <v>639</v>
      </c>
      <c r="G67" s="14" t="s">
        <v>278</v>
      </c>
      <c r="I67" s="11" t="s">
        <v>422</v>
      </c>
      <c r="K67" s="15"/>
      <c r="L67" s="15" t="s">
        <v>423</v>
      </c>
      <c r="M67" s="13" t="s">
        <v>410</v>
      </c>
      <c r="N67" s="14" t="s">
        <v>410</v>
      </c>
      <c r="O67" s="14" t="s">
        <v>424</v>
      </c>
      <c r="P67" s="20">
        <v>8</v>
      </c>
      <c r="Q67" s="23">
        <v>93</v>
      </c>
      <c r="R67" s="13" t="s">
        <v>425</v>
      </c>
      <c r="S67" s="15">
        <v>1</v>
      </c>
      <c r="T67" s="13" t="s">
        <v>426</v>
      </c>
      <c r="U67" s="15" t="s">
        <v>647</v>
      </c>
      <c r="V67" t="s">
        <v>653</v>
      </c>
      <c r="W67" s="24">
        <v>10</v>
      </c>
      <c r="X67" s="15">
        <v>4</v>
      </c>
      <c r="Y67" s="17" t="s">
        <v>427</v>
      </c>
      <c r="Z67" s="14" t="s">
        <v>342</v>
      </c>
      <c r="AA67" s="16">
        <v>45499</v>
      </c>
      <c r="AB67" s="14" t="s">
        <v>413</v>
      </c>
    </row>
    <row r="68" spans="1:28" ht="75" x14ac:dyDescent="0.25">
      <c r="A68" s="15">
        <v>2024</v>
      </c>
      <c r="B68" s="16">
        <v>45383</v>
      </c>
      <c r="C68" s="16">
        <v>45473</v>
      </c>
      <c r="D68" s="13" t="s">
        <v>421</v>
      </c>
      <c r="E68" s="13" t="s">
        <v>637</v>
      </c>
      <c r="F68" s="13" t="s">
        <v>639</v>
      </c>
      <c r="G68" s="14" t="s">
        <v>278</v>
      </c>
      <c r="I68" s="11" t="s">
        <v>422</v>
      </c>
      <c r="K68" s="15"/>
      <c r="L68" s="15" t="s">
        <v>423</v>
      </c>
      <c r="M68" s="13" t="s">
        <v>410</v>
      </c>
      <c r="N68" s="14" t="s">
        <v>410</v>
      </c>
      <c r="O68" s="14" t="s">
        <v>424</v>
      </c>
      <c r="P68" s="20">
        <v>9</v>
      </c>
      <c r="Q68" s="23">
        <v>93</v>
      </c>
      <c r="R68" s="13" t="s">
        <v>425</v>
      </c>
      <c r="S68" s="15">
        <v>1</v>
      </c>
      <c r="T68" s="13" t="s">
        <v>426</v>
      </c>
      <c r="U68" s="15" t="s">
        <v>647</v>
      </c>
      <c r="V68" t="s">
        <v>653</v>
      </c>
      <c r="W68" s="24">
        <v>10</v>
      </c>
      <c r="X68" s="15">
        <v>4</v>
      </c>
      <c r="Y68" s="17" t="s">
        <v>427</v>
      </c>
      <c r="Z68" s="14" t="s">
        <v>342</v>
      </c>
      <c r="AA68" s="16">
        <v>45499</v>
      </c>
      <c r="AB68" s="14" t="s">
        <v>413</v>
      </c>
    </row>
    <row r="69" spans="1:28" ht="75" x14ac:dyDescent="0.25">
      <c r="A69" s="15">
        <v>2024</v>
      </c>
      <c r="B69" s="16">
        <v>45383</v>
      </c>
      <c r="C69" s="16">
        <v>45473</v>
      </c>
      <c r="D69" s="13" t="s">
        <v>421</v>
      </c>
      <c r="E69" s="13" t="s">
        <v>637</v>
      </c>
      <c r="F69" s="13" t="s">
        <v>639</v>
      </c>
      <c r="G69" s="14" t="s">
        <v>278</v>
      </c>
      <c r="I69" s="11" t="s">
        <v>422</v>
      </c>
      <c r="K69" s="15"/>
      <c r="L69" s="15" t="s">
        <v>423</v>
      </c>
      <c r="M69" s="13" t="s">
        <v>410</v>
      </c>
      <c r="N69" s="14" t="s">
        <v>410</v>
      </c>
      <c r="O69" s="14" t="s">
        <v>424</v>
      </c>
      <c r="P69" s="20">
        <v>10</v>
      </c>
      <c r="Q69" s="23">
        <v>93</v>
      </c>
      <c r="R69" s="13" t="s">
        <v>425</v>
      </c>
      <c r="S69" s="15">
        <v>1</v>
      </c>
      <c r="T69" s="13" t="s">
        <v>426</v>
      </c>
      <c r="U69" s="15" t="s">
        <v>647</v>
      </c>
      <c r="V69" t="s">
        <v>653</v>
      </c>
      <c r="W69" s="24">
        <v>10</v>
      </c>
      <c r="X69" s="15">
        <v>4</v>
      </c>
      <c r="Y69" s="17" t="s">
        <v>427</v>
      </c>
      <c r="Z69" s="14" t="s">
        <v>342</v>
      </c>
      <c r="AA69" s="16">
        <v>45499</v>
      </c>
      <c r="AB69" s="14" t="s">
        <v>413</v>
      </c>
    </row>
    <row r="70" spans="1:28" ht="75" x14ac:dyDescent="0.25">
      <c r="A70" s="15">
        <v>2024</v>
      </c>
      <c r="B70" s="16">
        <v>45383</v>
      </c>
      <c r="C70" s="16">
        <v>45473</v>
      </c>
      <c r="D70" s="13" t="s">
        <v>421</v>
      </c>
      <c r="E70" s="13" t="s">
        <v>637</v>
      </c>
      <c r="F70" s="13" t="s">
        <v>639</v>
      </c>
      <c r="G70" s="14" t="s">
        <v>278</v>
      </c>
      <c r="I70" s="11" t="s">
        <v>422</v>
      </c>
      <c r="K70" s="15"/>
      <c r="L70" s="15" t="s">
        <v>423</v>
      </c>
      <c r="M70" s="13" t="s">
        <v>410</v>
      </c>
      <c r="N70" s="14" t="s">
        <v>410</v>
      </c>
      <c r="O70" s="14" t="s">
        <v>424</v>
      </c>
      <c r="P70" s="20">
        <v>11</v>
      </c>
      <c r="Q70" s="23">
        <v>93</v>
      </c>
      <c r="R70" s="13" t="s">
        <v>425</v>
      </c>
      <c r="S70" s="15">
        <v>1</v>
      </c>
      <c r="T70" s="13" t="s">
        <v>426</v>
      </c>
      <c r="U70" s="15" t="s">
        <v>647</v>
      </c>
      <c r="V70" t="s">
        <v>653</v>
      </c>
      <c r="W70" s="24">
        <v>10</v>
      </c>
      <c r="X70" s="15">
        <v>4</v>
      </c>
      <c r="Y70" s="17" t="s">
        <v>427</v>
      </c>
      <c r="Z70" s="14" t="s">
        <v>342</v>
      </c>
      <c r="AA70" s="16">
        <v>45499</v>
      </c>
      <c r="AB70" s="14" t="s">
        <v>413</v>
      </c>
    </row>
    <row r="71" spans="1:28" ht="165" x14ac:dyDescent="0.25">
      <c r="A71" s="15">
        <v>2024</v>
      </c>
      <c r="B71" s="16">
        <v>45383</v>
      </c>
      <c r="C71" s="16">
        <v>45473</v>
      </c>
      <c r="D71" s="13" t="s">
        <v>428</v>
      </c>
      <c r="E71" s="13" t="s">
        <v>638</v>
      </c>
      <c r="F71" s="13" t="s">
        <v>639</v>
      </c>
      <c r="G71" s="14" t="s">
        <v>278</v>
      </c>
      <c r="I71" s="11" t="s">
        <v>429</v>
      </c>
      <c r="K71" s="15"/>
      <c r="L71" s="15" t="s">
        <v>430</v>
      </c>
      <c r="M71" s="13" t="s">
        <v>410</v>
      </c>
      <c r="N71" s="14" t="s">
        <v>410</v>
      </c>
      <c r="O71" s="14" t="s">
        <v>431</v>
      </c>
      <c r="P71" s="20">
        <v>5</v>
      </c>
      <c r="Q71" s="23">
        <v>55</v>
      </c>
      <c r="R71" s="13" t="s">
        <v>432</v>
      </c>
      <c r="S71" s="15">
        <v>1</v>
      </c>
      <c r="T71" s="13" t="s">
        <v>433</v>
      </c>
      <c r="U71" s="15" t="s">
        <v>647</v>
      </c>
      <c r="V71" t="s">
        <v>434</v>
      </c>
      <c r="W71" s="24">
        <v>10</v>
      </c>
      <c r="X71" s="15">
        <v>4</v>
      </c>
      <c r="Y71" s="17" t="s">
        <v>435</v>
      </c>
      <c r="Z71" s="14" t="s">
        <v>342</v>
      </c>
      <c r="AA71" s="16">
        <v>45499</v>
      </c>
      <c r="AB71" s="14" t="s">
        <v>413</v>
      </c>
    </row>
    <row r="72" spans="1:28" ht="165" x14ac:dyDescent="0.25">
      <c r="A72" s="15">
        <v>2024</v>
      </c>
      <c r="B72" s="16">
        <v>45383</v>
      </c>
      <c r="C72" s="16">
        <v>45473</v>
      </c>
      <c r="D72" s="13" t="s">
        <v>428</v>
      </c>
      <c r="E72" s="13" t="s">
        <v>638</v>
      </c>
      <c r="F72" s="13" t="s">
        <v>639</v>
      </c>
      <c r="G72" s="14" t="s">
        <v>278</v>
      </c>
      <c r="I72" s="11" t="s">
        <v>429</v>
      </c>
      <c r="K72" s="15"/>
      <c r="L72" s="15" t="s">
        <v>430</v>
      </c>
      <c r="M72" s="13" t="s">
        <v>410</v>
      </c>
      <c r="N72" s="14" t="s">
        <v>410</v>
      </c>
      <c r="O72" s="14" t="s">
        <v>431</v>
      </c>
      <c r="P72" s="20">
        <v>6</v>
      </c>
      <c r="Q72" s="23">
        <v>55</v>
      </c>
      <c r="R72" s="13" t="s">
        <v>432</v>
      </c>
      <c r="S72" s="15">
        <v>1</v>
      </c>
      <c r="T72" s="13" t="s">
        <v>433</v>
      </c>
      <c r="U72" s="15" t="s">
        <v>647</v>
      </c>
      <c r="V72" t="s">
        <v>434</v>
      </c>
      <c r="W72" s="24">
        <v>10</v>
      </c>
      <c r="X72" s="15">
        <v>4</v>
      </c>
      <c r="Y72" s="17" t="s">
        <v>435</v>
      </c>
      <c r="Z72" s="14" t="s">
        <v>342</v>
      </c>
      <c r="AA72" s="16">
        <v>45499</v>
      </c>
      <c r="AB72" s="14" t="s">
        <v>413</v>
      </c>
    </row>
    <row r="73" spans="1:28" ht="165" x14ac:dyDescent="0.25">
      <c r="A73" s="15">
        <v>2024</v>
      </c>
      <c r="B73" s="16">
        <v>45383</v>
      </c>
      <c r="C73" s="16">
        <v>45473</v>
      </c>
      <c r="D73" s="13" t="s">
        <v>428</v>
      </c>
      <c r="E73" s="13" t="s">
        <v>638</v>
      </c>
      <c r="F73" s="13" t="s">
        <v>639</v>
      </c>
      <c r="G73" s="14" t="s">
        <v>278</v>
      </c>
      <c r="I73" s="11" t="s">
        <v>429</v>
      </c>
      <c r="K73" s="15"/>
      <c r="L73" s="15" t="s">
        <v>430</v>
      </c>
      <c r="M73" s="13" t="s">
        <v>410</v>
      </c>
      <c r="N73" s="14" t="s">
        <v>410</v>
      </c>
      <c r="O73" s="14" t="s">
        <v>431</v>
      </c>
      <c r="P73" s="20">
        <v>7</v>
      </c>
      <c r="Q73" s="23">
        <v>55</v>
      </c>
      <c r="R73" s="13" t="s">
        <v>432</v>
      </c>
      <c r="S73" s="15">
        <v>1</v>
      </c>
      <c r="T73" s="13" t="s">
        <v>433</v>
      </c>
      <c r="U73" s="15" t="s">
        <v>647</v>
      </c>
      <c r="V73" t="s">
        <v>434</v>
      </c>
      <c r="W73" s="24">
        <v>10</v>
      </c>
      <c r="X73" s="15">
        <v>4</v>
      </c>
      <c r="Y73" s="17" t="s">
        <v>435</v>
      </c>
      <c r="Z73" s="14" t="s">
        <v>342</v>
      </c>
      <c r="AA73" s="16">
        <v>45499</v>
      </c>
      <c r="AB73" s="14" t="s">
        <v>413</v>
      </c>
    </row>
    <row r="74" spans="1:28" ht="165" x14ac:dyDescent="0.25">
      <c r="A74" s="15">
        <v>2024</v>
      </c>
      <c r="B74" s="16">
        <v>45383</v>
      </c>
      <c r="C74" s="16">
        <v>45473</v>
      </c>
      <c r="D74" s="13" t="s">
        <v>428</v>
      </c>
      <c r="E74" s="13" t="s">
        <v>638</v>
      </c>
      <c r="F74" s="13" t="s">
        <v>639</v>
      </c>
      <c r="G74" s="14" t="s">
        <v>278</v>
      </c>
      <c r="I74" s="11" t="s">
        <v>429</v>
      </c>
      <c r="K74" s="15"/>
      <c r="L74" s="15" t="s">
        <v>430</v>
      </c>
      <c r="M74" s="13" t="s">
        <v>410</v>
      </c>
      <c r="N74" s="14" t="s">
        <v>410</v>
      </c>
      <c r="O74" s="14" t="s">
        <v>431</v>
      </c>
      <c r="P74" s="20">
        <v>8</v>
      </c>
      <c r="Q74" s="23">
        <v>55</v>
      </c>
      <c r="R74" s="13" t="s">
        <v>432</v>
      </c>
      <c r="S74" s="15">
        <v>1</v>
      </c>
      <c r="T74" s="13" t="s">
        <v>433</v>
      </c>
      <c r="U74" s="15" t="s">
        <v>647</v>
      </c>
      <c r="V74" t="s">
        <v>434</v>
      </c>
      <c r="W74" s="24">
        <v>10</v>
      </c>
      <c r="X74" s="15">
        <v>4</v>
      </c>
      <c r="Y74" s="17" t="s">
        <v>435</v>
      </c>
      <c r="Z74" s="14" t="s">
        <v>342</v>
      </c>
      <c r="AA74" s="16">
        <v>45499</v>
      </c>
      <c r="AB74" s="14" t="s">
        <v>413</v>
      </c>
    </row>
    <row r="75" spans="1:28" ht="165" x14ac:dyDescent="0.25">
      <c r="A75" s="15">
        <v>2024</v>
      </c>
      <c r="B75" s="16">
        <v>45383</v>
      </c>
      <c r="C75" s="16">
        <v>45473</v>
      </c>
      <c r="D75" s="13" t="s">
        <v>428</v>
      </c>
      <c r="E75" s="13" t="s">
        <v>638</v>
      </c>
      <c r="F75" s="13" t="s">
        <v>639</v>
      </c>
      <c r="G75" s="14" t="s">
        <v>278</v>
      </c>
      <c r="I75" s="11" t="s">
        <v>429</v>
      </c>
      <c r="K75" s="15"/>
      <c r="L75" s="15" t="s">
        <v>430</v>
      </c>
      <c r="M75" s="13" t="s">
        <v>410</v>
      </c>
      <c r="N75" s="14" t="s">
        <v>410</v>
      </c>
      <c r="O75" s="14" t="s">
        <v>431</v>
      </c>
      <c r="P75" s="20">
        <v>9</v>
      </c>
      <c r="Q75" s="23">
        <v>55</v>
      </c>
      <c r="R75" s="13" t="s">
        <v>432</v>
      </c>
      <c r="S75" s="15">
        <v>1</v>
      </c>
      <c r="T75" s="13" t="s">
        <v>433</v>
      </c>
      <c r="U75" s="15" t="s">
        <v>647</v>
      </c>
      <c r="V75" t="s">
        <v>434</v>
      </c>
      <c r="W75" s="24">
        <v>10</v>
      </c>
      <c r="X75" s="15">
        <v>4</v>
      </c>
      <c r="Y75" s="17" t="s">
        <v>435</v>
      </c>
      <c r="Z75" s="14" t="s">
        <v>342</v>
      </c>
      <c r="AA75" s="16">
        <v>45499</v>
      </c>
      <c r="AB75" s="14" t="s">
        <v>413</v>
      </c>
    </row>
    <row r="76" spans="1:28" ht="165" x14ac:dyDescent="0.25">
      <c r="A76" s="15">
        <v>2024</v>
      </c>
      <c r="B76" s="16">
        <v>45383</v>
      </c>
      <c r="C76" s="16">
        <v>45473</v>
      </c>
      <c r="D76" s="13" t="s">
        <v>428</v>
      </c>
      <c r="E76" s="13" t="s">
        <v>638</v>
      </c>
      <c r="F76" s="13" t="s">
        <v>639</v>
      </c>
      <c r="G76" s="14" t="s">
        <v>278</v>
      </c>
      <c r="I76" s="11" t="s">
        <v>429</v>
      </c>
      <c r="K76" s="15"/>
      <c r="L76" s="15" t="s">
        <v>430</v>
      </c>
      <c r="M76" s="13" t="s">
        <v>410</v>
      </c>
      <c r="N76" s="14" t="s">
        <v>410</v>
      </c>
      <c r="O76" s="14" t="s">
        <v>431</v>
      </c>
      <c r="P76" s="20">
        <v>10</v>
      </c>
      <c r="Q76" s="23">
        <v>55</v>
      </c>
      <c r="R76" s="13" t="s">
        <v>432</v>
      </c>
      <c r="S76" s="15">
        <v>1</v>
      </c>
      <c r="T76" s="13" t="s">
        <v>433</v>
      </c>
      <c r="U76" s="15" t="s">
        <v>647</v>
      </c>
      <c r="V76" t="s">
        <v>434</v>
      </c>
      <c r="W76" s="24">
        <v>10</v>
      </c>
      <c r="X76" s="15">
        <v>4</v>
      </c>
      <c r="Y76" s="17" t="s">
        <v>435</v>
      </c>
      <c r="Z76" s="14" t="s">
        <v>342</v>
      </c>
      <c r="AA76" s="16">
        <v>45499</v>
      </c>
      <c r="AB76" s="14" t="s">
        <v>413</v>
      </c>
    </row>
    <row r="77" spans="1:28" ht="165" x14ac:dyDescent="0.25">
      <c r="A77" s="15">
        <v>2024</v>
      </c>
      <c r="B77" s="16">
        <v>45383</v>
      </c>
      <c r="C77" s="16">
        <v>45473</v>
      </c>
      <c r="D77" s="13" t="s">
        <v>428</v>
      </c>
      <c r="E77" s="13" t="s">
        <v>638</v>
      </c>
      <c r="F77" s="13" t="s">
        <v>639</v>
      </c>
      <c r="G77" s="14" t="s">
        <v>278</v>
      </c>
      <c r="I77" s="11" t="s">
        <v>429</v>
      </c>
      <c r="K77" s="15"/>
      <c r="L77" s="15" t="s">
        <v>430</v>
      </c>
      <c r="M77" s="13" t="s">
        <v>410</v>
      </c>
      <c r="N77" s="14" t="s">
        <v>410</v>
      </c>
      <c r="O77" s="14" t="s">
        <v>431</v>
      </c>
      <c r="P77" s="20">
        <v>11</v>
      </c>
      <c r="Q77" s="23">
        <v>55</v>
      </c>
      <c r="R77" s="13" t="s">
        <v>432</v>
      </c>
      <c r="S77" s="15">
        <v>1</v>
      </c>
      <c r="T77" s="13" t="s">
        <v>433</v>
      </c>
      <c r="U77" s="15" t="s">
        <v>647</v>
      </c>
      <c r="V77" t="s">
        <v>434</v>
      </c>
      <c r="W77" s="24">
        <v>10</v>
      </c>
      <c r="X77" s="15">
        <v>4</v>
      </c>
      <c r="Y77" s="17" t="s">
        <v>435</v>
      </c>
      <c r="Z77" s="14" t="s">
        <v>342</v>
      </c>
      <c r="AA77" s="16">
        <v>45499</v>
      </c>
      <c r="AB77" s="14" t="s">
        <v>413</v>
      </c>
    </row>
    <row r="78" spans="1:28" x14ac:dyDescent="0.25">
      <c r="A78" s="15">
        <v>2024</v>
      </c>
      <c r="B78" s="16">
        <v>45383</v>
      </c>
      <c r="C78" s="16">
        <v>45473</v>
      </c>
      <c r="D78" t="s">
        <v>436</v>
      </c>
      <c r="E78" t="s">
        <v>437</v>
      </c>
      <c r="F78" t="s">
        <v>438</v>
      </c>
      <c r="G78" t="s">
        <v>278</v>
      </c>
      <c r="H78"/>
      <c r="I78" t="s">
        <v>439</v>
      </c>
      <c r="J78"/>
      <c r="N78" t="s">
        <v>440</v>
      </c>
      <c r="O78" t="s">
        <v>441</v>
      </c>
      <c r="P78">
        <v>12</v>
      </c>
      <c r="Q78" s="21">
        <v>139</v>
      </c>
      <c r="R78" t="s">
        <v>442</v>
      </c>
      <c r="S78" s="19">
        <v>1</v>
      </c>
      <c r="T78" t="s">
        <v>443</v>
      </c>
      <c r="U78" t="s">
        <v>444</v>
      </c>
      <c r="W78" s="15">
        <v>11</v>
      </c>
      <c r="X78" s="15">
        <v>5</v>
      </c>
      <c r="Y78" s="4" t="s">
        <v>445</v>
      </c>
      <c r="Z78" t="s">
        <v>446</v>
      </c>
      <c r="AA78" s="18">
        <v>45499</v>
      </c>
      <c r="AB78"/>
    </row>
    <row r="79" spans="1:28" x14ac:dyDescent="0.25">
      <c r="A79" s="15">
        <v>2024</v>
      </c>
      <c r="B79" s="16">
        <v>45383</v>
      </c>
      <c r="C79" s="16">
        <v>45473</v>
      </c>
      <c r="D79" t="s">
        <v>447</v>
      </c>
      <c r="E79" t="s">
        <v>448</v>
      </c>
      <c r="F79" t="s">
        <v>449</v>
      </c>
      <c r="G79" t="s">
        <v>278</v>
      </c>
      <c r="H79" s="4" t="s">
        <v>710</v>
      </c>
      <c r="I79" t="s">
        <v>451</v>
      </c>
      <c r="J79" s="4" t="s">
        <v>452</v>
      </c>
      <c r="M79" t="s">
        <v>453</v>
      </c>
      <c r="N79" t="s">
        <v>336</v>
      </c>
      <c r="O79" t="s">
        <v>454</v>
      </c>
      <c r="P79">
        <v>12</v>
      </c>
      <c r="Q79" s="21">
        <v>186</v>
      </c>
      <c r="R79" t="s">
        <v>455</v>
      </c>
      <c r="S79" s="19">
        <v>1</v>
      </c>
      <c r="T79" t="s">
        <v>456</v>
      </c>
      <c r="U79" t="s">
        <v>444</v>
      </c>
      <c r="V79" t="s">
        <v>450</v>
      </c>
      <c r="W79" s="15">
        <v>11</v>
      </c>
      <c r="X79" s="15">
        <v>5</v>
      </c>
      <c r="Y79" s="4" t="s">
        <v>457</v>
      </c>
      <c r="Z79" t="s">
        <v>458</v>
      </c>
      <c r="AA79" s="18">
        <v>45499</v>
      </c>
      <c r="AB79"/>
    </row>
    <row r="80" spans="1:28" x14ac:dyDescent="0.25">
      <c r="A80" s="15">
        <v>2024</v>
      </c>
      <c r="B80" s="16">
        <v>45383</v>
      </c>
      <c r="C80" s="16">
        <v>45473</v>
      </c>
      <c r="D80" t="s">
        <v>459</v>
      </c>
      <c r="E80" t="s">
        <v>448</v>
      </c>
      <c r="F80" t="s">
        <v>449</v>
      </c>
      <c r="G80" t="s">
        <v>278</v>
      </c>
      <c r="H80" s="4" t="s">
        <v>710</v>
      </c>
      <c r="I80" t="s">
        <v>451</v>
      </c>
      <c r="J80" s="4" t="s">
        <v>452</v>
      </c>
      <c r="M80" t="s">
        <v>453</v>
      </c>
      <c r="N80" t="s">
        <v>336</v>
      </c>
      <c r="O80" t="s">
        <v>454</v>
      </c>
      <c r="P80">
        <v>12</v>
      </c>
      <c r="Q80" s="21">
        <v>186</v>
      </c>
      <c r="R80" t="s">
        <v>460</v>
      </c>
      <c r="S80" s="19">
        <v>1</v>
      </c>
      <c r="T80" t="s">
        <v>456</v>
      </c>
      <c r="U80" t="s">
        <v>444</v>
      </c>
      <c r="V80" t="s">
        <v>450</v>
      </c>
      <c r="W80" s="15">
        <v>11</v>
      </c>
      <c r="X80" s="15">
        <v>5</v>
      </c>
      <c r="Y80" s="4" t="s">
        <v>457</v>
      </c>
      <c r="Z80" t="s">
        <v>458</v>
      </c>
      <c r="AA80" s="18">
        <v>45499</v>
      </c>
      <c r="AB80"/>
    </row>
    <row r="81" spans="1:28" x14ac:dyDescent="0.25">
      <c r="A81" s="15">
        <v>2024</v>
      </c>
      <c r="B81" s="16">
        <v>45383</v>
      </c>
      <c r="C81" s="16">
        <v>45473</v>
      </c>
      <c r="D81" t="s">
        <v>461</v>
      </c>
      <c r="E81" t="s">
        <v>448</v>
      </c>
      <c r="F81" t="s">
        <v>462</v>
      </c>
      <c r="G81" t="s">
        <v>278</v>
      </c>
      <c r="H81" s="4" t="s">
        <v>710</v>
      </c>
      <c r="I81" t="s">
        <v>463</v>
      </c>
      <c r="J81" s="4" t="s">
        <v>464</v>
      </c>
      <c r="M81" t="s">
        <v>453</v>
      </c>
      <c r="N81" t="s">
        <v>336</v>
      </c>
      <c r="O81" t="s">
        <v>465</v>
      </c>
      <c r="P81">
        <v>12</v>
      </c>
      <c r="Q81" s="21">
        <v>358</v>
      </c>
      <c r="R81" t="s">
        <v>466</v>
      </c>
      <c r="S81" s="19">
        <v>1</v>
      </c>
      <c r="T81" t="s">
        <v>456</v>
      </c>
      <c r="U81" t="s">
        <v>444</v>
      </c>
      <c r="V81" t="s">
        <v>450</v>
      </c>
      <c r="W81" s="15">
        <v>11</v>
      </c>
      <c r="X81" s="15">
        <v>5</v>
      </c>
      <c r="Y81" s="4" t="s">
        <v>467</v>
      </c>
      <c r="Z81" t="s">
        <v>458</v>
      </c>
      <c r="AA81" s="18">
        <v>45499</v>
      </c>
      <c r="AB81"/>
    </row>
    <row r="82" spans="1:28" x14ac:dyDescent="0.25">
      <c r="A82" s="15">
        <v>2024</v>
      </c>
      <c r="B82" s="16">
        <v>45383</v>
      </c>
      <c r="C82" s="16">
        <v>45473</v>
      </c>
      <c r="D82" t="s">
        <v>468</v>
      </c>
      <c r="E82" t="s">
        <v>448</v>
      </c>
      <c r="F82" t="s">
        <v>469</v>
      </c>
      <c r="G82" t="s">
        <v>278</v>
      </c>
      <c r="H82" s="4" t="s">
        <v>710</v>
      </c>
      <c r="I82" t="s">
        <v>470</v>
      </c>
      <c r="J82" s="4" t="s">
        <v>471</v>
      </c>
      <c r="M82" t="s">
        <v>472</v>
      </c>
      <c r="N82" t="s">
        <v>336</v>
      </c>
      <c r="O82" t="s">
        <v>473</v>
      </c>
      <c r="P82">
        <v>12</v>
      </c>
      <c r="Q82" s="21">
        <v>514</v>
      </c>
      <c r="R82" t="s">
        <v>474</v>
      </c>
      <c r="S82" s="19">
        <v>5</v>
      </c>
      <c r="T82" t="s">
        <v>456</v>
      </c>
      <c r="U82" t="s">
        <v>444</v>
      </c>
      <c r="V82" t="s">
        <v>450</v>
      </c>
      <c r="W82" s="15">
        <v>11</v>
      </c>
      <c r="X82" s="15">
        <v>5</v>
      </c>
      <c r="Y82" s="4" t="s">
        <v>475</v>
      </c>
      <c r="Z82" t="s">
        <v>458</v>
      </c>
      <c r="AA82" s="18">
        <v>45499</v>
      </c>
      <c r="AB82"/>
    </row>
    <row r="83" spans="1:28" x14ac:dyDescent="0.25">
      <c r="A83" s="15">
        <v>2024</v>
      </c>
      <c r="B83" s="16">
        <v>45383</v>
      </c>
      <c r="C83" s="16">
        <v>45473</v>
      </c>
      <c r="D83" t="s">
        <v>476</v>
      </c>
      <c r="E83" t="s">
        <v>477</v>
      </c>
      <c r="F83" t="s">
        <v>478</v>
      </c>
      <c r="G83" t="s">
        <v>278</v>
      </c>
      <c r="H83" s="4" t="s">
        <v>710</v>
      </c>
      <c r="I83" t="s">
        <v>479</v>
      </c>
      <c r="J83" s="4" t="s">
        <v>480</v>
      </c>
      <c r="M83" t="s">
        <v>350</v>
      </c>
      <c r="N83" t="s">
        <v>336</v>
      </c>
      <c r="O83" t="s">
        <v>473</v>
      </c>
      <c r="P83">
        <v>12</v>
      </c>
      <c r="Q83" s="21">
        <v>307</v>
      </c>
      <c r="R83" t="s">
        <v>481</v>
      </c>
      <c r="S83" s="19">
        <v>5</v>
      </c>
      <c r="T83" t="s">
        <v>456</v>
      </c>
      <c r="U83" t="s">
        <v>444</v>
      </c>
      <c r="V83" t="s">
        <v>450</v>
      </c>
      <c r="W83" s="15">
        <v>11</v>
      </c>
      <c r="X83" s="15">
        <v>5</v>
      </c>
      <c r="Y83" s="4" t="s">
        <v>482</v>
      </c>
      <c r="Z83" t="s">
        <v>458</v>
      </c>
      <c r="AA83" s="18">
        <v>45499</v>
      </c>
      <c r="AB83"/>
    </row>
    <row r="84" spans="1:28" x14ac:dyDescent="0.25">
      <c r="A84" s="15">
        <v>2024</v>
      </c>
      <c r="B84" s="16">
        <v>45383</v>
      </c>
      <c r="C84" s="16">
        <v>45473</v>
      </c>
      <c r="D84" t="s">
        <v>483</v>
      </c>
      <c r="E84" t="s">
        <v>484</v>
      </c>
      <c r="F84" t="s">
        <v>485</v>
      </c>
      <c r="G84" t="s">
        <v>278</v>
      </c>
      <c r="H84" s="4" t="s">
        <v>710</v>
      </c>
      <c r="I84" t="s">
        <v>486</v>
      </c>
      <c r="J84" s="4" t="s">
        <v>487</v>
      </c>
      <c r="M84" t="s">
        <v>350</v>
      </c>
      <c r="N84" t="s">
        <v>336</v>
      </c>
      <c r="O84" t="s">
        <v>488</v>
      </c>
      <c r="P84">
        <v>12</v>
      </c>
      <c r="Q84" s="21">
        <v>821</v>
      </c>
      <c r="R84" t="s">
        <v>489</v>
      </c>
      <c r="S84" s="19">
        <v>1</v>
      </c>
      <c r="T84" t="s">
        <v>456</v>
      </c>
      <c r="U84" t="s">
        <v>444</v>
      </c>
      <c r="V84" t="s">
        <v>450</v>
      </c>
      <c r="W84" s="15">
        <v>11</v>
      </c>
      <c r="X84" s="15">
        <v>5</v>
      </c>
      <c r="Y84" s="4" t="s">
        <v>490</v>
      </c>
      <c r="Z84" t="s">
        <v>458</v>
      </c>
      <c r="AA84" s="18">
        <v>45499</v>
      </c>
      <c r="AB84"/>
    </row>
    <row r="85" spans="1:28" x14ac:dyDescent="0.25">
      <c r="A85" s="15">
        <v>2024</v>
      </c>
      <c r="B85" s="16">
        <v>45383</v>
      </c>
      <c r="C85" s="16">
        <v>45473</v>
      </c>
      <c r="D85" t="s">
        <v>491</v>
      </c>
      <c r="E85" t="s">
        <v>484</v>
      </c>
      <c r="F85" t="s">
        <v>492</v>
      </c>
      <c r="G85" t="s">
        <v>278</v>
      </c>
      <c r="H85" s="4" t="s">
        <v>710</v>
      </c>
      <c r="I85" t="s">
        <v>493</v>
      </c>
      <c r="J85" s="4" t="s">
        <v>494</v>
      </c>
      <c r="M85" t="s">
        <v>334</v>
      </c>
      <c r="N85" t="s">
        <v>336</v>
      </c>
      <c r="O85" t="s">
        <v>495</v>
      </c>
      <c r="P85">
        <v>12</v>
      </c>
      <c r="Q85" s="21">
        <v>7489</v>
      </c>
      <c r="R85" t="s">
        <v>496</v>
      </c>
      <c r="S85" s="19">
        <v>1</v>
      </c>
      <c r="T85" t="s">
        <v>456</v>
      </c>
      <c r="U85" t="s">
        <v>444</v>
      </c>
      <c r="V85" t="s">
        <v>450</v>
      </c>
      <c r="W85" s="15">
        <v>11</v>
      </c>
      <c r="X85" s="15">
        <v>5</v>
      </c>
      <c r="Y85" s="4" t="s">
        <v>497</v>
      </c>
      <c r="Z85" t="s">
        <v>458</v>
      </c>
      <c r="AA85" s="18">
        <v>45499</v>
      </c>
      <c r="AB85"/>
    </row>
    <row r="86" spans="1:28" x14ac:dyDescent="0.25">
      <c r="A86" s="15">
        <v>2024</v>
      </c>
      <c r="B86" s="16">
        <v>45383</v>
      </c>
      <c r="C86" s="16">
        <v>45473</v>
      </c>
      <c r="D86" t="s">
        <v>498</v>
      </c>
      <c r="E86" t="s">
        <v>448</v>
      </c>
      <c r="F86" t="s">
        <v>499</v>
      </c>
      <c r="G86" t="s">
        <v>278</v>
      </c>
      <c r="H86" s="4" t="s">
        <v>710</v>
      </c>
      <c r="I86" t="s">
        <v>500</v>
      </c>
      <c r="J86" s="4" t="s">
        <v>501</v>
      </c>
      <c r="M86" t="s">
        <v>453</v>
      </c>
      <c r="N86" t="s">
        <v>336</v>
      </c>
      <c r="O86" t="s">
        <v>473</v>
      </c>
      <c r="P86">
        <v>12</v>
      </c>
      <c r="Q86" s="21">
        <v>2052</v>
      </c>
      <c r="R86" t="s">
        <v>502</v>
      </c>
      <c r="S86" s="19">
        <v>1</v>
      </c>
      <c r="T86" t="s">
        <v>456</v>
      </c>
      <c r="U86" t="s">
        <v>444</v>
      </c>
      <c r="V86" t="s">
        <v>450</v>
      </c>
      <c r="W86" s="15">
        <v>11</v>
      </c>
      <c r="X86" s="15">
        <v>5</v>
      </c>
      <c r="Y86" s="4" t="s">
        <v>503</v>
      </c>
      <c r="Z86" t="s">
        <v>458</v>
      </c>
      <c r="AA86" s="18">
        <v>45499</v>
      </c>
      <c r="AB86"/>
    </row>
    <row r="87" spans="1:28" x14ac:dyDescent="0.25">
      <c r="A87" s="15">
        <v>2024</v>
      </c>
      <c r="B87" s="16">
        <v>45383</v>
      </c>
      <c r="C87" s="16">
        <v>45473</v>
      </c>
      <c r="D87" t="s">
        <v>504</v>
      </c>
      <c r="E87" t="s">
        <v>448</v>
      </c>
      <c r="F87" t="s">
        <v>499</v>
      </c>
      <c r="G87" t="s">
        <v>278</v>
      </c>
      <c r="H87" s="4" t="s">
        <v>710</v>
      </c>
      <c r="I87" t="s">
        <v>505</v>
      </c>
      <c r="J87" s="4" t="s">
        <v>506</v>
      </c>
      <c r="M87" t="s">
        <v>453</v>
      </c>
      <c r="N87" t="s">
        <v>507</v>
      </c>
      <c r="P87">
        <v>12</v>
      </c>
      <c r="Q87" s="21">
        <v>2052</v>
      </c>
      <c r="R87" t="s">
        <v>508</v>
      </c>
      <c r="S87" s="19">
        <v>1</v>
      </c>
      <c r="T87" t="s">
        <v>456</v>
      </c>
      <c r="U87" t="s">
        <v>444</v>
      </c>
      <c r="V87" t="s">
        <v>450</v>
      </c>
      <c r="W87" s="15">
        <v>11</v>
      </c>
      <c r="X87" s="15">
        <v>5</v>
      </c>
      <c r="Y87" s="4" t="s">
        <v>467</v>
      </c>
      <c r="Z87" t="s">
        <v>458</v>
      </c>
      <c r="AA87" s="18">
        <v>45499</v>
      </c>
      <c r="AB87"/>
    </row>
    <row r="88" spans="1:28" x14ac:dyDescent="0.25">
      <c r="A88" s="15">
        <v>2024</v>
      </c>
      <c r="B88" s="16">
        <v>45383</v>
      </c>
      <c r="C88" s="16">
        <v>45473</v>
      </c>
      <c r="D88" t="s">
        <v>509</v>
      </c>
      <c r="E88" t="s">
        <v>448</v>
      </c>
      <c r="F88" t="s">
        <v>510</v>
      </c>
      <c r="G88" t="s">
        <v>278</v>
      </c>
      <c r="H88" s="4" t="s">
        <v>710</v>
      </c>
      <c r="I88" t="s">
        <v>511</v>
      </c>
      <c r="J88" s="4" t="s">
        <v>512</v>
      </c>
      <c r="M88" t="s">
        <v>513</v>
      </c>
      <c r="N88" t="s">
        <v>507</v>
      </c>
      <c r="P88">
        <v>12</v>
      </c>
      <c r="Q88" s="21">
        <v>645</v>
      </c>
      <c r="R88" t="s">
        <v>514</v>
      </c>
      <c r="S88" s="19">
        <v>1</v>
      </c>
      <c r="T88" t="s">
        <v>456</v>
      </c>
      <c r="U88" t="s">
        <v>444</v>
      </c>
      <c r="V88" t="s">
        <v>450</v>
      </c>
      <c r="W88" s="15">
        <v>11</v>
      </c>
      <c r="X88" s="15">
        <v>5</v>
      </c>
      <c r="Z88" t="s">
        <v>458</v>
      </c>
      <c r="AA88" s="18">
        <v>45499</v>
      </c>
      <c r="AB88"/>
    </row>
    <row r="89" spans="1:28" x14ac:dyDescent="0.25">
      <c r="A89" s="15">
        <v>2024</v>
      </c>
      <c r="B89" s="16">
        <v>45383</v>
      </c>
      <c r="C89" s="16">
        <v>45473</v>
      </c>
      <c r="D89" t="s">
        <v>515</v>
      </c>
      <c r="E89" t="s">
        <v>516</v>
      </c>
      <c r="F89" t="s">
        <v>517</v>
      </c>
      <c r="G89" t="s">
        <v>278</v>
      </c>
      <c r="H89" s="4" t="s">
        <v>713</v>
      </c>
      <c r="I89" t="s">
        <v>519</v>
      </c>
      <c r="J89" s="4" t="s">
        <v>713</v>
      </c>
      <c r="M89" t="s">
        <v>520</v>
      </c>
      <c r="N89" t="s">
        <v>336</v>
      </c>
      <c r="O89" t="s">
        <v>521</v>
      </c>
      <c r="P89">
        <v>12</v>
      </c>
      <c r="Q89" s="21">
        <v>7489</v>
      </c>
      <c r="R89" t="s">
        <v>522</v>
      </c>
      <c r="S89" s="19">
        <v>1</v>
      </c>
      <c r="T89" t="s">
        <v>523</v>
      </c>
      <c r="U89" t="s">
        <v>444</v>
      </c>
      <c r="V89" t="s">
        <v>518</v>
      </c>
      <c r="W89" s="15">
        <v>11</v>
      </c>
      <c r="X89" s="15">
        <v>5</v>
      </c>
      <c r="Y89" s="4" t="s">
        <v>524</v>
      </c>
      <c r="Z89" t="s">
        <v>446</v>
      </c>
      <c r="AA89" s="18">
        <v>45499</v>
      </c>
      <c r="AB89"/>
    </row>
    <row r="90" spans="1:28" x14ac:dyDescent="0.25">
      <c r="A90" s="15">
        <v>2024</v>
      </c>
      <c r="B90" s="16">
        <v>45383</v>
      </c>
      <c r="C90" s="16">
        <v>45473</v>
      </c>
      <c r="D90" t="s">
        <v>525</v>
      </c>
      <c r="E90" t="s">
        <v>526</v>
      </c>
      <c r="F90" t="s">
        <v>527</v>
      </c>
      <c r="G90" t="s">
        <v>278</v>
      </c>
      <c r="H90" s="4"/>
      <c r="I90" t="s">
        <v>528</v>
      </c>
      <c r="J90" s="4" t="s">
        <v>713</v>
      </c>
      <c r="M90" t="s">
        <v>520</v>
      </c>
      <c r="N90" t="s">
        <v>350</v>
      </c>
      <c r="O90" t="s">
        <v>529</v>
      </c>
      <c r="P90">
        <v>12</v>
      </c>
      <c r="Q90" s="21">
        <v>1281</v>
      </c>
      <c r="R90" t="s">
        <v>530</v>
      </c>
      <c r="S90" s="19">
        <v>1</v>
      </c>
      <c r="T90" t="s">
        <v>531</v>
      </c>
      <c r="U90" t="s">
        <v>444</v>
      </c>
      <c r="V90" t="s">
        <v>518</v>
      </c>
      <c r="W90" s="15">
        <v>11</v>
      </c>
      <c r="X90" s="15">
        <v>5</v>
      </c>
      <c r="Y90" s="4" t="s">
        <v>532</v>
      </c>
      <c r="Z90" t="s">
        <v>446</v>
      </c>
      <c r="AA90" s="18">
        <v>45499</v>
      </c>
      <c r="AB90"/>
    </row>
    <row r="91" spans="1:28" x14ac:dyDescent="0.25">
      <c r="A91" s="15">
        <v>2024</v>
      </c>
      <c r="B91" s="16">
        <v>45383</v>
      </c>
      <c r="C91" s="16">
        <v>45473</v>
      </c>
      <c r="D91" t="s">
        <v>533</v>
      </c>
      <c r="E91" t="s">
        <v>534</v>
      </c>
      <c r="F91" t="s">
        <v>535</v>
      </c>
      <c r="G91" t="s">
        <v>278</v>
      </c>
      <c r="H91"/>
      <c r="I91" t="s">
        <v>536</v>
      </c>
      <c r="J91"/>
      <c r="N91" t="s">
        <v>440</v>
      </c>
      <c r="O91" t="s">
        <v>521</v>
      </c>
      <c r="P91">
        <v>12</v>
      </c>
      <c r="Q91" s="21">
        <v>5707</v>
      </c>
      <c r="R91" t="s">
        <v>537</v>
      </c>
      <c r="S91" s="19">
        <v>1</v>
      </c>
      <c r="T91" t="s">
        <v>531</v>
      </c>
      <c r="U91" t="s">
        <v>444</v>
      </c>
      <c r="V91" t="s">
        <v>518</v>
      </c>
      <c r="W91" s="15">
        <v>11</v>
      </c>
      <c r="X91" s="15">
        <v>5</v>
      </c>
      <c r="Y91" s="4" t="s">
        <v>538</v>
      </c>
      <c r="Z91" t="s">
        <v>446</v>
      </c>
      <c r="AA91" s="18">
        <v>45499</v>
      </c>
      <c r="AB91"/>
    </row>
    <row r="92" spans="1:28" x14ac:dyDescent="0.25">
      <c r="A92" s="15">
        <v>2024</v>
      </c>
      <c r="B92" s="16">
        <v>45383</v>
      </c>
      <c r="C92" s="16">
        <v>45473</v>
      </c>
      <c r="D92" t="s">
        <v>539</v>
      </c>
      <c r="E92" t="s">
        <v>540</v>
      </c>
      <c r="F92" t="s">
        <v>535</v>
      </c>
      <c r="G92" t="s">
        <v>278</v>
      </c>
      <c r="H92"/>
      <c r="I92" t="s">
        <v>541</v>
      </c>
      <c r="J92"/>
      <c r="N92" t="s">
        <v>440</v>
      </c>
      <c r="O92" t="s">
        <v>529</v>
      </c>
      <c r="P92">
        <v>12</v>
      </c>
      <c r="Q92" s="21">
        <v>4988</v>
      </c>
      <c r="R92" t="s">
        <v>542</v>
      </c>
      <c r="S92" s="19">
        <v>1</v>
      </c>
      <c r="T92" t="s">
        <v>531</v>
      </c>
      <c r="U92" t="s">
        <v>444</v>
      </c>
      <c r="V92" t="s">
        <v>518</v>
      </c>
      <c r="W92" s="15">
        <v>11</v>
      </c>
      <c r="X92" s="15">
        <v>5</v>
      </c>
      <c r="Y92" s="4" t="s">
        <v>543</v>
      </c>
      <c r="Z92" t="s">
        <v>446</v>
      </c>
      <c r="AA92" s="18">
        <v>45499</v>
      </c>
      <c r="AB92"/>
    </row>
    <row r="93" spans="1:28" x14ac:dyDescent="0.25">
      <c r="A93" s="15">
        <v>2024</v>
      </c>
      <c r="B93" s="16">
        <v>45383</v>
      </c>
      <c r="C93" s="16">
        <v>45473</v>
      </c>
      <c r="D93" t="s">
        <v>544</v>
      </c>
      <c r="E93" t="s">
        <v>545</v>
      </c>
      <c r="F93" t="s">
        <v>546</v>
      </c>
      <c r="G93" t="s">
        <v>278</v>
      </c>
      <c r="H93" s="4" t="s">
        <v>547</v>
      </c>
      <c r="I93" t="s">
        <v>548</v>
      </c>
      <c r="J93" s="4" t="s">
        <v>549</v>
      </c>
      <c r="K93" s="3">
        <v>44708</v>
      </c>
      <c r="L93" t="s">
        <v>550</v>
      </c>
      <c r="M93" t="s">
        <v>296</v>
      </c>
      <c r="N93" t="s">
        <v>296</v>
      </c>
      <c r="O93" t="s">
        <v>551</v>
      </c>
      <c r="P93">
        <v>13</v>
      </c>
      <c r="Q93" s="21">
        <v>4500</v>
      </c>
      <c r="R93" t="s">
        <v>552</v>
      </c>
      <c r="S93" s="19">
        <v>2</v>
      </c>
      <c r="T93" t="s">
        <v>553</v>
      </c>
      <c r="U93" t="s">
        <v>554</v>
      </c>
      <c r="W93" s="15">
        <v>12</v>
      </c>
      <c r="X93" s="15">
        <v>6</v>
      </c>
      <c r="Z93" t="s">
        <v>555</v>
      </c>
      <c r="AA93" s="18">
        <v>45499</v>
      </c>
      <c r="AB93" t="s">
        <v>556</v>
      </c>
    </row>
    <row r="94" spans="1:28" x14ac:dyDescent="0.25">
      <c r="A94" s="15">
        <v>2024</v>
      </c>
      <c r="B94" s="16">
        <v>45383</v>
      </c>
      <c r="C94" s="16">
        <v>45473</v>
      </c>
      <c r="D94" t="s">
        <v>557</v>
      </c>
      <c r="E94" t="s">
        <v>558</v>
      </c>
      <c r="F94" t="s">
        <v>546</v>
      </c>
      <c r="G94" t="s">
        <v>278</v>
      </c>
      <c r="H94" s="4" t="s">
        <v>559</v>
      </c>
      <c r="I94" t="s">
        <v>548</v>
      </c>
      <c r="J94" s="4" t="s">
        <v>549</v>
      </c>
      <c r="K94" s="3">
        <v>44708</v>
      </c>
      <c r="L94" t="s">
        <v>550</v>
      </c>
      <c r="M94" t="s">
        <v>296</v>
      </c>
      <c r="N94" t="s">
        <v>296</v>
      </c>
      <c r="O94" t="s">
        <v>551</v>
      </c>
      <c r="P94">
        <v>13</v>
      </c>
      <c r="Q94" s="21">
        <v>3700</v>
      </c>
      <c r="R94" t="s">
        <v>560</v>
      </c>
      <c r="S94" s="19">
        <v>2</v>
      </c>
      <c r="T94" t="s">
        <v>561</v>
      </c>
      <c r="U94" t="s">
        <v>554</v>
      </c>
      <c r="W94" s="15">
        <v>12</v>
      </c>
      <c r="X94" s="15">
        <v>6</v>
      </c>
      <c r="Z94" t="s">
        <v>555</v>
      </c>
      <c r="AA94" s="18">
        <v>45499</v>
      </c>
      <c r="AB94" t="s">
        <v>556</v>
      </c>
    </row>
    <row r="95" spans="1:28" x14ac:dyDescent="0.25">
      <c r="A95" s="15">
        <v>2024</v>
      </c>
      <c r="B95" s="16">
        <v>45383</v>
      </c>
      <c r="C95" s="16">
        <v>45473</v>
      </c>
      <c r="D95"/>
      <c r="E95"/>
      <c r="F95"/>
      <c r="G95"/>
      <c r="H95"/>
      <c r="I95"/>
      <c r="J95"/>
      <c r="R95"/>
      <c r="S95" s="19"/>
      <c r="T95"/>
      <c r="U95"/>
      <c r="Z95" t="s">
        <v>562</v>
      </c>
      <c r="AA95" s="18">
        <v>45499</v>
      </c>
      <c r="AB95" t="s">
        <v>563</v>
      </c>
    </row>
    <row r="96" spans="1:28" x14ac:dyDescent="0.25">
      <c r="A96" s="15">
        <v>2024</v>
      </c>
      <c r="B96" s="16">
        <v>45383</v>
      </c>
      <c r="C96" s="16">
        <v>45473</v>
      </c>
      <c r="D96"/>
      <c r="E96"/>
      <c r="F96"/>
      <c r="G96"/>
      <c r="H96"/>
      <c r="I96"/>
      <c r="J96"/>
      <c r="R96"/>
      <c r="S96" s="19"/>
      <c r="T96"/>
      <c r="U96"/>
      <c r="Z96" t="s">
        <v>564</v>
      </c>
      <c r="AA96" s="18">
        <v>45499</v>
      </c>
      <c r="AB96" t="s">
        <v>565</v>
      </c>
    </row>
    <row r="97" spans="1:28" x14ac:dyDescent="0.25">
      <c r="A97" s="15">
        <v>2024</v>
      </c>
      <c r="B97" s="16">
        <v>45383</v>
      </c>
      <c r="C97" s="16">
        <v>45473</v>
      </c>
      <c r="D97" t="s">
        <v>566</v>
      </c>
      <c r="E97" t="s">
        <v>567</v>
      </c>
      <c r="F97" t="s">
        <v>568</v>
      </c>
      <c r="G97" t="s">
        <v>569</v>
      </c>
      <c r="H97" s="4" t="s">
        <v>570</v>
      </c>
      <c r="I97" t="s">
        <v>571</v>
      </c>
      <c r="J97" s="4" t="s">
        <v>572</v>
      </c>
      <c r="L97" t="s">
        <v>573</v>
      </c>
      <c r="M97" t="s">
        <v>574</v>
      </c>
      <c r="N97" t="s">
        <v>575</v>
      </c>
      <c r="P97">
        <v>14</v>
      </c>
      <c r="Q97" s="21">
        <v>0</v>
      </c>
      <c r="R97" t="s">
        <v>576</v>
      </c>
      <c r="S97" s="19"/>
      <c r="T97" t="s">
        <v>577</v>
      </c>
      <c r="U97"/>
      <c r="V97" t="s">
        <v>578</v>
      </c>
      <c r="W97" s="15">
        <v>13</v>
      </c>
      <c r="X97" s="15">
        <v>7</v>
      </c>
      <c r="Z97" t="s">
        <v>579</v>
      </c>
      <c r="AA97" s="18">
        <v>45499</v>
      </c>
      <c r="AB97" t="s">
        <v>580</v>
      </c>
    </row>
  </sheetData>
  <autoFilter ref="A7:AB97" xr:uid="{CE091CB0-1A61-4C0D-A03E-C84694491D64}"/>
  <mergeCells count="7">
    <mergeCell ref="A6:AB6"/>
    <mergeCell ref="A2:C2"/>
    <mergeCell ref="D2:F2"/>
    <mergeCell ref="G2:I2"/>
    <mergeCell ref="A3:C3"/>
    <mergeCell ref="D3:F3"/>
    <mergeCell ref="G3:I3"/>
  </mergeCells>
  <hyperlinks>
    <hyperlink ref="Y24" r:id="rId1" xr:uid="{7F1DB996-B3A7-49B7-92D3-804E0CAF6B91}"/>
    <hyperlink ref="Y23" r:id="rId2" xr:uid="{D6117277-CBC1-4074-A163-276D596E71CF}"/>
    <hyperlink ref="Y25" r:id="rId3" xr:uid="{011A9BDD-A86C-4166-BA7E-0CCB22C35F21}"/>
    <hyperlink ref="Y26" r:id="rId4" xr:uid="{4DCCD964-D481-4A28-BAD7-1C247BC4B077}"/>
    <hyperlink ref="Y27" r:id="rId5" xr:uid="{C65035DE-D33C-4C1A-9C88-3938372E3BF3}"/>
    <hyperlink ref="Y28" r:id="rId6" xr:uid="{DE88E7C9-AC79-4D98-92EB-2D27D025AFE4}"/>
    <hyperlink ref="Y29" r:id="rId7" xr:uid="{B46D7857-BAD8-4A76-80E1-20576CC40685}"/>
    <hyperlink ref="Y30" r:id="rId8" xr:uid="{A2339B16-8601-4CF6-8E18-BB6B1D8D8F81}"/>
    <hyperlink ref="Y31" r:id="rId9" xr:uid="{CCA7AE58-9BFE-4601-A2CE-E50F8795794A}"/>
    <hyperlink ref="Y32" r:id="rId10" xr:uid="{6BE14498-F3E4-4FDE-BEA8-05534CDF1835}"/>
    <hyperlink ref="Y33" r:id="rId11" xr:uid="{A9ADF338-D2B7-440D-8CFB-84096C14F702}"/>
    <hyperlink ref="Y34" r:id="rId12" xr:uid="{584E3759-E457-4B27-A64F-844C81793D03}"/>
    <hyperlink ref="Y79" r:id="rId13" xr:uid="{76F0E30D-7626-4B5B-B0CB-AE8E6FD983FB}"/>
    <hyperlink ref="Y80" r:id="rId14" xr:uid="{8E5C238D-00EB-4D46-A522-0AF497530476}"/>
    <hyperlink ref="Y81" r:id="rId15" xr:uid="{E08D5E68-AA52-4428-B304-06724A9CF52B}"/>
    <hyperlink ref="Y82" r:id="rId16" xr:uid="{FCB5A7F1-A4CE-4C20-8EE1-0532D94A8148}"/>
    <hyperlink ref="Y83" r:id="rId17" xr:uid="{B63EBB07-7891-422F-AF47-AA8D105A2596}"/>
    <hyperlink ref="Y84" r:id="rId18" xr:uid="{C70820E8-521E-4653-9DFE-B894531D6167}"/>
    <hyperlink ref="Y86" r:id="rId19" xr:uid="{397FECE5-597E-4E36-8F91-55E3F5BF1F1E}"/>
    <hyperlink ref="Y85" r:id="rId20" xr:uid="{B5BCA7A3-8D2D-456F-B92C-034F669E88B3}"/>
    <hyperlink ref="Y87" r:id="rId21" xr:uid="{294A790A-E113-4E92-BE0C-B06C83331FB8}"/>
    <hyperlink ref="Y89" r:id="rId22" xr:uid="{FB08AA55-5062-4A9A-A6B9-B582DAEAF57E}"/>
    <hyperlink ref="Y90" r:id="rId23" xr:uid="{64FCE9E1-9280-48F3-A5EE-FF5A0B648903}"/>
    <hyperlink ref="Y91" r:id="rId24" xr:uid="{02EC9710-5A02-429C-AB8F-91E7D9F974BC}"/>
    <hyperlink ref="Y92" r:id="rId25" xr:uid="{C985983C-3E0F-482A-9FB3-08EB0F848F63}"/>
    <hyperlink ref="H27" r:id="rId26" xr:uid="{B4B1F5F3-3DF0-4B6E-BF34-AEB114628CA5}"/>
    <hyperlink ref="H28" r:id="rId27" xr:uid="{C02CEAEC-E46A-4442-A8E6-64DAA4719843}"/>
    <hyperlink ref="H29" r:id="rId28" xr:uid="{0467DB94-B81D-4179-973F-DFE7E04E2AE7}"/>
    <hyperlink ref="H30" r:id="rId29" xr:uid="{8E1BE64C-64A8-4E1A-AFFF-5D45085CD5F5}"/>
    <hyperlink ref="H31" r:id="rId30" xr:uid="{0C6D7F65-92E8-48FD-A9F9-C3CD798E99D9}"/>
    <hyperlink ref="H32" r:id="rId31" xr:uid="{F0AAFA6F-D876-4986-ACC7-563C3EE3B0C2}"/>
    <hyperlink ref="H33" r:id="rId32" xr:uid="{4B7441A5-6E46-4C42-9113-F783626CDDBB}"/>
    <hyperlink ref="H34" r:id="rId33" xr:uid="{C6C44E34-875A-4CEE-B2F0-F34178C0FC4A}"/>
    <hyperlink ref="H35" r:id="rId34" xr:uid="{EAAAF932-B4FE-4A1C-B929-26E52768AD41}"/>
    <hyperlink ref="H36" r:id="rId35" xr:uid="{08E71F62-F649-44BD-9042-A5EB19D3F388}"/>
    <hyperlink ref="H37" r:id="rId36" xr:uid="{7AB6B02C-0745-4754-BEBC-A577D5797FD3}"/>
    <hyperlink ref="H38" r:id="rId37" xr:uid="{8D1E6D3D-56B8-4969-8622-42A87E27AFF4}"/>
    <hyperlink ref="H39" r:id="rId38" xr:uid="{A7345B29-EA21-4118-913F-868A5F0E14E9}"/>
    <hyperlink ref="H40" r:id="rId39" xr:uid="{4E9DFFDC-A360-4871-8F39-1125C8A575C4}"/>
    <hyperlink ref="H41" r:id="rId40" xr:uid="{2D3CA540-1C6E-4851-9F0F-648FA1617F4D}"/>
    <hyperlink ref="H42" r:id="rId41" xr:uid="{3D90A966-D216-49A7-A432-925D472556D5}"/>
    <hyperlink ref="J27" r:id="rId42" xr:uid="{73749BF5-39E0-4459-A2D8-D246BD96A934}"/>
    <hyperlink ref="J28" r:id="rId43" xr:uid="{1C4278ED-D0CD-465D-90E2-6631B10FE882}"/>
    <hyperlink ref="J29" r:id="rId44" xr:uid="{50BDE53C-146F-43A8-A9B7-045ABE614CB2}"/>
    <hyperlink ref="J30" r:id="rId45" xr:uid="{17F50561-E420-4808-95AD-0AEEEF5BAC1F}"/>
    <hyperlink ref="J31" r:id="rId46" xr:uid="{DD7CD9C1-CC7C-475D-9204-8DBA99D4556F}"/>
    <hyperlink ref="J32" r:id="rId47" xr:uid="{6FB6AEE2-F753-4FB4-9EBA-66444E5A460D}"/>
    <hyperlink ref="J33" r:id="rId48" xr:uid="{7E9A3795-D192-42E8-A6B4-21FBF5B1539E}"/>
    <hyperlink ref="J34" r:id="rId49" xr:uid="{BFC70039-EF0E-4EF7-96D9-D5E6C380BA75}"/>
    <hyperlink ref="J35" r:id="rId50" xr:uid="{A2C1FFAC-20AF-41E0-8570-2A1237AD2289}"/>
    <hyperlink ref="J36" r:id="rId51" xr:uid="{EC59CDD1-BE3B-40F5-9ED1-5813E25E7478}"/>
    <hyperlink ref="J37" r:id="rId52" xr:uid="{77C1EA25-12E0-4DE4-BD79-C75A9FC24DF0}"/>
    <hyperlink ref="J39" r:id="rId53" xr:uid="{5A70D096-731A-4C93-931A-A47AB4E17E17}"/>
    <hyperlink ref="J40" r:id="rId54" xr:uid="{F2C604F9-320D-482A-A3D9-1C1CCC195EEC}"/>
    <hyperlink ref="J41" r:id="rId55" xr:uid="{79FEA342-8D97-4931-A085-80F3C4510322}"/>
    <hyperlink ref="J38" r:id="rId56" xr:uid="{9E1F96E4-3340-437C-8566-26A31EB4B54E}"/>
    <hyperlink ref="J42" r:id="rId57" xr:uid="{3A046ECB-EC99-45AF-B575-0F1736002BCE}"/>
    <hyperlink ref="Y35" r:id="rId58" xr:uid="{CA0CEB8C-80CC-495D-AF38-DB6BC4DE89CA}"/>
    <hyperlink ref="Y36" r:id="rId59" xr:uid="{0B8C32B6-196A-4F02-9A8C-687EDB3D8901}"/>
    <hyperlink ref="Y38" r:id="rId60" xr:uid="{EFCE1500-8F10-43BE-8770-DD735D7FB4B0}"/>
    <hyperlink ref="Y37" r:id="rId61" xr:uid="{65696DF0-7F90-47F5-8803-2487522B052E}"/>
    <hyperlink ref="Y39" r:id="rId62" xr:uid="{0A6F95BB-836D-421F-8B26-754E7155D959}"/>
    <hyperlink ref="Y40" r:id="rId63" xr:uid="{59B43CE8-4B9B-48A2-BF07-448A3DC348F5}"/>
    <hyperlink ref="Y41" r:id="rId64" xr:uid="{9C2889B6-33B9-4DAD-B3BD-95BA092198EB}"/>
    <hyperlink ref="Y42" r:id="rId65" xr:uid="{AD0ACBAF-FD3C-4DC1-AE0A-67832CF01212}"/>
    <hyperlink ref="Y43" r:id="rId66" xr:uid="{0B556B23-3ED5-41AA-A2BA-1E66CC39FA9D}"/>
    <hyperlink ref="Y45" r:id="rId67" xr:uid="{4E5EF37B-B532-434E-B6FA-57CAEB02ED75}"/>
    <hyperlink ref="Y44" r:id="rId68" xr:uid="{0C4B88E7-87A3-46A5-97EE-08A2A5581096}"/>
    <hyperlink ref="Y46" r:id="rId69" xr:uid="{D4B154F9-A6E3-4AF1-B96B-E70BB29C70AD}"/>
    <hyperlink ref="Y47" r:id="rId70" xr:uid="{1B5B6AA1-406E-4F85-A587-1EA49BA50664}"/>
    <hyperlink ref="Y48" r:id="rId71" xr:uid="{9274CD86-B564-4442-946F-DA8D59EF811D}"/>
    <hyperlink ref="Y49" r:id="rId72" xr:uid="{B8A1D11A-A213-47ED-BF0C-11581F7D5BAC}"/>
    <hyperlink ref="Y50" r:id="rId73" xr:uid="{B9C449A3-D0A7-4683-B11C-DDE1C8541AE7}"/>
    <hyperlink ref="Y51" r:id="rId74" xr:uid="{75BFE85B-4A29-442E-86AB-46482BA15D99}"/>
    <hyperlink ref="Y52" r:id="rId75" xr:uid="{98371D83-7F2A-4835-AAC5-114FA981E086}"/>
    <hyperlink ref="Y53" r:id="rId76" xr:uid="{1D66E94C-9B5F-411C-A5D5-3E952EC801F3}"/>
    <hyperlink ref="Y54" r:id="rId77" xr:uid="{F7082C9C-22B1-42D2-8876-04C49B430225}"/>
    <hyperlink ref="Y55" r:id="rId78" xr:uid="{3CB2CF79-0433-4CBD-A6D7-1152DF7D9FE3}"/>
    <hyperlink ref="Y56" r:id="rId79" xr:uid="{5E501A45-4911-4C92-86B0-513670BABC51}"/>
    <hyperlink ref="Y57" r:id="rId80" xr:uid="{B9CDB4FE-5529-44FC-A77A-0DD133294EC6}"/>
    <hyperlink ref="Y58" r:id="rId81" xr:uid="{B5DE28B1-11EC-4A7A-88BB-F97681105A0D}"/>
    <hyperlink ref="Y59" r:id="rId82" xr:uid="{9B4CFFE5-9A95-4C99-BE44-C6EDDC834DAB}"/>
    <hyperlink ref="Y60" r:id="rId83" xr:uid="{1CAD89B5-2485-4F4F-A76C-666E45DACEB8}"/>
    <hyperlink ref="Y61" r:id="rId84" xr:uid="{416CCBAF-9648-44E1-95E0-CC7276A7D639}"/>
    <hyperlink ref="Y62" r:id="rId85" xr:uid="{4D9CACD6-7188-4AF4-B07D-F89EC3FDECE2}"/>
    <hyperlink ref="Y63" r:id="rId86" xr:uid="{F86D429A-DCF4-4AF2-B039-1CDC768F6B2D}"/>
    <hyperlink ref="Y64" r:id="rId87" xr:uid="{5408032C-BBD0-452E-B7A5-D3D97957BA0E}"/>
    <hyperlink ref="Y65" r:id="rId88" xr:uid="{9395C933-E8E9-499E-8B8F-67C9A85FCDEC}"/>
    <hyperlink ref="Y66" r:id="rId89" xr:uid="{7DEA361F-5084-4236-A14C-75278C359E7F}"/>
    <hyperlink ref="Y67" r:id="rId90" xr:uid="{C5603A65-80FA-4D89-AA37-CC82ECF9C1DF}"/>
    <hyperlink ref="Y68" r:id="rId91" xr:uid="{BAB0A438-C524-480D-BA11-EF4CD158DFF7}"/>
    <hyperlink ref="Y69" r:id="rId92" xr:uid="{FE460BB2-9695-4F0A-8043-44FCFBF33D9A}"/>
    <hyperlink ref="Y70" r:id="rId93" xr:uid="{D55B48BF-D1FA-4905-9444-B7DEFA846C3C}"/>
    <hyperlink ref="Y71" r:id="rId94" xr:uid="{9502500A-1DB3-480E-B011-DC58EA1420E3}"/>
    <hyperlink ref="Y72" r:id="rId95" xr:uid="{03DCEB82-7BF8-418B-A5ED-47C5CC32C54C}"/>
    <hyperlink ref="Y73" r:id="rId96" xr:uid="{59D9CAC7-7029-4178-B8DC-D3AECD41DC13}"/>
    <hyperlink ref="Y74" r:id="rId97" xr:uid="{7E6C33BD-0151-42E5-B338-C32B000735DB}"/>
    <hyperlink ref="Y75" r:id="rId98" xr:uid="{5B6F0C94-73F8-4317-BE78-69C988774094}"/>
    <hyperlink ref="Y76" r:id="rId99" xr:uid="{13376901-E984-4C68-81F4-0E83F986139A}"/>
    <hyperlink ref="Y77" r:id="rId100" xr:uid="{E5D06DE8-E981-423F-9F79-87CCB09C7BEE}"/>
    <hyperlink ref="Y78" r:id="rId101" xr:uid="{658778C5-97C5-4FAB-BA5E-9761C4DE18EF}"/>
    <hyperlink ref="H18" r:id="rId102" xr:uid="{488C934C-22E8-4D0A-8861-DA527FAAC5A7}"/>
    <hyperlink ref="H22" r:id="rId103" xr:uid="{89C5D82E-19C3-4580-ABDD-785BB8841D86}"/>
    <hyperlink ref="H23" r:id="rId104" xr:uid="{80630765-9193-431D-866A-C853D611E187}"/>
    <hyperlink ref="H24" r:id="rId105" xr:uid="{6BD451F4-19C1-4ADA-814C-BA142B72EA36}"/>
    <hyperlink ref="H26" r:id="rId106" xr:uid="{548E9E36-6C38-493C-80EC-EAFCB9D5F908}"/>
    <hyperlink ref="H25" r:id="rId107" xr:uid="{061518FE-594D-48D0-ACBB-75CC181DAEC4}"/>
    <hyperlink ref="H89" r:id="rId108" xr:uid="{C76AE620-D2AB-4A78-87D7-769ADD2BB9C6}"/>
    <hyperlink ref="H93" r:id="rId109" xr:uid="{1FCF8F0C-03E0-40F0-83D6-6CDE6647055A}"/>
    <hyperlink ref="H94" r:id="rId110" xr:uid="{BAAC5726-0D79-4B42-A712-E0D4C5F412FB}"/>
    <hyperlink ref="H97" r:id="rId111" xr:uid="{2F631C3A-624C-4A9D-9695-3E0F42107DB0}"/>
    <hyperlink ref="J23" r:id="rId112" xr:uid="{4008BB33-796D-4D31-B8DA-C497A23AFDAC}"/>
    <hyperlink ref="J79" r:id="rId113" xr:uid="{A6AFDAD2-B5BA-4B45-AD2D-801F7B7E7101}"/>
    <hyperlink ref="J80" r:id="rId114" xr:uid="{AF6123C4-E008-4ECA-9CE8-B8722E5DBACD}"/>
    <hyperlink ref="J81" r:id="rId115" xr:uid="{5C7B7196-777E-4825-B28C-F9B84ECBA2A7}"/>
    <hyperlink ref="J82" r:id="rId116" xr:uid="{241F154C-B9E4-447E-BAED-90CB1EB6A051}"/>
    <hyperlink ref="J83" r:id="rId117" xr:uid="{93E959FA-3A03-450D-83DB-573F6808CB51}"/>
    <hyperlink ref="J84" r:id="rId118" xr:uid="{E8CBCF7F-8FD9-44B0-853E-A26D08CBB3DF}"/>
    <hyperlink ref="J85" r:id="rId119" xr:uid="{9F1F2A22-224A-4C7C-BBA7-902336D6697A}"/>
    <hyperlink ref="J86" r:id="rId120" xr:uid="{6D4104BD-EAE4-40A2-9F56-2C5784B098B3}"/>
    <hyperlink ref="J87" r:id="rId121" xr:uid="{857026AD-28FC-49C9-9B23-C6576B72A70D}"/>
    <hyperlink ref="J88" r:id="rId122" xr:uid="{F1DC1BC3-5ED6-411F-A613-C21D55DC49FF}"/>
    <hyperlink ref="J93" r:id="rId123" xr:uid="{EE6798F9-86D8-48DA-B950-B1230B5C6748}"/>
    <hyperlink ref="J94" r:id="rId124" xr:uid="{584B4EE6-716A-48D2-94D2-17FAC46F0D7E}"/>
    <hyperlink ref="J97" r:id="rId125" xr:uid="{59CE4CE5-D0C8-4590-828A-EF38014FE147}"/>
    <hyperlink ref="H79:H88" r:id="rId126" display="https://www.sepbcs.gob.mx/educativo/profesiones" xr:uid="{B3D26FAF-0F85-48AF-9936-EFE930B26900}"/>
    <hyperlink ref="J89:J90" r:id="rId127" display="https://www.sepbcs.gob.mx/educativo/dpemss" xr:uid="{BA0EE8DD-3048-49E5-8887-0B85C02D049A}"/>
    <hyperlink ref="J18" r:id="rId128" xr:uid="{E571DBBE-220B-4952-B5B5-2FBF3081377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585</v>
      </c>
      <c r="C4" s="4" t="s">
        <v>586</v>
      </c>
      <c r="D4" t="s">
        <v>123</v>
      </c>
      <c r="E4" t="s">
        <v>581</v>
      </c>
      <c r="F4" t="s">
        <v>582</v>
      </c>
      <c r="G4" t="s">
        <v>582</v>
      </c>
      <c r="H4" t="s">
        <v>140</v>
      </c>
      <c r="I4" t="s">
        <v>583</v>
      </c>
      <c r="J4" s="6" t="s">
        <v>617</v>
      </c>
      <c r="K4" t="s">
        <v>584</v>
      </c>
      <c r="L4" s="7" t="s">
        <v>613</v>
      </c>
      <c r="M4" t="s">
        <v>584</v>
      </c>
      <c r="N4" s="8">
        <v>0</v>
      </c>
      <c r="O4" t="s">
        <v>187</v>
      </c>
      <c r="P4">
        <v>23070</v>
      </c>
    </row>
    <row r="5" spans="1:17" x14ac:dyDescent="0.25">
      <c r="A5">
        <v>2</v>
      </c>
      <c r="B5" t="s">
        <v>588</v>
      </c>
      <c r="C5" s="4" t="s">
        <v>589</v>
      </c>
      <c r="D5" t="s">
        <v>123</v>
      </c>
      <c r="E5" t="s">
        <v>593</v>
      </c>
      <c r="F5" t="s">
        <v>582</v>
      </c>
      <c r="G5" t="s">
        <v>582</v>
      </c>
      <c r="H5" t="s">
        <v>140</v>
      </c>
      <c r="I5" t="s">
        <v>587</v>
      </c>
      <c r="J5" s="6" t="s">
        <v>617</v>
      </c>
      <c r="K5" t="s">
        <v>584</v>
      </c>
      <c r="L5" s="7" t="s">
        <v>613</v>
      </c>
      <c r="M5" t="s">
        <v>584</v>
      </c>
      <c r="N5" s="8">
        <v>0</v>
      </c>
      <c r="O5" t="s">
        <v>187</v>
      </c>
      <c r="P5">
        <v>23070</v>
      </c>
    </row>
    <row r="6" spans="1:17" x14ac:dyDescent="0.25">
      <c r="A6">
        <v>3</v>
      </c>
      <c r="B6" t="s">
        <v>591</v>
      </c>
      <c r="C6" s="4" t="s">
        <v>592</v>
      </c>
      <c r="D6" t="s">
        <v>123</v>
      </c>
      <c r="E6" t="s">
        <v>593</v>
      </c>
      <c r="F6" t="s">
        <v>582</v>
      </c>
      <c r="G6" t="s">
        <v>582</v>
      </c>
      <c r="H6" t="s">
        <v>140</v>
      </c>
      <c r="I6" t="s">
        <v>587</v>
      </c>
      <c r="J6" s="6" t="s">
        <v>617</v>
      </c>
      <c r="K6" t="s">
        <v>584</v>
      </c>
      <c r="L6" s="7" t="s">
        <v>613</v>
      </c>
      <c r="M6" t="s">
        <v>584</v>
      </c>
      <c r="N6" s="8">
        <v>0</v>
      </c>
      <c r="O6" t="s">
        <v>187</v>
      </c>
      <c r="P6">
        <v>23070</v>
      </c>
    </row>
    <row r="7" spans="1:17" x14ac:dyDescent="0.25">
      <c r="A7">
        <v>4</v>
      </c>
      <c r="B7" t="s">
        <v>689</v>
      </c>
      <c r="C7" s="4" t="s">
        <v>654</v>
      </c>
      <c r="D7" t="s">
        <v>123</v>
      </c>
      <c r="E7" t="s">
        <v>593</v>
      </c>
      <c r="F7" t="s">
        <v>582</v>
      </c>
      <c r="G7" t="s">
        <v>582</v>
      </c>
      <c r="H7" t="s">
        <v>140</v>
      </c>
      <c r="I7" t="s">
        <v>587</v>
      </c>
      <c r="J7" s="6" t="s">
        <v>617</v>
      </c>
      <c r="K7" t="s">
        <v>584</v>
      </c>
      <c r="L7" s="7" t="s">
        <v>613</v>
      </c>
      <c r="M7" t="s">
        <v>584</v>
      </c>
      <c r="N7" s="8">
        <v>0</v>
      </c>
      <c r="O7" t="s">
        <v>187</v>
      </c>
      <c r="P7">
        <v>23099</v>
      </c>
    </row>
    <row r="8" spans="1:17" x14ac:dyDescent="0.25">
      <c r="A8">
        <v>5</v>
      </c>
      <c r="B8" t="s">
        <v>607</v>
      </c>
      <c r="C8" s="4" t="s">
        <v>596</v>
      </c>
      <c r="D8" t="s">
        <v>115</v>
      </c>
      <c r="E8" t="s">
        <v>601</v>
      </c>
      <c r="F8" t="s">
        <v>582</v>
      </c>
      <c r="G8" t="s">
        <v>582</v>
      </c>
      <c r="H8" t="s">
        <v>140</v>
      </c>
      <c r="I8" t="s">
        <v>602</v>
      </c>
      <c r="J8" s="6" t="s">
        <v>617</v>
      </c>
      <c r="K8" t="s">
        <v>584</v>
      </c>
      <c r="L8" s="7" t="s">
        <v>613</v>
      </c>
      <c r="M8" t="s">
        <v>584</v>
      </c>
      <c r="N8" s="8">
        <v>0</v>
      </c>
      <c r="O8" t="s">
        <v>187</v>
      </c>
      <c r="P8">
        <v>23070</v>
      </c>
    </row>
    <row r="9" spans="1:17" x14ac:dyDescent="0.25">
      <c r="A9">
        <v>5</v>
      </c>
      <c r="B9" t="s">
        <v>607</v>
      </c>
      <c r="C9" s="4" t="s">
        <v>598</v>
      </c>
      <c r="D9" t="s">
        <v>123</v>
      </c>
      <c r="E9" t="s">
        <v>581</v>
      </c>
      <c r="F9" t="s">
        <v>582</v>
      </c>
      <c r="G9" t="s">
        <v>582</v>
      </c>
      <c r="H9" t="s">
        <v>140</v>
      </c>
      <c r="I9" t="s">
        <v>590</v>
      </c>
      <c r="J9" s="6" t="s">
        <v>617</v>
      </c>
      <c r="K9" t="s">
        <v>584</v>
      </c>
      <c r="L9" s="7" t="s">
        <v>613</v>
      </c>
      <c r="M9" t="s">
        <v>584</v>
      </c>
      <c r="N9" s="8">
        <v>0</v>
      </c>
      <c r="O9" t="s">
        <v>187</v>
      </c>
      <c r="P9">
        <v>23070</v>
      </c>
    </row>
    <row r="10" spans="1:17" x14ac:dyDescent="0.25">
      <c r="A10">
        <v>5</v>
      </c>
      <c r="B10" t="s">
        <v>607</v>
      </c>
      <c r="C10" s="4" t="s">
        <v>599</v>
      </c>
      <c r="D10" t="s">
        <v>123</v>
      </c>
      <c r="E10" t="s">
        <v>581</v>
      </c>
      <c r="F10" t="s">
        <v>582</v>
      </c>
      <c r="G10" t="s">
        <v>582</v>
      </c>
      <c r="H10" t="s">
        <v>140</v>
      </c>
      <c r="I10" t="s">
        <v>590</v>
      </c>
      <c r="J10" s="6" t="s">
        <v>617</v>
      </c>
      <c r="K10" t="s">
        <v>584</v>
      </c>
      <c r="L10" s="7" t="s">
        <v>613</v>
      </c>
      <c r="M10" t="s">
        <v>584</v>
      </c>
      <c r="N10" s="8">
        <v>0</v>
      </c>
      <c r="O10" t="s">
        <v>187</v>
      </c>
      <c r="P10">
        <v>23070</v>
      </c>
    </row>
    <row r="11" spans="1:17" x14ac:dyDescent="0.25">
      <c r="A11">
        <v>6</v>
      </c>
      <c r="B11" t="s">
        <v>610</v>
      </c>
      <c r="C11" s="4" t="s">
        <v>603</v>
      </c>
      <c r="D11" t="s">
        <v>115</v>
      </c>
      <c r="E11" t="s">
        <v>601</v>
      </c>
      <c r="F11" t="s">
        <v>582</v>
      </c>
      <c r="G11" t="s">
        <v>582</v>
      </c>
      <c r="H11" t="s">
        <v>140</v>
      </c>
      <c r="I11" t="s">
        <v>602</v>
      </c>
      <c r="J11" s="6" t="s">
        <v>617</v>
      </c>
      <c r="K11" t="s">
        <v>584</v>
      </c>
      <c r="L11" s="7" t="s">
        <v>613</v>
      </c>
      <c r="M11" t="s">
        <v>584</v>
      </c>
      <c r="N11" s="8">
        <v>0</v>
      </c>
      <c r="O11" t="s">
        <v>187</v>
      </c>
      <c r="P11">
        <v>23070</v>
      </c>
    </row>
    <row r="12" spans="1:17" x14ac:dyDescent="0.25">
      <c r="A12">
        <v>7</v>
      </c>
      <c r="B12" t="s">
        <v>611</v>
      </c>
      <c r="C12" s="4" t="s">
        <v>605</v>
      </c>
      <c r="D12" t="s">
        <v>123</v>
      </c>
      <c r="E12" t="s">
        <v>581</v>
      </c>
      <c r="F12" t="s">
        <v>582</v>
      </c>
      <c r="G12" t="s">
        <v>582</v>
      </c>
      <c r="H12" t="s">
        <v>140</v>
      </c>
      <c r="I12" t="s">
        <v>590</v>
      </c>
      <c r="J12" s="6" t="s">
        <v>617</v>
      </c>
      <c r="K12" t="s">
        <v>584</v>
      </c>
      <c r="L12" s="7" t="s">
        <v>613</v>
      </c>
      <c r="M12" t="s">
        <v>584</v>
      </c>
      <c r="N12" s="8">
        <v>0</v>
      </c>
      <c r="O12" t="s">
        <v>187</v>
      </c>
      <c r="P12">
        <v>23070</v>
      </c>
    </row>
  </sheetData>
  <phoneticPr fontId="3" type="noConversion"/>
  <dataValidations count="3">
    <dataValidation type="list" allowBlank="1" showErrorMessage="1" sqref="D4:D200" xr:uid="{00000000-0002-0000-0A00-000000000000}">
      <formula1>Hidden_1_Tabla_4696313</formula1>
    </dataValidation>
    <dataValidation type="list" allowBlank="1" showErrorMessage="1" sqref="H4:H200" xr:uid="{00000000-0002-0000-0A00-000001000000}">
      <formula1>Hidden_2_Tabla_4696317</formula1>
    </dataValidation>
    <dataValidation type="list" allowBlank="1" showErrorMessage="1" sqref="O4:O200" xr:uid="{00000000-0002-0000-0A00-000002000000}">
      <formula1>Hidden_3_Tabla_46963114</formula1>
    </dataValidation>
  </dataValidations>
  <hyperlinks>
    <hyperlink ref="C5" r:id="rId1" xr:uid="{A978DB8B-BED6-473B-A427-8F4EF59425B9}"/>
    <hyperlink ref="C4" r:id="rId2" xr:uid="{782C1948-9396-4ADA-A2FA-8D9C65CCA795}"/>
    <hyperlink ref="C9" r:id="rId3" xr:uid="{8BDADCE6-58F1-4C81-9161-B82FDF06949A}"/>
    <hyperlink ref="C10" r:id="rId4" xr:uid="{E6C5075A-472E-477F-9CFF-A396C778A95A}"/>
    <hyperlink ref="C12" r:id="rId5" xr:uid="{220EC2FD-E0E4-46D8-A612-295AD81AD0D7}"/>
    <hyperlink ref="C6" r:id="rId6" xr:uid="{2F171C12-7BB3-4F49-AF37-A345FC65E2C8}"/>
    <hyperlink ref="C8" r:id="rId7" xr:uid="{81A74643-2253-4C3D-83A6-FD0B83D32798}"/>
    <hyperlink ref="C11" r:id="rId8" xr:uid="{F5C610F9-7311-4F6C-AC00-7E0794E6BF50}"/>
    <hyperlink ref="C7" r:id="rId9" xr:uid="{3FE426A8-FB45-43AB-84FF-EE12CE6147A1}"/>
  </hyperlinks>
  <pageMargins left="0.7" right="0.7" top="0.75" bottom="0.75" header="0.3" footer="0.3"/>
  <pageSetup orientation="portrait"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B14" sqref="B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285</v>
      </c>
      <c r="C4" t="s">
        <v>123</v>
      </c>
      <c r="D4" t="s">
        <v>581</v>
      </c>
      <c r="E4" t="s">
        <v>582</v>
      </c>
      <c r="F4" t="s">
        <v>582</v>
      </c>
      <c r="G4" t="s">
        <v>140</v>
      </c>
      <c r="H4" t="s">
        <v>583</v>
      </c>
      <c r="I4" s="6" t="s">
        <v>617</v>
      </c>
      <c r="J4" t="s">
        <v>584</v>
      </c>
      <c r="K4" s="6" t="s">
        <v>613</v>
      </c>
      <c r="L4" t="s">
        <v>584</v>
      </c>
      <c r="M4" s="6" t="s">
        <v>618</v>
      </c>
      <c r="N4" t="s">
        <v>187</v>
      </c>
      <c r="O4">
        <v>23070</v>
      </c>
      <c r="Q4" t="s">
        <v>585</v>
      </c>
      <c r="R4" s="4" t="s">
        <v>586</v>
      </c>
      <c r="S4" t="s">
        <v>619</v>
      </c>
    </row>
    <row r="5" spans="1:19" x14ac:dyDescent="0.25">
      <c r="A5">
        <v>2</v>
      </c>
      <c r="B5" t="s">
        <v>299</v>
      </c>
      <c r="C5" t="s">
        <v>123</v>
      </c>
      <c r="D5" t="s">
        <v>581</v>
      </c>
      <c r="E5" t="s">
        <v>582</v>
      </c>
      <c r="F5" t="s">
        <v>582</v>
      </c>
      <c r="G5" t="s">
        <v>140</v>
      </c>
      <c r="H5" t="s">
        <v>587</v>
      </c>
      <c r="I5" s="6" t="s">
        <v>617</v>
      </c>
      <c r="J5" t="s">
        <v>584</v>
      </c>
      <c r="K5" s="6" t="s">
        <v>613</v>
      </c>
      <c r="L5" t="s">
        <v>584</v>
      </c>
      <c r="M5" s="6" t="s">
        <v>618</v>
      </c>
      <c r="N5" t="s">
        <v>187</v>
      </c>
      <c r="O5">
        <v>23070</v>
      </c>
      <c r="Q5" t="s">
        <v>588</v>
      </c>
      <c r="R5" s="4" t="s">
        <v>589</v>
      </c>
      <c r="S5" t="s">
        <v>619</v>
      </c>
    </row>
    <row r="6" spans="1:19" x14ac:dyDescent="0.25">
      <c r="A6">
        <v>3</v>
      </c>
      <c r="B6" t="s">
        <v>313</v>
      </c>
      <c r="C6" t="s">
        <v>123</v>
      </c>
      <c r="D6" t="s">
        <v>581</v>
      </c>
      <c r="E6" t="s">
        <v>582</v>
      </c>
      <c r="F6" t="s">
        <v>582</v>
      </c>
      <c r="G6" t="s">
        <v>140</v>
      </c>
      <c r="H6" t="s">
        <v>590</v>
      </c>
      <c r="I6" s="6" t="s">
        <v>617</v>
      </c>
      <c r="J6" t="s">
        <v>584</v>
      </c>
      <c r="K6" s="6" t="s">
        <v>613</v>
      </c>
      <c r="L6" t="s">
        <v>584</v>
      </c>
      <c r="M6" s="6" t="s">
        <v>618</v>
      </c>
      <c r="N6" t="s">
        <v>187</v>
      </c>
      <c r="O6">
        <v>23070</v>
      </c>
      <c r="Q6" t="s">
        <v>591</v>
      </c>
      <c r="R6" s="4" t="s">
        <v>592</v>
      </c>
      <c r="S6" t="s">
        <v>619</v>
      </c>
    </row>
    <row r="7" spans="1:19" x14ac:dyDescent="0.25">
      <c r="A7">
        <v>4</v>
      </c>
      <c r="B7" t="s">
        <v>342</v>
      </c>
      <c r="C7" t="s">
        <v>123</v>
      </c>
      <c r="D7" t="s">
        <v>593</v>
      </c>
      <c r="E7" t="s">
        <v>582</v>
      </c>
      <c r="F7" t="s">
        <v>582</v>
      </c>
      <c r="G7" t="s">
        <v>140</v>
      </c>
      <c r="H7" t="s">
        <v>587</v>
      </c>
      <c r="I7" s="6" t="s">
        <v>617</v>
      </c>
      <c r="J7" t="s">
        <v>584</v>
      </c>
      <c r="K7" s="6" t="s">
        <v>613</v>
      </c>
      <c r="L7" t="s">
        <v>584</v>
      </c>
      <c r="M7" s="6" t="s">
        <v>618</v>
      </c>
      <c r="N7" t="s">
        <v>187</v>
      </c>
      <c r="O7">
        <v>23099</v>
      </c>
      <c r="Q7" t="s">
        <v>700</v>
      </c>
      <c r="R7" s="4" t="s">
        <v>654</v>
      </c>
      <c r="S7" t="s">
        <v>707</v>
      </c>
    </row>
    <row r="8" spans="1:19" x14ac:dyDescent="0.25">
      <c r="A8">
        <v>5</v>
      </c>
      <c r="B8" t="s">
        <v>655</v>
      </c>
      <c r="C8" t="s">
        <v>115</v>
      </c>
      <c r="D8" t="s">
        <v>656</v>
      </c>
      <c r="E8" t="s">
        <v>582</v>
      </c>
      <c r="F8" t="s">
        <v>582</v>
      </c>
      <c r="G8" t="s">
        <v>140</v>
      </c>
      <c r="H8" t="s">
        <v>657</v>
      </c>
      <c r="I8" s="6" t="s">
        <v>617</v>
      </c>
      <c r="J8" t="s">
        <v>584</v>
      </c>
      <c r="K8" s="6" t="s">
        <v>613</v>
      </c>
      <c r="L8" t="s">
        <v>584</v>
      </c>
      <c r="M8" s="6" t="s">
        <v>618</v>
      </c>
      <c r="N8" t="s">
        <v>187</v>
      </c>
      <c r="O8">
        <v>23000</v>
      </c>
      <c r="Q8" t="s">
        <v>701</v>
      </c>
      <c r="R8" s="4" t="s">
        <v>658</v>
      </c>
      <c r="S8" t="s">
        <v>707</v>
      </c>
    </row>
    <row r="9" spans="1:19" x14ac:dyDescent="0.25">
      <c r="A9">
        <v>6</v>
      </c>
      <c r="B9" t="s">
        <v>659</v>
      </c>
      <c r="C9" t="s">
        <v>109</v>
      </c>
      <c r="D9" t="s">
        <v>660</v>
      </c>
      <c r="E9" t="s">
        <v>582</v>
      </c>
      <c r="F9" t="s">
        <v>582</v>
      </c>
      <c r="G9" t="s">
        <v>140</v>
      </c>
      <c r="H9" t="s">
        <v>657</v>
      </c>
      <c r="I9" s="6" t="s">
        <v>696</v>
      </c>
      <c r="J9" t="s">
        <v>661</v>
      </c>
      <c r="K9" s="6" t="s">
        <v>614</v>
      </c>
      <c r="L9" t="s">
        <v>662</v>
      </c>
      <c r="M9" s="6" t="s">
        <v>618</v>
      </c>
      <c r="N9" t="s">
        <v>187</v>
      </c>
      <c r="O9">
        <v>23450</v>
      </c>
      <c r="Q9" t="s">
        <v>702</v>
      </c>
      <c r="R9" s="4"/>
      <c r="S9" t="s">
        <v>707</v>
      </c>
    </row>
    <row r="10" spans="1:19" x14ac:dyDescent="0.25">
      <c r="A10">
        <v>7</v>
      </c>
      <c r="B10" t="s">
        <v>663</v>
      </c>
      <c r="C10" t="s">
        <v>109</v>
      </c>
      <c r="D10" t="s">
        <v>664</v>
      </c>
      <c r="E10" t="s">
        <v>582</v>
      </c>
      <c r="F10" t="s">
        <v>582</v>
      </c>
      <c r="G10" t="s">
        <v>140</v>
      </c>
      <c r="H10" t="s">
        <v>665</v>
      </c>
      <c r="I10" s="6" t="s">
        <v>697</v>
      </c>
      <c r="J10" t="s">
        <v>665</v>
      </c>
      <c r="K10" s="6" t="s">
        <v>614</v>
      </c>
      <c r="L10" t="s">
        <v>662</v>
      </c>
      <c r="M10" s="6" t="s">
        <v>618</v>
      </c>
      <c r="N10" t="s">
        <v>187</v>
      </c>
      <c r="O10">
        <v>23407</v>
      </c>
      <c r="R10" s="4"/>
      <c r="S10" t="s">
        <v>707</v>
      </c>
    </row>
    <row r="11" spans="1:19" x14ac:dyDescent="0.25">
      <c r="A11">
        <v>8</v>
      </c>
      <c r="B11" t="s">
        <v>666</v>
      </c>
      <c r="C11" t="s">
        <v>109</v>
      </c>
      <c r="D11" t="s">
        <v>667</v>
      </c>
      <c r="E11" t="s">
        <v>582</v>
      </c>
      <c r="F11" t="s">
        <v>582</v>
      </c>
      <c r="G11" t="s">
        <v>140</v>
      </c>
      <c r="H11" t="s">
        <v>657</v>
      </c>
      <c r="I11" s="6" t="s">
        <v>617</v>
      </c>
      <c r="J11" t="s">
        <v>668</v>
      </c>
      <c r="K11" s="6" t="s">
        <v>616</v>
      </c>
      <c r="L11" t="s">
        <v>669</v>
      </c>
      <c r="M11" s="6" t="s">
        <v>618</v>
      </c>
      <c r="N11" t="s">
        <v>187</v>
      </c>
      <c r="O11">
        <v>23600</v>
      </c>
      <c r="Q11" t="s">
        <v>703</v>
      </c>
      <c r="R11" s="4"/>
      <c r="S11" t="s">
        <v>707</v>
      </c>
    </row>
    <row r="12" spans="1:19" x14ac:dyDescent="0.25">
      <c r="A12">
        <v>9</v>
      </c>
      <c r="B12" t="s">
        <v>670</v>
      </c>
      <c r="C12" t="s">
        <v>115</v>
      </c>
      <c r="D12" t="s">
        <v>671</v>
      </c>
      <c r="E12" t="s">
        <v>582</v>
      </c>
      <c r="F12" t="s">
        <v>582</v>
      </c>
      <c r="G12" t="s">
        <v>140</v>
      </c>
      <c r="H12" t="s">
        <v>657</v>
      </c>
      <c r="I12" s="6" t="s">
        <v>617</v>
      </c>
      <c r="J12" t="s">
        <v>672</v>
      </c>
      <c r="K12" s="6" t="s">
        <v>615</v>
      </c>
      <c r="L12" t="s">
        <v>672</v>
      </c>
      <c r="M12" s="6" t="s">
        <v>618</v>
      </c>
      <c r="N12" t="s">
        <v>187</v>
      </c>
      <c r="O12">
        <v>23880</v>
      </c>
      <c r="Q12" t="s">
        <v>704</v>
      </c>
      <c r="R12" s="4"/>
      <c r="S12" t="s">
        <v>707</v>
      </c>
    </row>
    <row r="13" spans="1:19" x14ac:dyDescent="0.25">
      <c r="A13">
        <v>10</v>
      </c>
      <c r="B13" t="s">
        <v>673</v>
      </c>
      <c r="C13" t="s">
        <v>115</v>
      </c>
      <c r="D13" t="s">
        <v>674</v>
      </c>
      <c r="E13" t="s">
        <v>582</v>
      </c>
      <c r="F13" t="s">
        <v>582</v>
      </c>
      <c r="G13" t="s">
        <v>140</v>
      </c>
      <c r="H13" t="s">
        <v>675</v>
      </c>
      <c r="I13" s="6" t="s">
        <v>698</v>
      </c>
      <c r="J13" t="s">
        <v>676</v>
      </c>
      <c r="K13" s="6" t="s">
        <v>699</v>
      </c>
      <c r="L13" t="s">
        <v>677</v>
      </c>
      <c r="M13" s="6" t="s">
        <v>618</v>
      </c>
      <c r="N13" t="s">
        <v>187</v>
      </c>
      <c r="O13">
        <v>23920</v>
      </c>
      <c r="Q13" t="s">
        <v>705</v>
      </c>
      <c r="R13" s="4"/>
      <c r="S13" t="s">
        <v>707</v>
      </c>
    </row>
    <row r="14" spans="1:19" x14ac:dyDescent="0.25">
      <c r="A14">
        <v>11</v>
      </c>
      <c r="B14" t="s">
        <v>678</v>
      </c>
      <c r="C14" t="s">
        <v>115</v>
      </c>
      <c r="D14" t="s">
        <v>679</v>
      </c>
      <c r="E14">
        <v>9</v>
      </c>
      <c r="F14" t="s">
        <v>582</v>
      </c>
      <c r="G14" t="s">
        <v>140</v>
      </c>
      <c r="H14" t="s">
        <v>680</v>
      </c>
      <c r="I14" s="6" t="s">
        <v>698</v>
      </c>
      <c r="J14" t="s">
        <v>681</v>
      </c>
      <c r="K14" s="6" t="s">
        <v>699</v>
      </c>
      <c r="L14" t="s">
        <v>677</v>
      </c>
      <c r="M14" s="6" t="s">
        <v>618</v>
      </c>
      <c r="N14" t="s">
        <v>187</v>
      </c>
      <c r="O14">
        <v>23940</v>
      </c>
      <c r="Q14" t="s">
        <v>706</v>
      </c>
      <c r="S14" t="s">
        <v>707</v>
      </c>
    </row>
    <row r="15" spans="1:19" x14ac:dyDescent="0.25">
      <c r="A15">
        <v>12</v>
      </c>
      <c r="B15" t="s">
        <v>594</v>
      </c>
      <c r="C15" t="s">
        <v>115</v>
      </c>
      <c r="D15" t="s">
        <v>595</v>
      </c>
      <c r="E15" t="s">
        <v>582</v>
      </c>
      <c r="F15" t="s">
        <v>582</v>
      </c>
      <c r="G15" t="s">
        <v>140</v>
      </c>
      <c r="H15" t="s">
        <v>587</v>
      </c>
      <c r="I15" s="6" t="s">
        <v>617</v>
      </c>
      <c r="J15" t="s">
        <v>584</v>
      </c>
      <c r="K15" s="6" t="s">
        <v>613</v>
      </c>
      <c r="L15" t="s">
        <v>584</v>
      </c>
      <c r="M15" s="6" t="s">
        <v>618</v>
      </c>
      <c r="N15" t="s">
        <v>187</v>
      </c>
      <c r="O15">
        <v>23070</v>
      </c>
      <c r="Q15" t="s">
        <v>607</v>
      </c>
      <c r="R15" s="4" t="s">
        <v>596</v>
      </c>
      <c r="S15" t="s">
        <v>619</v>
      </c>
    </row>
    <row r="16" spans="1:19" x14ac:dyDescent="0.25">
      <c r="A16">
        <v>12</v>
      </c>
      <c r="B16" t="s">
        <v>597</v>
      </c>
      <c r="C16" t="s">
        <v>115</v>
      </c>
      <c r="D16" t="s">
        <v>595</v>
      </c>
      <c r="E16" t="s">
        <v>582</v>
      </c>
      <c r="F16" t="s">
        <v>582</v>
      </c>
      <c r="G16" t="s">
        <v>140</v>
      </c>
      <c r="H16" t="s">
        <v>587</v>
      </c>
      <c r="I16" s="6" t="s">
        <v>617</v>
      </c>
      <c r="J16" t="s">
        <v>584</v>
      </c>
      <c r="K16" s="6" t="s">
        <v>613</v>
      </c>
      <c r="L16" t="s">
        <v>584</v>
      </c>
      <c r="M16" s="6" t="s">
        <v>618</v>
      </c>
      <c r="N16" t="s">
        <v>187</v>
      </c>
      <c r="O16">
        <v>23070</v>
      </c>
      <c r="Q16" t="s">
        <v>608</v>
      </c>
      <c r="R16" s="4" t="s">
        <v>598</v>
      </c>
      <c r="S16" t="s">
        <v>619</v>
      </c>
    </row>
    <row r="17" spans="1:19" x14ac:dyDescent="0.25">
      <c r="A17">
        <v>12</v>
      </c>
      <c r="B17" t="s">
        <v>458</v>
      </c>
      <c r="C17" t="s">
        <v>115</v>
      </c>
      <c r="D17" t="s">
        <v>595</v>
      </c>
      <c r="E17" t="s">
        <v>582</v>
      </c>
      <c r="F17" t="s">
        <v>582</v>
      </c>
      <c r="G17" t="s">
        <v>140</v>
      </c>
      <c r="H17" t="s">
        <v>587</v>
      </c>
      <c r="I17" s="6" t="s">
        <v>617</v>
      </c>
      <c r="J17" t="s">
        <v>584</v>
      </c>
      <c r="K17" s="6" t="s">
        <v>613</v>
      </c>
      <c r="L17" t="s">
        <v>584</v>
      </c>
      <c r="M17" s="6" t="s">
        <v>618</v>
      </c>
      <c r="N17" t="s">
        <v>187</v>
      </c>
      <c r="O17">
        <v>23070</v>
      </c>
      <c r="Q17" t="s">
        <v>609</v>
      </c>
      <c r="R17" s="4" t="s">
        <v>599</v>
      </c>
      <c r="S17" t="s">
        <v>619</v>
      </c>
    </row>
    <row r="18" spans="1:19" x14ac:dyDescent="0.25">
      <c r="A18">
        <v>13</v>
      </c>
      <c r="B18" t="s">
        <v>600</v>
      </c>
      <c r="C18" t="s">
        <v>115</v>
      </c>
      <c r="D18" t="s">
        <v>601</v>
      </c>
      <c r="E18" t="s">
        <v>582</v>
      </c>
      <c r="F18" t="s">
        <v>582</v>
      </c>
      <c r="G18" t="s">
        <v>140</v>
      </c>
      <c r="H18" t="s">
        <v>602</v>
      </c>
      <c r="I18" s="6" t="s">
        <v>617</v>
      </c>
      <c r="J18" t="s">
        <v>584</v>
      </c>
      <c r="K18" s="6" t="s">
        <v>613</v>
      </c>
      <c r="L18" t="s">
        <v>584</v>
      </c>
      <c r="M18" s="6" t="s">
        <v>618</v>
      </c>
      <c r="N18" t="s">
        <v>187</v>
      </c>
      <c r="O18">
        <v>23040</v>
      </c>
      <c r="Q18" t="s">
        <v>610</v>
      </c>
      <c r="R18" s="4" t="s">
        <v>603</v>
      </c>
      <c r="S18" t="s">
        <v>619</v>
      </c>
    </row>
    <row r="19" spans="1:19" x14ac:dyDescent="0.25">
      <c r="A19">
        <v>14</v>
      </c>
      <c r="B19" t="s">
        <v>604</v>
      </c>
      <c r="C19" t="s">
        <v>123</v>
      </c>
      <c r="D19" t="s">
        <v>593</v>
      </c>
      <c r="E19" t="s">
        <v>582</v>
      </c>
      <c r="F19" t="s">
        <v>582</v>
      </c>
      <c r="G19" t="s">
        <v>140</v>
      </c>
      <c r="H19" t="s">
        <v>587</v>
      </c>
      <c r="I19" s="6" t="s">
        <v>617</v>
      </c>
      <c r="J19" t="s">
        <v>584</v>
      </c>
      <c r="K19" s="6" t="s">
        <v>613</v>
      </c>
      <c r="L19" t="s">
        <v>584</v>
      </c>
      <c r="M19" s="6" t="s">
        <v>618</v>
      </c>
      <c r="N19" t="s">
        <v>187</v>
      </c>
      <c r="O19">
        <v>23070</v>
      </c>
      <c r="Q19" t="s">
        <v>611</v>
      </c>
      <c r="R19" s="4" t="s">
        <v>605</v>
      </c>
      <c r="S19" t="s">
        <v>619</v>
      </c>
    </row>
  </sheetData>
  <phoneticPr fontId="3" type="noConversion"/>
  <dataValidations count="3">
    <dataValidation type="list" allowBlank="1" showErrorMessage="1" sqref="C15:C208 C4:C13" xr:uid="{00000000-0002-0000-0100-000000000000}">
      <formula1>Hidden_1_Tabla_4696302</formula1>
    </dataValidation>
    <dataValidation type="list" allowBlank="1" showErrorMessage="1" sqref="G15:G208 G4:G13" xr:uid="{00000000-0002-0000-0100-000001000000}">
      <formula1>Hidden_2_Tabla_4696306</formula1>
    </dataValidation>
    <dataValidation type="list" allowBlank="1" showErrorMessage="1" sqref="N15:N208 N4:N13" xr:uid="{00000000-0002-0000-0100-000002000000}">
      <formula1>Hidden_3_Tabla_46963013</formula1>
    </dataValidation>
  </dataValidations>
  <hyperlinks>
    <hyperlink ref="R4" r:id="rId1" xr:uid="{5F1AB753-7D9E-40D7-88FB-12C5C1C333B1}"/>
    <hyperlink ref="R5" r:id="rId2" xr:uid="{63685787-0433-42C3-BBF9-5E5A5EF97622}"/>
    <hyperlink ref="R7" r:id="rId3" display="primaria.certificacion@sepbcs.gob.mx" xr:uid="{92A77C24-BB49-4CF6-B90C-370CF01DA464}"/>
    <hyperlink ref="R15" r:id="rId4" xr:uid="{F80F3062-7D52-426B-A8D3-C8B9C31F4D6F}"/>
    <hyperlink ref="R17" r:id="rId5" xr:uid="{B081AB70-BF4E-49AA-9A73-5175486AD164}"/>
    <hyperlink ref="R18" r:id="rId6" xr:uid="{2F81674B-3C8A-46A5-96B8-587202AC7DF2}"/>
    <hyperlink ref="R6" r:id="rId7" xr:uid="{A95F58ED-928A-4589-89AA-1BF898318023}"/>
    <hyperlink ref="R16" r:id="rId8" xr:uid="{8D53F715-D374-4946-B6B7-6F19E36CC4AB}"/>
    <hyperlink ref="R19" r:id="rId9" xr:uid="{93A5363F-B85C-485A-9259-F3A319E938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690</v>
      </c>
    </row>
    <row r="5" spans="1:2" x14ac:dyDescent="0.25">
      <c r="A5">
        <v>2</v>
      </c>
      <c r="B5" t="s">
        <v>600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8"/>
  <sheetViews>
    <sheetView topLeftCell="A3" workbookViewId="0">
      <selection activeCell="P23" sqref="P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5" customFormat="1" x14ac:dyDescent="0.25">
      <c r="A4" s="5">
        <v>1</v>
      </c>
      <c r="B4" s="5" t="s">
        <v>585</v>
      </c>
      <c r="C4" s="10" t="s">
        <v>586</v>
      </c>
      <c r="D4" s="5" t="s">
        <v>123</v>
      </c>
      <c r="E4" s="5" t="s">
        <v>581</v>
      </c>
      <c r="F4" s="5" t="s">
        <v>582</v>
      </c>
      <c r="G4" s="5" t="s">
        <v>582</v>
      </c>
      <c r="H4" s="5" t="s">
        <v>140</v>
      </c>
      <c r="I4" s="5" t="s">
        <v>583</v>
      </c>
      <c r="J4" s="9" t="s">
        <v>617</v>
      </c>
      <c r="K4" s="5" t="s">
        <v>584</v>
      </c>
      <c r="L4" s="9" t="s">
        <v>613</v>
      </c>
      <c r="M4" s="5" t="s">
        <v>584</v>
      </c>
      <c r="N4" s="9" t="s">
        <v>618</v>
      </c>
      <c r="O4" s="5" t="s">
        <v>187</v>
      </c>
      <c r="P4" s="5">
        <v>23070</v>
      </c>
    </row>
    <row r="5" spans="1:16" s="5" customFormat="1" x14ac:dyDescent="0.25">
      <c r="A5" s="5">
        <v>2</v>
      </c>
      <c r="B5" s="5" t="s">
        <v>588</v>
      </c>
      <c r="C5" s="10" t="s">
        <v>589</v>
      </c>
      <c r="D5" s="5" t="s">
        <v>123</v>
      </c>
      <c r="E5" s="5" t="s">
        <v>581</v>
      </c>
      <c r="F5" s="5" t="s">
        <v>582</v>
      </c>
      <c r="G5" s="5" t="s">
        <v>582</v>
      </c>
      <c r="H5" s="5" t="s">
        <v>140</v>
      </c>
      <c r="I5" s="5" t="s">
        <v>583</v>
      </c>
      <c r="J5" s="9" t="s">
        <v>617</v>
      </c>
      <c r="K5" s="5" t="s">
        <v>584</v>
      </c>
      <c r="L5" s="9" t="s">
        <v>613</v>
      </c>
      <c r="M5" s="5" t="s">
        <v>584</v>
      </c>
      <c r="N5" s="9" t="s">
        <v>618</v>
      </c>
      <c r="O5" s="5" t="s">
        <v>187</v>
      </c>
      <c r="P5" s="5">
        <v>23070</v>
      </c>
    </row>
    <row r="6" spans="1:16" s="5" customFormat="1" x14ac:dyDescent="0.25">
      <c r="A6" s="5">
        <v>3</v>
      </c>
      <c r="B6" s="5" t="s">
        <v>591</v>
      </c>
      <c r="C6" s="10" t="s">
        <v>592</v>
      </c>
      <c r="D6" s="5" t="s">
        <v>123</v>
      </c>
      <c r="E6" s="5" t="s">
        <v>593</v>
      </c>
      <c r="F6" s="5" t="s">
        <v>582</v>
      </c>
      <c r="G6" s="5" t="s">
        <v>582</v>
      </c>
      <c r="H6" s="5" t="s">
        <v>140</v>
      </c>
      <c r="I6" s="5" t="s">
        <v>587</v>
      </c>
      <c r="J6" s="9" t="s">
        <v>617</v>
      </c>
      <c r="K6" s="5" t="s">
        <v>584</v>
      </c>
      <c r="L6" s="9" t="s">
        <v>613</v>
      </c>
      <c r="M6" s="5" t="s">
        <v>584</v>
      </c>
      <c r="N6" s="9" t="s">
        <v>618</v>
      </c>
      <c r="O6" s="5" t="s">
        <v>187</v>
      </c>
      <c r="P6" s="5">
        <v>23070</v>
      </c>
    </row>
    <row r="7" spans="1:16" s="5" customFormat="1" x14ac:dyDescent="0.25">
      <c r="A7" s="5">
        <v>4</v>
      </c>
      <c r="B7" s="5" t="s">
        <v>606</v>
      </c>
      <c r="C7" s="10" t="s">
        <v>682</v>
      </c>
      <c r="D7" s="5" t="s">
        <v>123</v>
      </c>
      <c r="E7" s="5" t="s">
        <v>593</v>
      </c>
      <c r="F7" s="5" t="s">
        <v>582</v>
      </c>
      <c r="G7" s="5" t="s">
        <v>582</v>
      </c>
      <c r="H7" s="5" t="s">
        <v>140</v>
      </c>
      <c r="I7" s="5" t="s">
        <v>587</v>
      </c>
      <c r="J7" s="9" t="s">
        <v>617</v>
      </c>
      <c r="K7" s="5" t="s">
        <v>584</v>
      </c>
      <c r="L7" s="9" t="s">
        <v>613</v>
      </c>
      <c r="M7" s="5" t="s">
        <v>584</v>
      </c>
      <c r="N7" s="9" t="s">
        <v>618</v>
      </c>
      <c r="O7" s="5" t="s">
        <v>187</v>
      </c>
      <c r="P7" s="5">
        <v>23099</v>
      </c>
    </row>
    <row r="8" spans="1:16" s="5" customFormat="1" x14ac:dyDescent="0.25">
      <c r="A8" s="5">
        <v>5</v>
      </c>
      <c r="B8" s="5" t="s">
        <v>691</v>
      </c>
      <c r="C8" s="10" t="s">
        <v>683</v>
      </c>
      <c r="D8" s="5" t="s">
        <v>123</v>
      </c>
      <c r="E8" s="5" t="s">
        <v>593</v>
      </c>
      <c r="F8" s="5" t="s">
        <v>582</v>
      </c>
      <c r="G8" s="5" t="s">
        <v>582</v>
      </c>
      <c r="H8" s="5" t="s">
        <v>140</v>
      </c>
      <c r="I8" s="5" t="s">
        <v>587</v>
      </c>
      <c r="J8" s="9" t="s">
        <v>617</v>
      </c>
      <c r="K8" s="5" t="s">
        <v>584</v>
      </c>
      <c r="L8" s="9" t="s">
        <v>613</v>
      </c>
      <c r="M8" s="5" t="s">
        <v>584</v>
      </c>
      <c r="N8" s="9" t="s">
        <v>618</v>
      </c>
      <c r="O8" s="5" t="s">
        <v>187</v>
      </c>
      <c r="P8" s="5">
        <v>23099</v>
      </c>
    </row>
    <row r="9" spans="1:16" s="5" customFormat="1" x14ac:dyDescent="0.25">
      <c r="A9" s="5">
        <v>6</v>
      </c>
      <c r="B9" s="5" t="s">
        <v>692</v>
      </c>
      <c r="C9" s="10" t="s">
        <v>684</v>
      </c>
      <c r="D9" s="5" t="s">
        <v>123</v>
      </c>
      <c r="E9" s="5" t="s">
        <v>593</v>
      </c>
      <c r="F9" s="5" t="s">
        <v>582</v>
      </c>
      <c r="G9" s="5" t="s">
        <v>582</v>
      </c>
      <c r="H9" s="5" t="s">
        <v>140</v>
      </c>
      <c r="I9" s="5" t="s">
        <v>587</v>
      </c>
      <c r="J9" s="9" t="s">
        <v>617</v>
      </c>
      <c r="K9" s="5" t="s">
        <v>584</v>
      </c>
      <c r="L9" s="9" t="s">
        <v>613</v>
      </c>
      <c r="M9" s="5" t="s">
        <v>584</v>
      </c>
      <c r="N9" s="9" t="s">
        <v>618</v>
      </c>
      <c r="O9" s="5" t="s">
        <v>187</v>
      </c>
      <c r="P9" s="5">
        <v>23099</v>
      </c>
    </row>
    <row r="10" spans="1:16" s="5" customFormat="1" x14ac:dyDescent="0.25">
      <c r="A10" s="5">
        <v>7</v>
      </c>
      <c r="B10" s="5" t="s">
        <v>693</v>
      </c>
      <c r="C10" s="10" t="s">
        <v>685</v>
      </c>
      <c r="D10" s="5" t="s">
        <v>123</v>
      </c>
      <c r="E10" s="5" t="s">
        <v>593</v>
      </c>
      <c r="F10" s="5" t="s">
        <v>582</v>
      </c>
      <c r="G10" s="5" t="s">
        <v>582</v>
      </c>
      <c r="H10" s="5" t="s">
        <v>140</v>
      </c>
      <c r="I10" s="5" t="s">
        <v>587</v>
      </c>
      <c r="J10" s="9" t="s">
        <v>617</v>
      </c>
      <c r="K10" s="5" t="s">
        <v>584</v>
      </c>
      <c r="L10" s="9" t="s">
        <v>613</v>
      </c>
      <c r="M10" s="5" t="s">
        <v>584</v>
      </c>
      <c r="N10" s="9" t="s">
        <v>618</v>
      </c>
      <c r="O10" s="5" t="s">
        <v>187</v>
      </c>
      <c r="P10" s="5">
        <v>23099</v>
      </c>
    </row>
    <row r="11" spans="1:16" s="5" customFormat="1" x14ac:dyDescent="0.25">
      <c r="A11" s="5">
        <v>8</v>
      </c>
      <c r="B11" s="5" t="s">
        <v>693</v>
      </c>
      <c r="C11" s="10" t="s">
        <v>686</v>
      </c>
      <c r="D11" s="5" t="s">
        <v>123</v>
      </c>
      <c r="E11" s="5" t="s">
        <v>593</v>
      </c>
      <c r="F11" s="5" t="s">
        <v>582</v>
      </c>
      <c r="G11" s="5" t="s">
        <v>582</v>
      </c>
      <c r="H11" s="5" t="s">
        <v>140</v>
      </c>
      <c r="I11" s="5" t="s">
        <v>587</v>
      </c>
      <c r="J11" s="9" t="s">
        <v>617</v>
      </c>
      <c r="K11" s="5" t="s">
        <v>584</v>
      </c>
      <c r="L11" s="9" t="s">
        <v>613</v>
      </c>
      <c r="M11" s="5" t="s">
        <v>584</v>
      </c>
      <c r="N11" s="9" t="s">
        <v>618</v>
      </c>
      <c r="O11" s="5" t="s">
        <v>187</v>
      </c>
      <c r="P11" s="5">
        <v>23099</v>
      </c>
    </row>
    <row r="12" spans="1:16" s="5" customFormat="1" x14ac:dyDescent="0.25">
      <c r="A12" s="5">
        <v>9</v>
      </c>
      <c r="B12" s="5" t="s">
        <v>694</v>
      </c>
      <c r="C12" s="10" t="s">
        <v>687</v>
      </c>
      <c r="D12" s="5" t="s">
        <v>123</v>
      </c>
      <c r="E12" s="5" t="s">
        <v>593</v>
      </c>
      <c r="F12" s="5" t="s">
        <v>582</v>
      </c>
      <c r="G12" s="5" t="s">
        <v>582</v>
      </c>
      <c r="H12" s="5" t="s">
        <v>140</v>
      </c>
      <c r="I12" s="5" t="s">
        <v>587</v>
      </c>
      <c r="J12" s="9" t="s">
        <v>617</v>
      </c>
      <c r="K12" s="5" t="s">
        <v>584</v>
      </c>
      <c r="L12" s="9" t="s">
        <v>613</v>
      </c>
      <c r="M12" s="5" t="s">
        <v>584</v>
      </c>
      <c r="N12" s="9" t="s">
        <v>618</v>
      </c>
      <c r="O12" s="5" t="s">
        <v>187</v>
      </c>
      <c r="P12" s="5">
        <v>23099</v>
      </c>
    </row>
    <row r="13" spans="1:16" s="5" customFormat="1" x14ac:dyDescent="0.25">
      <c r="A13" s="5">
        <v>10</v>
      </c>
      <c r="B13" s="5" t="s">
        <v>695</v>
      </c>
      <c r="C13" s="10" t="s">
        <v>658</v>
      </c>
      <c r="D13" s="5" t="s">
        <v>115</v>
      </c>
      <c r="E13" s="5" t="s">
        <v>688</v>
      </c>
      <c r="F13" s="5" t="s">
        <v>582</v>
      </c>
      <c r="G13" s="5" t="s">
        <v>582</v>
      </c>
      <c r="H13" s="5" t="s">
        <v>140</v>
      </c>
      <c r="I13" s="5" t="s">
        <v>657</v>
      </c>
      <c r="J13" s="9" t="s">
        <v>617</v>
      </c>
      <c r="K13" s="5" t="s">
        <v>584</v>
      </c>
      <c r="L13" s="9" t="s">
        <v>613</v>
      </c>
      <c r="M13" s="5" t="s">
        <v>584</v>
      </c>
      <c r="N13" s="9" t="s">
        <v>618</v>
      </c>
      <c r="O13" s="5" t="s">
        <v>187</v>
      </c>
      <c r="P13" s="5">
        <v>23000</v>
      </c>
    </row>
    <row r="14" spans="1:16" s="5" customFormat="1" x14ac:dyDescent="0.25">
      <c r="A14" s="5">
        <v>11</v>
      </c>
      <c r="B14" s="5" t="s">
        <v>612</v>
      </c>
      <c r="C14" s="10" t="s">
        <v>596</v>
      </c>
      <c r="D14" s="5" t="s">
        <v>123</v>
      </c>
      <c r="E14" s="5" t="s">
        <v>593</v>
      </c>
      <c r="F14" s="5" t="s">
        <v>582</v>
      </c>
      <c r="G14" s="5" t="s">
        <v>582</v>
      </c>
      <c r="H14" s="5" t="s">
        <v>140</v>
      </c>
      <c r="I14" s="5" t="s">
        <v>587</v>
      </c>
      <c r="J14" s="9" t="s">
        <v>617</v>
      </c>
      <c r="K14" s="5" t="s">
        <v>584</v>
      </c>
      <c r="L14" s="9" t="s">
        <v>613</v>
      </c>
      <c r="M14" s="5" t="s">
        <v>584</v>
      </c>
      <c r="N14" s="9" t="s">
        <v>618</v>
      </c>
      <c r="O14" s="5" t="s">
        <v>187</v>
      </c>
      <c r="P14" s="5">
        <v>23070</v>
      </c>
    </row>
    <row r="15" spans="1:16" s="5" customFormat="1" x14ac:dyDescent="0.25">
      <c r="A15" s="5">
        <v>11</v>
      </c>
      <c r="B15" s="5" t="s">
        <v>612</v>
      </c>
      <c r="C15" s="10" t="s">
        <v>598</v>
      </c>
      <c r="D15" s="5" t="s">
        <v>123</v>
      </c>
      <c r="E15" s="5" t="s">
        <v>593</v>
      </c>
      <c r="F15" s="5" t="s">
        <v>582</v>
      </c>
      <c r="G15" s="5" t="s">
        <v>582</v>
      </c>
      <c r="H15" s="5" t="s">
        <v>140</v>
      </c>
      <c r="I15" s="5" t="s">
        <v>587</v>
      </c>
      <c r="J15" s="9" t="s">
        <v>617</v>
      </c>
      <c r="K15" s="5" t="s">
        <v>584</v>
      </c>
      <c r="L15" s="9" t="s">
        <v>613</v>
      </c>
      <c r="M15" s="5" t="s">
        <v>584</v>
      </c>
      <c r="N15" s="9" t="s">
        <v>618</v>
      </c>
      <c r="O15" s="5" t="s">
        <v>187</v>
      </c>
      <c r="P15" s="5">
        <v>23070</v>
      </c>
    </row>
    <row r="16" spans="1:16" s="5" customFormat="1" x14ac:dyDescent="0.25">
      <c r="A16" s="5">
        <v>11</v>
      </c>
      <c r="B16" s="5" t="s">
        <v>612</v>
      </c>
      <c r="C16" s="10" t="s">
        <v>599</v>
      </c>
      <c r="D16" s="5" t="s">
        <v>123</v>
      </c>
      <c r="E16" s="5" t="s">
        <v>593</v>
      </c>
      <c r="F16" s="5" t="s">
        <v>582</v>
      </c>
      <c r="G16" s="5" t="s">
        <v>582</v>
      </c>
      <c r="H16" s="5" t="s">
        <v>140</v>
      </c>
      <c r="I16" s="5" t="s">
        <v>587</v>
      </c>
      <c r="J16" s="9" t="s">
        <v>617</v>
      </c>
      <c r="K16" s="5" t="s">
        <v>584</v>
      </c>
      <c r="L16" s="9" t="s">
        <v>613</v>
      </c>
      <c r="M16" s="5" t="s">
        <v>584</v>
      </c>
      <c r="N16" s="9" t="s">
        <v>618</v>
      </c>
      <c r="O16" s="5" t="s">
        <v>187</v>
      </c>
      <c r="P16" s="5">
        <v>23070</v>
      </c>
    </row>
    <row r="17" spans="1:16" s="5" customFormat="1" x14ac:dyDescent="0.25">
      <c r="A17" s="5">
        <v>12</v>
      </c>
      <c r="B17" s="5" t="s">
        <v>610</v>
      </c>
      <c r="C17" s="10" t="s">
        <v>603</v>
      </c>
      <c r="D17" s="5" t="s">
        <v>115</v>
      </c>
      <c r="E17" s="5" t="s">
        <v>601</v>
      </c>
      <c r="F17" s="5" t="s">
        <v>582</v>
      </c>
      <c r="G17" s="5" t="s">
        <v>582</v>
      </c>
      <c r="H17" s="5" t="s">
        <v>140</v>
      </c>
      <c r="I17" s="5" t="s">
        <v>602</v>
      </c>
      <c r="J17" s="9" t="s">
        <v>617</v>
      </c>
      <c r="K17" s="5" t="s">
        <v>584</v>
      </c>
      <c r="L17" s="9" t="s">
        <v>613</v>
      </c>
      <c r="M17" s="5" t="s">
        <v>584</v>
      </c>
      <c r="N17" s="9" t="s">
        <v>618</v>
      </c>
      <c r="O17" s="5" t="s">
        <v>187</v>
      </c>
      <c r="P17" s="5">
        <v>23070</v>
      </c>
    </row>
    <row r="18" spans="1:16" s="5" customFormat="1" x14ac:dyDescent="0.25">
      <c r="A18" s="5">
        <v>13</v>
      </c>
      <c r="B18" s="5" t="s">
        <v>611</v>
      </c>
      <c r="C18" s="10" t="s">
        <v>605</v>
      </c>
      <c r="D18" s="5" t="s">
        <v>123</v>
      </c>
      <c r="E18" s="5" t="s">
        <v>593</v>
      </c>
      <c r="F18" s="5" t="s">
        <v>582</v>
      </c>
      <c r="G18" s="5" t="s">
        <v>582</v>
      </c>
      <c r="H18" s="5" t="s">
        <v>140</v>
      </c>
      <c r="I18" s="5" t="s">
        <v>587</v>
      </c>
      <c r="J18" s="9" t="s">
        <v>617</v>
      </c>
      <c r="K18" s="5" t="s">
        <v>584</v>
      </c>
      <c r="L18" s="9" t="s">
        <v>613</v>
      </c>
      <c r="M18" s="5" t="s">
        <v>584</v>
      </c>
      <c r="N18" s="9" t="s">
        <v>618</v>
      </c>
      <c r="O18" s="5" t="s">
        <v>187</v>
      </c>
      <c r="P18" s="5">
        <v>23070</v>
      </c>
    </row>
  </sheetData>
  <phoneticPr fontId="3" type="noConversion"/>
  <dataValidations count="3">
    <dataValidation type="list" allowBlank="1" showErrorMessage="1" sqref="D4:D198" xr:uid="{00000000-0002-0000-0600-000000000000}">
      <formula1>Hidden_1_Tabla_5659313</formula1>
    </dataValidation>
    <dataValidation type="list" allowBlank="1" showErrorMessage="1" sqref="H4:H198" xr:uid="{00000000-0002-0000-0600-000001000000}">
      <formula1>Hidden_2_Tabla_5659317</formula1>
    </dataValidation>
    <dataValidation type="list" allowBlank="1" showErrorMessage="1" sqref="O4:O198" xr:uid="{00000000-0002-0000-0600-000002000000}">
      <formula1>Hidden_3_Tabla_56593114</formula1>
    </dataValidation>
  </dataValidations>
  <hyperlinks>
    <hyperlink ref="C4" r:id="rId1" xr:uid="{4CCCE10D-E4DE-417A-9BE4-59749A152450}"/>
    <hyperlink ref="C5" r:id="rId2" xr:uid="{E0F43C29-FD4B-40C2-B9E6-057A3B9E992D}"/>
    <hyperlink ref="C6" r:id="rId3" xr:uid="{7EE1EABB-6621-48AB-90FC-F5564B90BA4B}"/>
    <hyperlink ref="C14" r:id="rId4" xr:uid="{1B3AC2D5-29CD-44FC-900D-533AB18E7EC3}"/>
    <hyperlink ref="C15" r:id="rId5" xr:uid="{94835703-9F80-441B-9EB7-465BA1EE1F11}"/>
    <hyperlink ref="C16" r:id="rId6" xr:uid="{3BDCA3D5-5221-4D92-85C3-8E8BC5A0E12D}"/>
    <hyperlink ref="C17" r:id="rId7" xr:uid="{0C3F0B35-7FF4-4374-AA33-E3A2E5685668}"/>
    <hyperlink ref="C18" r:id="rId8" xr:uid="{30900B31-DFEA-4DB9-A3B1-47D770E130BA}"/>
  </hyperlinks>
  <pageMargins left="0.7" right="0.7" top="0.75" bottom="0.75" header="0.3" footer="0.3"/>
  <pageSetup orientation="portrait"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2024-03-20T18:49:23Z</dcterms:created>
  <dcterms:modified xsi:type="dcterms:W3CDTF">2024-06-24T18:23:37Z</dcterms:modified>
</cp:coreProperties>
</file>