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i unidad\2024\1ER TRIMESTRE FRACCIONES\"/>
    </mc:Choice>
  </mc:AlternateContent>
  <xr:revisionPtr revIDLastSave="0" documentId="13_ncr:1_{1D1BCAE6-A5D4-45F4-AB02-165D5D769EF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Formatos'!$A$7:$AB$97</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<sst xmlns="http://schemas.openxmlformats.org/spreadsheetml/2006/main" count="2347" uniqueCount="712">
  <si>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</si>
  <si>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</si>
  <si>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</si>
  <si>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</si>
  <si>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</si>
  <si>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</si>
  <si>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</si>
  <si>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</si>
  <si>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</si>
  <si>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</si>
  <si>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</si>
  <si>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</si>
  <si>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</si>
  <si>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</si>
  <si>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</si>
  <si>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</si>
  <si>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</si>
  <si>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</si>
  <si>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</si>
  <si>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</si>
  <si>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</si>
  <si>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</si>
  <si>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</si>
  <si>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</si>
  <si>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</si>
  <si>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</si>
  <si>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</si>
  <si>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</si>
  <si>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</si>
  <si>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</si>
  <si>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</si>
  <si>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</si>
  <si>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</si>
  <si>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</si>
  <si>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</si>
  <si>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</si>
  <si>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</si>
  <si>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</si>
  <si>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</si>
  <si>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</si>
  <si>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</si>
  <si>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</si>
  <si>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</si>
  <si>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</si>
  <si>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</si>
  <si>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</si>
  <si>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</si>
  <si>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</si>
  <si>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</si>
  <si>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</si>
  <si>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</si>
  <si>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</si>
  <si>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</si>
  <si>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</si>
  <si>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</si>
  <si>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</si>
  <si>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</si>
  <si>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</si>
  <si>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</si>
  <si>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</si>
  <si>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</si>
  <si>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</si>
  <si>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</si>
  <si>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</si>
  <si>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</si>
  <si>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</si>
  <si>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</si>
  <si>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</si>
  <si>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</si>
  <si>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</si>
  <si>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</si>
  <si>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</si>
  <si>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</si>
  <si>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</si>
  <si>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</si>
  <si>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</si>
  <si>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</si>
  <si>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</si>
  <si>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</si>
  <si>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</si>
  <si>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</si>
  <si>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</si>
  <si>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</si>
  <si>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</si>
  <si>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</si>
  <si>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</si>
  <si>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</si>
  <si>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</si>
  <si>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</si>
  <si>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</si>
  <si>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</si>
  <si>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</si>
  <si>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</si>
  <si>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</si>
  <si>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</si>
  <si>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</si>
  <si>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</si>
  <si>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</si>
  <si>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</si>
  <si>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</si>
  <si>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</si>
  <si>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</si>
  <si>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</si>
  <si>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</si>
  <si>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</si>
  <si>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</si>
  <si>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</si>
  <si>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</si>
  <si>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</si>
  <si>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</si>
  <si>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</si>
  <si>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</si>
  <si>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</si>
  <si>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</si>
  <si>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</si>
  <si>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</si>
  <si>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</si>
  <si>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</si>
  <si>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</si>
  <si>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</si>
  <si>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</si>
  <si>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</si>
  <si>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</si>
  <si>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</si>
  <si>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</si>
  <si>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</si>
  <si>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</si>
  <si>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</si>
  <si>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</si>
  <si>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</si>
  <si>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</si>
  <si>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</si>
  <si>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</si>
  <si>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</si>
  <si>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</si>
  <si>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</si>
  <si>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</si>
  <si>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</si>
  <si>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</si>
  <si>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</si>
  <si>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</si>
  <si>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</si>
  <si>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</si>
  <si>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</si>
  <si>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</si>
  <si>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</si>
  <si>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</si>
  <si>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</si>
  <si>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</si>
  <si>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</si>
  <si>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</si>
  <si>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</si>
  <si>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</si>
  <si>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</si>
  <si>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</si>
  <si>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</si>
  <si>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</si>
  <si>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</si>
  <si>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</si>
  <si>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</si>
  <si>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</si>
  <si>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</si>
  <si>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</si>
  <si>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</si>
  <si>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</si>
  <si>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</si>
  <si>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</si>
  <si>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</si>
  <si>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</si>
  <si>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</si>
  <si>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</si>
  <si>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</si>
  <si>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</si>
  <si>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</si>
  <si>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</si>
  <si>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</si>
  <si>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</si>
  <si>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</si>
  <si>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</si>
  <si>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</si>
  <si>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</si>
  <si>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</si>
  <si>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</si>
  <si>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</si>
  <si>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</si>
  <si>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</si>
  <si>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</si>
  <si>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</si>
  <si>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</si>
  <si>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</si>
  <si>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</si>
  <si>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</si>
  <si>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</si>
  <si>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</si>
  <si>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</si>
  <si>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</si>
  <si>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</si>
  <si>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</si>
  <si>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</si>
  <si>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</si>
  <si>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</si>
  <si>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</si>
  <si>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</si>
  <si>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</si>
  <si>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</si>
  <si>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</si>
  <si>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</si>
  <si>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</si>
  <si>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</si>
  <si>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</si>
  <si>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</si>
  <si>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</si>
  <si>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</si>
  <si>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</si>
  <si>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</si>
  <si>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</si>
  <si>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</si>
  <si>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</si>
  <si>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</si>
  <si>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</si>
  <si>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</si>
  <si>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</si>
  <si>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</si>
  <si>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</si>
  <si>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</si>
  <si>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</si>
  <si>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</si>
  <si>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</si>
  <si>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</si>
  <si>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</si>
  <si>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</si>
  <si>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</si>
  <si>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</si>
  <si>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</si>
  <si>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</si>
  <si>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</si>
  <si>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</si>
  <si>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</si>
  <si>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</si>
  <si>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</si>
  <si>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</si>
  <si>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</si>
  <si>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</si>
  <si>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</si>
  <si>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</si>
  <si>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</si>
  <si>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</si>
  <si>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</si>
  <si>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</si>
  <si>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</si>
  <si>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</si>
  <si>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</si>
  <si>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</si>
  <si>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</si>
  <si>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</si>
  <si>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</si>
  <si>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</si>
  <si>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</si>
  <si>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</si>
  <si>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</si>
  <si>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</si>
  <si>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</si>
  <si>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Participación Social en la Educación</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</si>
  <si>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</si>
  <si>
    <t>Departamento de Recursos Humanos</t>
  </si>
  <si>
    <t>Departamento de Recursos Financieros</t>
  </si>
  <si>
    <t>Departamento de Recursos Materiales y Servicios</t>
  </si>
  <si>
    <t>Departamento de Servicios Regionales Loreto</t>
  </si>
  <si>
    <t>Departamento de Servicios Regionales en Comondú</t>
  </si>
  <si>
    <t>Departamento de Pagos</t>
  </si>
  <si>
    <t>Protección Civil y Emergencia Escolar</t>
  </si>
  <si>
    <t>Coordinación de procesamiento de nómina</t>
  </si>
  <si>
    <t>Es inexistente la información que señala esta fracción con fundamento a los art. 15 y 16 de la Ley de Transparencia y Acceso a la Información Pública del Edo. de B.C.S.; en virtud, de que no existen trámites que reportar en este trimestre segun el Catálago de Servicios y Trámites de la Secretaría de Educación Pública.</t>
  </si>
  <si>
    <t>Coordinación de Prestaciones Económicas y Sociales</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</si>
  <si>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Secretaría de Educación Pública.</t>
  </si>
  <si>
    <t>Solicitud de ingreso</t>
  </si>
  <si>
    <t>Hospedaje y alimentación para los (as) becarios (as)</t>
  </si>
  <si>
    <t>Alumnos (as)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</si>
  <si>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</si>
  <si>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</si>
  <si>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</si>
  <si>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</si>
  <si>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</si>
  <si>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</si>
  <si>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Gratuito</t>
  </si>
  <si>
    <t>Catálago Estatal de Trámites y Servicios de  SEP con homoclave: BCS-SEP-CES-053</t>
  </si>
  <si>
    <t>Quedara en lista de espera</t>
  </si>
  <si>
    <t>Casa del Estudiante Sudcaliforniano</t>
  </si>
  <si>
    <t>Es inexistente la información que solicitan en las columnas  "R"(Sustento legal para su cobro), "S" (lugares donde se efectua el pago) en virtud que el trámite no tiene costo.  Columna "V" (Información adicional del trámite, en su caso) no aplica a lo generado y reportado en el trimestre.  Columna "Y" (Hipervinculo, al Catálago Nacional de Regulaciones, Trámites y Servicios o  Sistema homólogo), debido a que el Catálago de Trámites y Servicios se encuentran en actualizacion y espera de autorizacion. . ... con fundamento en los artículos 15 y 16 de la Ley de Transparencia y Acceso a la Información Pública del Estado de Baja California Sur.  Columna K: Publicación mediante Oficio: SEP/CES/10.13/012/2022</t>
  </si>
  <si>
    <t>Coordinación de la Comisión Mixta de Escalafón SEP-SNTE</t>
  </si>
  <si>
    <t>Seguridad e higiene en el trabajo y salud escolar</t>
  </si>
  <si>
    <t>Coordinación Financiera de Programas Federales</t>
  </si>
  <si>
    <t>Becas de Necesidad Economina</t>
  </si>
  <si>
    <t>Solicitud de incorporación al padrón de becarios de nivel básico, con necesidad económica y promedio escolar minimo de 8.0</t>
  </si>
  <si>
    <t>https://drive.google.com/file/d/1HIGcGaOEd4r7iJ10j1CETmyc0JUdyxyb/view?usp=drive_link</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</si>
  <si>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</si>
  <si>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</si>
  <si>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</si>
  <si>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15 dias</t>
  </si>
  <si>
    <t>10 meses</t>
  </si>
  <si>
    <t>Convocatoria</t>
  </si>
  <si>
    <t>Coordinación de Becas</t>
  </si>
  <si>
    <t>Incorporación para Escuelas Particulares</t>
  </si>
  <si>
    <t>Lograr la incorporación para ofertar planes y programas de estudio que culminen con la certificación de los niveles educativos incorporados correspondientes a preescolar, primaria, secundaria; así como cambio o modificación de la o el titular y cambio de domicilio.</t>
  </si>
  <si>
    <t>https://drive.google.com/file/d/1-IIR7N4klBSEVGRFui68ogIb-N8gpKwb/view?usp=sharing</t>
  </si>
  <si>
    <t>Acuerdo de Autorización, Clave de Estadística, Recibo de pago de derechos, Alta de Hacienda, Dictamen Depto. Nivel Educativo, Solicitud de Autorización, Acta Constitutiva de la Asociación Civil, Acreditación de la o 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</si>
  <si>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https://drive.google.com/file/d/1C307nYUL1TAqOeZGXHQfdT0m3DH1Z1Wp/view?usp=sharing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</si>
  <si>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</si>
  <si>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 la o al solicitante con base en el artículo 7 del Acuerdo 243 de Educación,   y la o el solicitante cuenta con 5 días habiles para cumplir con la prevención con base en el artículo 17-A de la Ley de Procedimientos Administrativos.</t>
  </si>
  <si>
    <t>Una vez cubiertos los montos que al efecto determine la  Ley de Derechos, y los requisitos establecidos en el Acuerdo 243 , la autoridad educativa tiene 20 días habiles siguientes a la fecha de la comparecencia.</t>
  </si>
  <si>
    <t>Indefinida,  Siempre y cuando no incurra en alguno de los supuestos  del acuerdo 243 por el que se establecen los requisitos y procedimientos relacionados con la autorización para impartir educación.</t>
  </si>
  <si>
    <t>Artículo 19 de la Ley de Derechos y Productos del Estado de BCS</t>
  </si>
  <si>
    <t>PLAZO QUE TIENE EL SUJETO OBLIGADO PARA RESOLVER EL TRÁMITE O SERVICIO Y, EN SU CASO, SI APLICA LA AFIRMATIVA O LA NEGATIVA FICTA. Una vez cubiertos los montos que al efecto determine la  Ley de Derechos, y los requisitos establecidos en el Acuerdo 255 artículo 6 fraccion II, la autoridad educativa tiene 20 días habiles siguientes a la fecha de la comparecencia.</t>
  </si>
  <si>
    <t>Artículo 36.- A las y los particulares  que se les haya concedido autorización, otorgarán becas en los términos de lo dispuesto por el artículo 57 fracción III de la Ley y del Acuerdo número 205, expedido por la autoridad educativa y publicado en el DOF el 14 de julio de 1995. Este trámite pertenece a la Dirección General de Educación Básica.</t>
  </si>
  <si>
    <t>https://catalogonacional.gob.mx/FichaTramite?traHomoclave=SEP-2022-8129-048-A</t>
  </si>
  <si>
    <t>Coordinación de Validez Oficial para Escuelas Particulares de Educación Básica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</si>
  <si>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t>
  </si>
  <si>
    <t>Cambio o modificación de titular o domicilio en Acuerdo de Incorporación de nivel preescolar.</t>
  </si>
  <si>
    <t>podrán realizarse modificaciones respecto del titular al cual se le otorgó y al domicilio del plantel educativo en el cual se imparte educación preescolar.</t>
  </si>
  <si>
    <t>Los particulares incorporados al sistema educativo estatal vigentes</t>
  </si>
  <si>
    <t>https://drive.google.com/file/d/1hQ4OtSnCLWNkYqW5wUfp6BoqkHieo5s2/view?usp=sharing</t>
  </si>
  <si>
    <t>DEL CAMBIO DEL TITULAR: Escrito libre y presentarse  con identificación el titular de la autorización y la nueva persona física o moral (representante legal en el caso de esta última), despues de llevar a cabo la verificación de la institución deberá presentarse a la comparecencia. DEL CAMBIO DE DOMICILIO: Solicitud ( escrito libre) y el anexo 2 a que se refiere el artículo 5o. de la fracción II</t>
  </si>
  <si>
    <t>Articulos  del 1 al 6 y 19 fracción  LIII de la Ley de Derechos y Productos de  BCS</t>
  </si>
  <si>
    <t>https://catalogonacional.gob.mx/FichaTramite?traHomoclave=SEP-2022-8129-049-A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</si>
  <si>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"L"(Tiempo de respuesta por parte del sujeto obligado), "M"(ESTE CRITERIO APLICA A PARTIR DEL 02/07/2021 -&gt; Plazo con el que cuenta el sujeto obligado para prevenir al solicitante), y "N"(ESTE CRITERIO APLICA A PARTIR DEL 02/07/2021 -&gt; Plazo con el que cuenta el solicitante para cumplir con la prevención) esta coordinación se encuentra en instrucciones para entrega de información,con fundamento en los art., 15 y 16 de la Ley de Transparencia y Acceso a la Información Pública del Estado de Baja California Sur.</t>
  </si>
  <si>
    <t>Cambio o modificación de titular o domicilio en Acuerdo de Incorporación de nivel primaria.</t>
  </si>
  <si>
    <t>https://drive.google.com/file/d/1UrEnzX6WlZp7WBkeXl7NR5uJ6t1eV-4r/view?usp=sharing</t>
  </si>
  <si>
    <t>https://catalogonacional.gob.mx/FichaTramite?traHomoclave=SEP-2022-8129-050-A</t>
  </si>
  <si>
    <t>La información solicitada en la columna  "E" Descripción de trámite  (Redactadas con perspectiva de género), "F" ESTE CRITERIO APLICA A PARTIR DEL 02/07/2021 -&gt; Tipo de población usuaria y/o población objetivo (Redactados con perspectiva de género), "H" Hipervínculo a los requisitos para llevar a cabo el trámite (Redactados con perspectiva de género),  "I" Documentos requeridos, en su caso (Redactados con perspectiva de género), "M"  ESTE CRITERIO APLICA A PARTIR DEL 02/07/2021 -&gt; Plazo con el que cuenta el sujeto obligado para prevenir al solicitante, "N"  ESTE CRITERIO APLICA A PARTIR DEL 02/07/2021 -&gt; Plazo con el que cuenta el solicitante para cumplir con la prevención,"U" Derechos de la persona usuaria ante la negativa o la falta de respuesta (especificar si aplica la afirmativa o negativa ficta) (Redactados con perspectiva de género), "V" ESTE CRITERIO APLICA A PARTIR DEL 02/07/2021 -&gt; Información adicional del trámite, en su caso (Redactada con perspectiva de género) en el presente documento presentado a través de hipervínculo se usan palabras y conceptos genéricos, director, supervisor…aludiendo a ambos géneros y a ambos sexos, solo con la finalidad de facilitar la lectura. Sin embargo, este criterio con  fines administración no demerita los compromisos que esta Dirección asume en cada una de las acciones encaminadas a consolidar la equidad e igualdad de genero.La información de la columna "J" (Hipervínculo a/los formatos respectivos), en el presente ejercico fiscal se encuentra el revisión para su publicación,. con fundamento en los art., 15 y 16 de la Ley de Transparencia y Acceso a la Información Pública del Estado de Baja California Sur.</t>
  </si>
  <si>
    <t>Cambio o modificación de titular o domicilio en Acuerdo de Incorporación de nivel secundaria.</t>
  </si>
  <si>
    <t>https://drive.google.com/file/d/1ZU9Slo6eTEQiKvcRDLJOCK61p5kcKZqn/view?usp=sharing</t>
  </si>
  <si>
    <t>https://catalogonacional.gob.mx/FichaTramite?traHomoclave=SEP-2022-8129-051-A</t>
  </si>
  <si>
    <t>Duplicado de certificado de educación primaria, para casos de corrección de datos</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</si>
  <si>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</si>
  <si>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</si>
  <si>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</si>
  <si>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</si>
  <si>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</si>
  <si>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</si>
  <si>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</si>
  <si>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</si>
  <si>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</si>
  <si>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Servicio no disponible para certificados emitidos por INEA.  </t>
  </si>
  <si>
    <t>https://catalogonacional.gob.mx/FichaTramite?traHomoclave=SEP-2022-8129-001-B</t>
  </si>
  <si>
    <t>Departamento de Registro y Certificación Escolar</t>
  </si>
  <si>
    <t>Duplicado de certificado de educación secundaria, para casos de corrección de datos</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</si>
  <si>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</si>
  <si>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</si>
  <si>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Artículo 1 párrafos 1 al 6, de la Ley de Derechos y Productos del Estado de Baja California Sur</t>
  </si>
  <si>
    <t>https://catalogonacional.gob.mx/FichaTramite?traHomoclave=SEP-2022-8129-005-A</t>
  </si>
  <si>
    <t>Constancia de estudios de educación preescolar</t>
  </si>
  <si>
    <t>Semi presencial</t>
  </si>
  <si>
    <t>10 días hábiles</t>
  </si>
  <si>
    <t>Artículo 19, fracción VII de la Ley de Derechos y Productos del Estado de Baja California Sur.</t>
  </si>
  <si>
    <t>https://catalogonacional.gob.mx/FichaTramite?traHomoclave=SEP-2022-8129-002-A</t>
  </si>
  <si>
    <t>Constancia de estudios de educación primaria</t>
  </si>
  <si>
    <t>https://catalogonacional.gob.mx/FichaTramite?traHomoclave=SEP-2022-8129-006-A</t>
  </si>
  <si>
    <t>Constancia de estudios de educación secundaria</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</si>
  <si>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</si>
  <si>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</si>
  <si>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</si>
  <si>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</si>
  <si>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</si>
  <si>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</si>
  <si>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2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</si>
  <si>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</si>
  <si>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</si>
  <si>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</si>
  <si>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</si>
  <si>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</si>
  <si>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</si>
  <si>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</si>
  <si>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</si>
  <si>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</si>
  <si>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https://drive.google.com/file/d/16unclQj7IjA4lCujb9kVroTh26HW_IF7/view?usp=share_link</t>
  </si>
  <si>
    <t>15 días hábiles</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</si>
  <si>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</si>
  <si>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</si>
  <si>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</si>
  <si>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</si>
  <si>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</si>
  <si>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</si>
  <si>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</si>
  <si>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</si>
  <si>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https://drive.google.com/file/d/1-UftbiFaSKLuNMK6nA0gqi-CjZHpcP4x/view?usp=share_link</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</si>
  <si>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</si>
  <si>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Artículo 19, fracción XII de la Ley de Derechos y Productos del Estado de Baja California Sur.</t>
  </si>
  <si>
    <t>https://catalogonacional.gob.mx/FichaTramite?traHomoclave=SEP-2022-8129-013-A</t>
  </si>
  <si>
    <t>Solicitud de equivalencia de estudios de educación media superior</t>
  </si>
  <si>
    <t>https://drive.google.com/file/d/1ZfFMCIQnpVVyDUJyMUqzPue2k3e9CPYK/view?usp=share_link</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</si>
  <si>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</si>
  <si>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https://catalogonacional.gob.mx/FichaTramite?traHomoclave=SEP-2022-8129-014-A</t>
  </si>
  <si>
    <t>Solicitud de revalidación de estudios de educación superior</t>
  </si>
  <si>
    <t>https://drive.google.com/file/d/1G_0krVeKtshc-f3eO7HTT2RNTfTbBM5Z/view?usp=share_link</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</si>
  <si>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</si>
  <si>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</si>
  <si>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</si>
  <si>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</si>
  <si>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https://drive.google.com/file/d/1JWW_CUcUjJ9elqeFPac1mqGYdv0kVvlw/view?usp=share_link</t>
  </si>
  <si>
    <t>3 días hábiles</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</si>
  <si>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</si>
  <si>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</si>
  <si>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</si>
  <si>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https://drive.google.com/file/d/1ezQbnfk2tUqL4YFZxIJZkSFBRYwoaK0w/view?usp=sharing</t>
  </si>
  <si>
    <t>Artículo 19, fracción XXXIII de la Ley de Derechos y Productos del Estado de Baja California Sur.</t>
  </si>
  <si>
    <t>https://catalogonacional.gob.mx/FichaTramite?traHomoclave=SEP-2022-8129-017-A</t>
  </si>
  <si>
    <t>Certificación de acta de recepción, examen profesional o de grado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</si>
  <si>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</si>
  <si>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</si>
  <si>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</si>
  <si>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Solicitud de certificación de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</si>
  <si>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</si>
  <si>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</si>
  <si>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</si>
  <si>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</si>
  <si>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inexistente la información que señala la columna "H" (Hipervínculo a los requisitos para llevar a cabo el trámite, Columna "J" (Hipervínculo a los formatos requeridos), la columna "k" (última fecha de publicación en el medio de difusión) con fundamento en los Artículos 15 y 16 de la Ley de Transparencia y Acceso a la Información Pública del Estado de Baja California Sur, en virtud de  que en esre trimestre se encuentra en proceso de formalización de los formatos referidos.</t>
  </si>
  <si>
    <t>Solicitud de constancia de estudios de Preparatoria Abierta</t>
  </si>
  <si>
    <t>1. Solicitud de trámite. 2. Credencial de estudiante vigente. 3. Comprobante de Pago del trámite.</t>
  </si>
  <si>
    <t>Artículo 19, fracción LVII de la Ley de Derechos y Productos del Estado de Baja California Sur.</t>
  </si>
  <si>
    <t>https://catalogonacional.gob.mx/FichaTramite?traHomoclave=SEP-2022-8129-040-A</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</si>
  <si>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</si>
  <si>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</si>
  <si>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</si>
  <si>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Solicitud de exámenes de Preparatoria Abierta</t>
  </si>
  <si>
    <t>1. Comprobante de pago (depósito en Cta. BANAMEX 0962-37106). 2. Credencial de estudiante.</t>
  </si>
  <si>
    <t>01 día hábil</t>
  </si>
  <si>
    <t>Fecha de aplicación de examen</t>
  </si>
  <si>
    <t>Artículo 186 fracción IV de la Ley Federal de Derechos.</t>
  </si>
  <si>
    <t>Norma 4 del apartado IV  (acreditación) de las Normas de Registro y Control para Preparatoria Abierta.</t>
  </si>
  <si>
    <t>https://catalogonacional.gob.mx/FichaTramite?traHomoclave=SEP-2022-8129-036-A</t>
  </si>
  <si>
    <t>Solicitud de duplicado de credencial de estudiante de Preparatoria Abierta</t>
  </si>
  <si>
    <t>1. Copia de Identificación oficial (Credencial del INE, pasaporte, cartilla de servicio militar nacional, credencial expedida por el Gobierno Federal, Estatal, Municipal, cuando no cuente con ella puede presentar identificación del trabajo). 2. En su caso, credencial de Preparatoria Abierta, vencida (Únicamente cuando se realiza trámite porque la credencial se encuentra vencida.). 3. Solicitud  (Proporcionada en las Oficinas de Preparatoria Abierta, misma que deberá llenar empleando tinta negra). 4. Comprobante de pago (depósito en Cta. BANAMEX 0962-37106). 5. 1 fotografía tamaño infantil  (Recientes, tamaño infantil, en blanco y negro, con terminado mate, de frente, rostro descubierto y vestimenta clara).</t>
  </si>
  <si>
    <t>02 día hábil</t>
  </si>
  <si>
    <t>2 años naturales</t>
  </si>
  <si>
    <t>Artículo 186 fracción XXVI de la Ley Federal de Derechos.</t>
  </si>
  <si>
    <t>Normas 29 y 30 del apartado III (Inscripción), de las Normas de Registro y Control para Preparatoria Abierta.</t>
  </si>
  <si>
    <t>Únicamente se admiten los trámites con requisitos completos</t>
  </si>
  <si>
    <t>https://catalogonacional.gob.mx/FichaTramite?traHomoclave=SEP-2022-8129-037-A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</si>
  <si>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</si>
  <si>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</si>
  <si>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</si>
  <si>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</si>
  <si>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No aplica</t>
  </si>
  <si>
    <t>Sin vigencia</t>
  </si>
  <si>
    <t>Articulo 19 Fracción XLIII Ley de Derechos y Productos del Estdo de Baja California Sur</t>
  </si>
  <si>
    <t>Ley Organica de la Administración Pública del Estado de Baja California Sur</t>
  </si>
  <si>
    <t>Negativa Ficta</t>
  </si>
  <si>
    <t>https://catalogonacional.gob.mx/FichaTramite?traHomoclave=SEP-2022-8129-019-A</t>
  </si>
  <si>
    <t>Dirección de Profesiones, Educación Media Superior y Superior</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</si>
  <si>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</si>
  <si>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</si>
  <si>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</si>
  <si>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</si>
  <si>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$186.00 (CIENTO  OCHENTA  Y SEIS  PESOS 00/100 M.N) DE ACUERDO A LA FRACCIÓN L DEL ARTÍCULO 19 DE LA LEY DE DERECHOS Y PRODUCTOS DEL ESTADO DE BAJA CALIFORNIA SUR.  
NOTA: EN CASO DE QUE LA CÉDULA SEA ANTERIOR DEL 2003 ANEXAR TITULO ORIGINAL PARA COTEJO</t>
  </si>
  <si>
    <t>https://drive.google.com/file/d/1AG13MDVejEOHqV_42fiFo9RW_73-gOPh/view?usp=share_link</t>
  </si>
  <si>
    <t>3 a 5 días hábiles</t>
  </si>
  <si>
    <t>1 año</t>
  </si>
  <si>
    <t>Articulo 19 Fracción XLIX Ley de Derechos y Productos del Estdo de Baja California Sur</t>
  </si>
  <si>
    <t>Ley para el Ejercicio de las Profesiones del Estado de Baja California Sur.</t>
  </si>
  <si>
    <t>https://catalogonacional.gob.mx/FichaTramite?traHomoclave=SEP-2022-8129-027-A</t>
  </si>
  <si>
    <t>Coordinación de Profesiones</t>
  </si>
  <si>
    <t>Constancia de no sanción en materia de profesiones</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</si>
  <si>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</si>
  <si>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</si>
  <si>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</si>
  <si>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($358.00 TRECIENTOS CINCUENTA Y OCHO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</si>
  <si>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https://drive.google.com/file/d/1a79WR9mZsdO-AKQUCqlwuH7jt20Ypl_3/view?usp=share_link</t>
  </si>
  <si>
    <t>6 meses</t>
  </si>
  <si>
    <t>Articulo 19 Fracción XXVII de la Ley de Derechos y Productos del Estdo de Baja California Sur</t>
  </si>
  <si>
    <t>https://catalogonacional.gob.mx/FichaTramite?traHomoclave=SEP-2022-8129-033-A</t>
  </si>
  <si>
    <t>Expedición de duplicado de Cédula Profesional Estatal Incluyendo la Provisional</t>
  </si>
  <si>
    <t>Profesionista y/o Egresado que requiere de un duplicado de su cédula profesional estatal y/o provisional por motivo de haber extraviado o deteriorado su cédula original.</t>
  </si>
  <si>
    <t>Solicitud original del trámite.
Copia legible de la CURP 
1 Fotografía reciente blanco y negro tamaño Infantil de frente papel mate 
Copia  legible de la Cédula Profesional con efectos de patente de Nivel Técnico, Técnico Superior Universitario, Licenciatura, Maestría, Doctorado o Especialidad por ambos lados. 
Copia  legible del Título Profesional, Diploma de Especialidad o Grado Académico, que contenga en su reverso del registro ante la Dirección de Profesiones.
Original y copia del comprobante de pago. Costo $ 514.00 (QUINIENTOS CATORCE PESOS 00/100 M.N) de conformidad con la fracción XXIX del artículo 19 de la Ley de Derechos y Productos del Estado de B.C.S.
Original y copia de identificación oficial por ambos lados.</t>
  </si>
  <si>
    <t>https://drive.google.com/file/d/1sKj7zkegwF4xjkvG8KT7xlXSe3RCyoej/view?usp=share_link</t>
  </si>
  <si>
    <t>1 a 2 días hábiles</t>
  </si>
  <si>
    <t>Definitivo</t>
  </si>
  <si>
    <t>Articulo 19 Fracción XXVIII de la Ley de Derechos y Productos del Estdo de Baja California Sur</t>
  </si>
  <si>
    <t>https://catalogonacional.gob.mx/FichaTramite?traHomoclave=SEP-2022-8129-032-A</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</si>
  <si>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</si>
  <si>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</si>
  <si>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</si>
  <si>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  EL COSTO POR LA INSCRIPCIÓN DE ASOCIADOS A UN COLEGIO DE PROFESIONISTAS QUE NO FIGUREN EN EL REGISTRO ORIGINAL ES DE $ 307.00 (TRECIENTOS SIETE PESOS 00/100)  POR CADA UNO, DE CONFORMIDAD CON LA FRACCIÓN XLI DEL ARTICULO 19 DE LA LEY DE DERECHOS Y PRODUCTOS DEL ESTADO DE BAJA CALIFORNIA SUR.</t>
  </si>
  <si>
    <t>https://drive.google.com/file/d/11P5i8rMx7Lfhdx9zsRpBwOmfH7Tt91Xe/view?usp=share_link</t>
  </si>
  <si>
    <t>Articulo 19 Fracción XLI de la Ley de Derechos y Productos del Estdo de Baja California Sur</t>
  </si>
  <si>
    <t>https://catalogonacional.gob.mx/FichaTramite?traHomoclave=SEP-2022-8129-031-A</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</si>
  <si>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</si>
  <si>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</si>
  <si>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</si>
  <si>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                                   DEBERÁ ADJUNTAR LA SIGUIENTE DOCUMENTACIÓN:
• COPIA DEL ACTA DE ASAMBLEA
• CAMBIO O RATIFICACIÓN DE ESTATUTOS
• PADRÓN ACTUALIZADO DE SOCIOS QUE CONTENGA NOMBRE, DOMICILIO, TELEFONO Y No. DE CÉDULA PROFESIONAL.
• ORGANO INTERNO DE CONTROL
• CÓDIGO DE ÉTICA
EL COSTO POR EL REGISTRO DE CAMBIO DE ESTATUTOS, DENOMINACIÓN SOCIAL Y CONSEJO DIRECTIVO DE LOS COLEGIOS DE PROFESIONISTAS ES DE $ 821.00 ( OCHOCIENTOS VEINTIÚN PESOS  OO/100 M.N.), DE CONFORMIDAD CON LA FRACCIÓN XL DEL ARTICULO 19 DE LA LEY DE DERECHOS Y PRODUCTOS DEL ESTADO DE BAJA CALIFORNIA SUR.</t>
  </si>
  <si>
    <t>https://drive.google.com/file/d/19HvfXu3XLJIi-cZ3u3NMft23fvoCI_vL/view?usp=share_link</t>
  </si>
  <si>
    <t>2 años (o cada que existan cambios en el colegio de profesionistas)</t>
  </si>
  <si>
    <t>Articulo 19 Fracción XL de la Ley de Derechos y Productos del Estdo de Baja California Sur</t>
  </si>
  <si>
    <t>https://catalogonacional.gob.mx/FichaTramite?traHomoclave=SEP-2022-8129-029-A</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</si>
  <si>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</si>
  <si>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</si>
  <si>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En virtud de lo anterior y en cumplimiento a los lineamientos establecidos en la Ley para el Ejercicio de las Profesiones del Estado de Baja California Sur y su Reglamento, exhibo los siguientes documentos en original y copia simpe para su cotejo y compulsa:
Solicitud por escrito.
Testimonio de la escritura pública del acta constitutiva.
Nombre propuesto para el Colegio (Autorización de uso de denominación o razón social expedido por la Secretaría de Economía). 
Integración del Consejo Directivo y Estatutos que rigen a la Asociación Civil.
Directorio de los miembros que integran la agrupación que contenga: Nombre completo, dirección, teléfono; lugar de trabajo, número de cédula profesional estatal o federal o ambas de cada uno de ellos (Mínimo 50 miembros).
Código de ética Profesional.
Órgano Interno de Control.
Comprobante de pago de Derechos:$7,489.00 (Siete mil cuatrocientos ochenta y nueve pesos 00/100 m.n.)
Observaciones:
El registro del Colegio deberá solicitarse dentro de los noventa días naturales siguientes a la fecha de la escritura de protocolización del acta constitutiva, los estatutos y su código de ética profesional (Art. 56 del Reglamento de la Ley para el Ejercicio de las Profesiones del estado de Baja California Sur).
SELLO DE RECIBIDO
La presente solicitud podrá ser desechada en caso de que no se cumpla con la NORMATIVIDAD establecida.</t>
  </si>
  <si>
    <t>https://drive.google.com/file/d/1vTaV3a1NisAQp99JJYLYPCYlqqLRp2_y/view?usp=share_link</t>
  </si>
  <si>
    <t>Permanente</t>
  </si>
  <si>
    <t>Articulo 19 Fracción XXXV de la Ley de Derechos y Productos del Estdo de Baja California Sur</t>
  </si>
  <si>
    <t>https://catalogonacional.gob.mx/FichaTramite?traHomoclave=SEP-2022-8129-028-A</t>
  </si>
  <si>
    <t>Registro de Título Profesional o grado académico</t>
  </si>
  <si>
    <t>Egresado que haya concluido de manera satisfactoria su educación  Superior o Posgrado y haber obtenido Título.</t>
  </si>
  <si>
    <t>LISTA DE CHEQUEO DE REQUISITOS Y ACUSE DE RECIBO DE DOCUMENTOS PARA REGISTRO DE GRADO  Y EXPEDICIÓN DE CÉDULA PROFESIONAL ESTATAL
(Deberá presentar la documentación en original y copia en tamaño carta) 
NOMBRE DEL SOLICITANTE: ____________________________________________________________________
Solicitud original del trámite.
 Copia de cédula de licenciatura (y de maestría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($1,026 00  MIL VEINTISEIS PESOS 00/100 M.N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($1,026.00 MIL VEINTISEIS PESOS PESOS 00/100 M.N de conformidad con el artículo 19 fracción XXX de la Ley de Derechos y Productos del Estado de B.C.S.)
Original y copia de identificación oficial por ambos lados.</t>
  </si>
  <si>
    <t>https://drive.google.com/file/d/1xBjQofwEV5TRKu0b1IEHhKwFF0OP0RfA/view?usp=share_link</t>
  </si>
  <si>
    <t>Articulo 19 Fracción XXX de la Ley de Derechos y Productos del Estdo de Baja California Sur</t>
  </si>
  <si>
    <t>https://catalogonacional.gob.mx/FichaTramite?traHomoclave=SEP-2022-8129-025-A</t>
  </si>
  <si>
    <t>Expedición de Cédula Profesional Estatal.</t>
  </si>
  <si>
    <t>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expedición de Cédula Profesional Estatal con la cuota vigente al momento de presentar la solicitud. ($1,026.00  MIL VEINTISEIS PESOS 00/100 M.N de conformidad con el artículo 19 fracción XXVI de la Ley de Derechos y Productos del Estado de B.C.S).
11. Copia del comprobante de pago, por concepto de Registro de Título Profesional o Grado Académico con la cuota vigente al momento de presentar la solicitud. ($1,026.00 MIL VEINTISEIS PESOS 00/100 M.N de conformidad con el artículo 19 fracción XXX de la Ley de Derechos y Productos del Estado de B.C.S. 
12. Original y copia de identificación oficial por ambos lados.</t>
  </si>
  <si>
    <t>https://drive.google.com/file/d/1rc3jRCaHZGCbqAEzWx7OrJEWXg6cVFNB/view?usp=share_link</t>
  </si>
  <si>
    <t>permanente</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</si>
  <si>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</si>
  <si>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</si>
  <si>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</si>
  <si>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1. COPIA LEGIBLE DEL DOCUMENTO DENOMINADO “COMPROBANTE DE CAPTURA DE ANTECEDENTES ACADÉMICOS”, MISMO QUE PUEDE SOLICITAR A LA INSTITUCIÓN EDUCATIVA EN DONDE CURSÓ SUS ESTUDIOS PROFESIONALES O DE GRADO ACADÉMICO.
2. COPIA DEL COMPROBANTE DE PAGO, CON LA CUOTA VIGENTE AL MOMENTO DE PRESENTAR LA SOLICITUD POR LA CANTIDAD DE $645.00 ( SEISCIENTOS CUARENTA Y CINCO PESOS 00/100M.N) DE CONFORMIDAD CON LA FRACCIÓN LI DEL ARTÍCULO 19 DE LA LEY DE DERECHOS Y PRODUCTOS DEL ESTADO DE BAJA CALIFORNIA SUR. “GESTIÓN DE EXPEDICIÓN DE LA CÉDULA PROFESIONAL FEDERAL ANTE LA DIRECCIÓN GENERAL DE PROFESIONES”
3. COPIA DE IDENTIFICACIÓN OFICIAL</t>
  </si>
  <si>
    <t>https://drive.google.com/file/d/1LrwU5D7Ii409jKW11o1HM848BOioDUza/view?usp=share_link</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</si>
  <si>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</si>
  <si>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</si>
  <si>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</si>
  <si>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</si>
  <si>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</si>
  <si>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</si>
  <si>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</si>
  <si>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</si>
  <si>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</si>
  <si>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</si>
  <si>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</si>
  <si>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https://catalogonacional.gob.mx/FichaTramite?traHomoclave=SEP-2022-8129-020-A</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</si>
  <si>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</si>
  <si>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</si>
  <si>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</si>
  <si>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</si>
  <si>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3 años</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</si>
  <si>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</si>
  <si>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</si>
  <si>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https://catalogonacional.gob.mx/FichaTramite?traHomoclave=SEP-2022-8129-021-A</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</si>
  <si>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</si>
  <si>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</si>
  <si>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</si>
  <si>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</si>
  <si>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</si>
  <si>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https://catalogonacional.gob.mx/FichaTramite?traHomoclave=SEP-2022-8129-022-A</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</si>
  <si>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</si>
  <si>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</si>
  <si>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</si>
  <si>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</si>
  <si>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https://catalogonacional.gob.mx/FichaTramite?traHomoclave=SEP-2022-8129-023-A</t>
  </si>
  <si>
    <t>Titulación en la Licenciatura en Educación Física</t>
  </si>
  <si>
    <t>Obtiene Titulo de la Licenciatura en Educación Física</t>
  </si>
  <si>
    <t>Alumno (a)</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</si>
  <si>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</si>
  <si>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</si>
  <si>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</si>
  <si>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</si>
  <si>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</si>
  <si>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</si>
  <si>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</si>
  <si>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</si>
  <si>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</si>
  <si>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</si>
  <si>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</si>
  <si>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</si>
  <si>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</si>
  <si>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</si>
  <si>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</si>
  <si>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Órgano Interno de Control</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</si>
  <si>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</si>
  <si>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Unidad Estatal del Sistema para la Carrera de las Maestras y los Maestros</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</si>
  <si>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 Sin cambios</t>
  </si>
  <si>
    <t>Solicitud de acceso a la información</t>
  </si>
  <si>
    <t>Acceder a la información con carácter público.</t>
  </si>
  <si>
    <t>Público en general</t>
  </si>
  <si>
    <t>En línea o presencial</t>
  </si>
  <si>
    <t>https://drive.google.com/file/d/1GbT_hsQtZN8bD71dwwDlD8LjrTC8J6lV/view?usp=sharing</t>
  </si>
  <si>
    <t>Escrito en formato libre o  en la Plataforma Nacional de Transparencia.</t>
  </si>
  <si>
    <t>https://drive.google.com/file/d/1MzYRcEKvNz6c3CZbB6hppy00xXGGqklU/view?usp=sharing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</si>
  <si>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</si>
  <si>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</si>
  <si>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</si>
  <si>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</si>
  <si>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</si>
  <si>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https://drive.google.com/file/d/1_pWpLBGn-RtH3Hp4nojhvEyTswX6biYi/view?usp=sharing</t>
  </si>
  <si>
    <t>Unidad de Acceso a la Información  Pública</t>
  </si>
  <si>
    <t>Es inexistente la información que se requiere en las celdas vacías: K,O, S, U, Y; con fundamento en los art. 15 y 16 de la Ley de Transparencia y Acceso a la Información Pública del Edo. de B.C.S.; en virtud, de que no es aplicable a lo que se informa.</t>
  </si>
  <si>
    <t>Luis Donaldo Colosio</t>
  </si>
  <si>
    <t>Sin número</t>
  </si>
  <si>
    <t>Indeco</t>
  </si>
  <si>
    <t>La Paz</t>
  </si>
  <si>
    <t>(612) 12 4 38 13</t>
  </si>
  <si>
    <t>sergiog.roman@sepbcs.gob.mx</t>
  </si>
  <si>
    <t>Arboledas</t>
  </si>
  <si>
    <t>(612) 12 3 80 00 Ext. 1191</t>
  </si>
  <si>
    <t>coordinacion.becas@sepbcs.gob.mx</t>
  </si>
  <si>
    <t>Las Arboledas</t>
  </si>
  <si>
    <t xml:space="preserve">(612) 12 3 8044 </t>
  </si>
  <si>
    <t>coep@sepbcs.gob.mx</t>
  </si>
  <si>
    <t>Luis Donaldo Colosio Murrieta</t>
  </si>
  <si>
    <t>Departamento de Educación Superior para Profesionales de la Educación</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</si>
  <si>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</si>
  <si>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</si>
  <si>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</si>
  <si>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</si>
  <si>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</si>
  <si>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</si>
  <si>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</si>
  <si>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</si>
  <si>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escufibcsur@hotmail.com</t>
  </si>
  <si>
    <t>Unidad de Acceso a la Información Pública</t>
  </si>
  <si>
    <t>accesoalainformacionpublica@sepbcs.gob.mx</t>
  </si>
  <si>
    <t>(612) 123 81 73</t>
  </si>
  <si>
    <t>(612)12038162</t>
  </si>
  <si>
    <t>(612)12038163</t>
  </si>
  <si>
    <t>(612)12038164</t>
  </si>
  <si>
    <t>(612) 12 5 82 06</t>
  </si>
  <si>
    <t>(612) 123 80 54</t>
  </si>
  <si>
    <t>(612) 12038162</t>
  </si>
  <si>
    <t>003</t>
  </si>
  <si>
    <t>008</t>
  </si>
  <si>
    <t>009</t>
  </si>
  <si>
    <t>001</t>
  </si>
  <si>
    <t>0001</t>
  </si>
  <si>
    <t>03</t>
  </si>
  <si>
    <t>08:00 am a 15:00 pm de lunes a viernes</t>
  </si>
  <si>
    <t xml:space="preserve">Solicitud de historial académico de Preparatoria Abierta </t>
  </si>
  <si>
    <t>Expedición de Certificación (duplicado) de estudios por corrección de datos (cambio de nombre o género) a los interesados que hayan concluido  el nivel educativo en Instituciones públicas o particulares autorizadas para impartir estudios de educación primaria en el Estado de Baja California Sur.</t>
  </si>
  <si>
    <t>Expedición de Certificación (duplicado) de estudios por corrección de datos (cambio de nombre o género) a los interesados que hayan concluido  el nivel educativo en Instituciones públicas o particulares autorizadas para impartir estudios de educación secundaria en el Estado de Baja California Sur</t>
  </si>
  <si>
    <t>Expedición de constancia para fines de comprobación escolar, a los interesados que hayan realizado estudios en Instituciones públicas o particulares autorizadas para impartir estudios de educación preescolar en el Estado de Baja California Sur.  </t>
  </si>
  <si>
    <t>Expedición de constancia para fines de comprobación escolar, a los interesados que hayan realizado estudios en Instituciones públicas o particulares autorizadas para impartir estudios de educación primaria en el Estado de Baja California Sur. </t>
  </si>
  <si>
    <t>Expedición de constancia para fines de comprobación escolar, a los interesados que hayan realizado estudios en Instituciones públicas o particulares autorizadas para impartir estudios de educación secundaria en el Estado de Baja California Sur. </t>
  </si>
  <si>
    <t>Emisión de revalidación de estudios (nivel primaria) a los interesados que hayan concluido en el extranjero, estudios equiparables con el sexto grado de educación primaria que se imparte en el Sistema Educativo Nacional</t>
  </si>
  <si>
    <t>Emisión de revalidación de estudios (nivel secundaria)   a los interesados que hayan concluido en el extranjero, estudios equiparables con el tercer grado de educación secundaria que se imparte en el Sistema Educativo Nacional</t>
  </si>
  <si>
    <t>Emisión de revalidación (parcial o total) de estudios a los interesados que hayan cursado en el extranjero estudios equiparables con el bachillerato que se imparte en México.</t>
  </si>
  <si>
    <t>Emisión de equivalencia de estudios a los interesados que hayan realizado estudios de bachillerato en Instituciones educativas incorporadas al Sistema Educativo Nacional, y deseen continuar sus estudios en otra Institución pública o particular ubicada en el territorio del Estado de Baja California Sur.</t>
  </si>
  <si>
    <t>Emisión de revalidación de estudios (parcial o total) a los interesados que hayan cursado en el extranjero estudios equiparables con Licenciatura, Especialidad, Maestría o Doctorado impartidos en el Estado de Baja California Sur.</t>
  </si>
  <si>
    <t>Emisión de equivalencia de estudios a los interesados que hayan cursado y no concluido estudios de licenciatura, especialidad, maestría o doctorado y deseen continuar sus estudios en alguna Institución pública o particular ubicada en el territorio del estado de Baja California Sur.</t>
  </si>
  <si>
    <t>Expedición de la Certificación de Título, Diploma o Grado académico, emitido por Instituciones Particulares de tipo superior, incorporadas a la Secretaría de Educación Pública del Estado, aplicable para los casos de extravío o deterioro del documento único.</t>
  </si>
  <si>
    <t>Expedición de la Certificación de acta de recepción, examen profesional o de grado, emitido por Instituciones Particulares de tipo superior, incorporadas a la Secretaría de Educación Pública del Estado, aplicable para los casos de extravío o deterioro del documento único.</t>
  </si>
  <si>
    <t>Emisión del documento que se expide a solicitud del interesado, cuando se necesita un documento oficial que avale los estudios parciales de Preparatoria Abierta.</t>
  </si>
  <si>
    <t>Emisión de documento que se expide a solicitud del interesado, como comprobante o constancia de inscripción, trámite de certificación de estudios parciales o completos.</t>
  </si>
  <si>
    <t>Emisión de documento con la relación de módulos o asignaturas del plan de estudios de Preparatoria Abierta, cursadas por el interesado.</t>
  </si>
  <si>
    <t>Trámite para solicitar  la aplicación deexamen correspondiente a los módulos del Plan de Estudios de Preparatoria Abierta, considerando el calendario  de aplicación  de exámenes, vigente para cada etapa y fase programada.</t>
  </si>
  <si>
    <t>Emisión de duplicado de credencial  a solicitud del estudiante que se encuente inscrito en Preparatoria Abierta,  para casos de renovación (pérdida de vigencia) o extravío de la credencial.</t>
  </si>
  <si>
    <t>Estudiantes de Preparatoria Abierta</t>
  </si>
  <si>
    <t>1. Copia simple de CURP. 2. Comprobante de pago de derechos. 3. Copia simple de Acta de nacimiento. 4. Solicitud de Constancia de educación preescolar. 5. Carta poder simple, cuando el trámite se realice a través de una tercera persona (distinta al interesado, madre, padre de familia o tutor del menor) .</t>
  </si>
  <si>
    <t>1. Copia simple de CURP. 2. Comprobante de pago de derechos. 3. Copia simple de Acta de nacimiento. 4. Solicitud de Constancia de educación primaria 5. Carta poder simple, cuando el trámite se realice a través de una tercera persona (distinta al interesado, madre, padre de familia o tutor del menor) .</t>
  </si>
  <si>
    <t>1. Copia simple de CURP. 2. Comprobante de pago de derechos. 3. Copia simple de Acta de nacimiento. 4. Solicitud de Constancia de educación secundaria 5. Carta poder simple, cuando el trámite se realice a través de una tercera persona (distinta al interesado, madre, padre de familia o tutor del menor) .</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</si>
  <si>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cado de realizar trámite a través de una tercera persona).</t>
  </si>
  <si>
    <t>1. Copia simple del acta de nacimiento o documento equivalente. 2. Carta poder simple  (si el trámite lo realiza a través de una tercera persona). 3. Opinión técnica de la Institución a la que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</si>
  <si>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1. Copia simple del acta de nacimiento o documento equivalente. 2. Opinión técnica de la Institución a la que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</si>
  <si>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 xml:space="preserve">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 </t>
  </si>
  <si>
    <t>Negativa ficta</t>
  </si>
  <si>
    <t>Positiva ficta</t>
  </si>
  <si>
    <t xml:space="preserve">La solicitud se conserva por seis meses para aclaración o dudas respecto al trámite, vencido el plazo se desecha. </t>
  </si>
  <si>
    <t>Si tus estudios son del CONALEP, y no los concluiste, podrás presentar historial académico con firma del Director y del Jefe de Servicios Escolares y sello del Plantel, en virtud de que esta Institución no expide certificados de estudios parciales. Si realizaste estudios en dos o más escuelas de nivel bachillerato, será necesario presentar los certificados correspondientes. Si tu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</si>
  <si>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 xml:space="preserve">Para resolver favorablemente, además de cumplir con todos los requisitos, es necesario que la solicitud esté debidamente integrada y se localicen antecedentes de emisión del documento único, objeto de certificación. </t>
  </si>
  <si>
    <t xml:space="preserve">Para resolver favorablemente, además de cumplir con todos los requisitos, es necesario que la solicitud esté debidamente integrada y se localicen antecedentes académicos en los archivos de control escolar de Preparatoria Abierta. </t>
  </si>
  <si>
    <t>Para la aplicación del examen, favor de acudir a la sede y en el horario asignado, presentando solicitud de examen, credencial (vigente) de estudiante.</t>
  </si>
  <si>
    <t>certificacion@sepbcs.gob.mx</t>
  </si>
  <si>
    <t>Oficina Central de Prepataroria Abierta ( La Paz)</t>
  </si>
  <si>
    <t>Antonio Rosales esquina con Guillermo Prieto</t>
  </si>
  <si>
    <t>Centro</t>
  </si>
  <si>
    <t>prepabierta@sepbcs.gob.mx</t>
  </si>
  <si>
    <t>Oficina Cabo San lucas</t>
  </si>
  <si>
    <t>Todos Santos-Cabo San Lucas</t>
  </si>
  <si>
    <t>Cabo San Lucas</t>
  </si>
  <si>
    <t>Los Cabos</t>
  </si>
  <si>
    <t>Oficina San José del Cabo</t>
  </si>
  <si>
    <t>Transpeninsular (a la altura de Soriana</t>
  </si>
  <si>
    <t>El Rosarito</t>
  </si>
  <si>
    <t>Oficina Ciudad Constitución</t>
  </si>
  <si>
    <t xml:space="preserve">Transpeninsular Km 212, </t>
  </si>
  <si>
    <t>Ciudad Constitución</t>
  </si>
  <si>
    <t>Comondú</t>
  </si>
  <si>
    <t>Oficina Loreto</t>
  </si>
  <si>
    <t xml:space="preserve">Ayuntamiento entre Héroes de la Independencia y Padre Kino </t>
  </si>
  <si>
    <t>Loreto</t>
  </si>
  <si>
    <t>Oficina Santa Rosalía</t>
  </si>
  <si>
    <t>Jean Michael Cousteau</t>
  </si>
  <si>
    <t>Mesa Francia</t>
  </si>
  <si>
    <t>Santa Rosalía</t>
  </si>
  <si>
    <t>Mulegé</t>
  </si>
  <si>
    <t>Oficina Guerrero Negro</t>
  </si>
  <si>
    <t>5 de mayo</t>
  </si>
  <si>
    <t>Infonavit</t>
  </si>
  <si>
    <t>Guerrero Negro</t>
  </si>
  <si>
    <t xml:space="preserve">primaria.certificacion@sepbcs.gob.mx </t>
  </si>
  <si>
    <t xml:space="preserve">foraneos.certificacion@sepbcs.gob.mx </t>
  </si>
  <si>
    <t>preescolar.certificacion@sepbcs.gob.mx</t>
  </si>
  <si>
    <t>revalidacion.equivalencias@sepbcs.gob.mx</t>
  </si>
  <si>
    <t>equivalencias@sepbcs.gob.mx</t>
  </si>
  <si>
    <t>superior.certificacion@sepbcs.gob.mx</t>
  </si>
  <si>
    <t>Antonio Rosales</t>
  </si>
  <si>
    <t>(612) 123 80 10</t>
  </si>
  <si>
    <t>SECRETARÍA DE EDUCACIÓN PÚBLICA (Cajas de cobro nivel correspondiente)</t>
  </si>
  <si>
    <t>(612) 123 80 33</t>
  </si>
  <si>
    <t>(612) 123 81 92</t>
  </si>
  <si>
    <t>(612) 123 80 42</t>
  </si>
  <si>
    <t>(612) 123 81 87</t>
  </si>
  <si>
    <t>(612) 122 15 96</t>
  </si>
  <si>
    <t>0054</t>
  </si>
  <si>
    <t>0221</t>
  </si>
  <si>
    <t>0066</t>
  </si>
  <si>
    <t>002</t>
  </si>
  <si>
    <t>(612) 12 3 8010</t>
  </si>
  <si>
    <t>(612) 122 12 85 y (612)  122 15 96</t>
  </si>
  <si>
    <t>(624) 143 61 59</t>
  </si>
  <si>
    <t>(613) 134 03 20, extensión 221</t>
  </si>
  <si>
    <t>(613) 135 00 02</t>
  </si>
  <si>
    <t>(615) 152 27 15</t>
  </si>
  <si>
    <t>(615) 104 21 15</t>
  </si>
  <si>
    <t>Lunes a Viernes (días Hábiles) de 08:00 am - 03:00 pm</t>
  </si>
  <si>
    <t>Alumnos(as) de Educación Básica</t>
  </si>
  <si>
    <t>Particular o empresas en la prestación del servicio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</si>
</sst>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3"/>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Alignment="1">
      <alignment horizontal="left"/>
    </xf>
    <xf numFmtId="49" fontId="0" fillId="0" borderId="0" xfId="0" applyNumberFormat="1"/>
    <xf numFmtId="49" fontId="0" fillId="0" borderId="0" xfId="0" applyNumberFormat="1" applyAlignment="1">
      <alignment horizontal="center"/>
    </xf>
    <xf numFmtId="166" fontId="0" fillId="0" borderId="0" xfId="0" applyNumberFormat="1" applyAlignment="1">
      <alignment horizontal="center"/>
    </xf>
    <xf numFmtId="49" fontId="0" fillId="0" borderId="0" xfId="0" applyNumberFormat="1" applyAlignment="1">
      <alignment horizontal="left"/>
    </xf>
    <xf numFmtId="0" fontId="4" fillId="0" borderId="0" xfId="1" applyAlignment="1">
      <alignment horizontal="left"/>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3"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vertical="center" wrapText="1"/>
    </xf>
    <xf numFmtId="14" fontId="0" fillId="0" borderId="0" xfId="0" applyNumberFormat="1" applyAlignment="1">
      <alignment horizontal="center"/>
    </xf>
    <xf numFmtId="0" fontId="0" fillId="0" borderId="0" xfId="0" applyAlignment="1">
      <alignment horizontal="center"/>
    </xf>
    <xf numFmtId="0" fontId="0" fillId="0" borderId="0" xfId="0" applyFill="1"/>
    <xf numFmtId="2" fontId="0" fillId="0" borderId="0" xfId="0" applyNumberFormat="1" applyAlignment="1">
      <alignment horizontal="right"/>
    </xf>
    <xf numFmtId="2" fontId="2" fillId="3" borderId="1" xfId="0" applyNumberFormat="1" applyFont="1" applyFill="1" applyBorder="1" applyAlignment="1">
      <alignment horizontal="right" wrapText="1"/>
    </xf>
    <xf numFmtId="2" fontId="0" fillId="0" borderId="0" xfId="0" applyNumberFormat="1" applyAlignment="1">
      <alignment horizontal="right" vertical="center"/>
    </xf>
    <xf numFmtId="0" fontId="0" fillId="0"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xF9f3i6kKK754hEN2yeldobKyRV4e-/view?usp=sharing" TargetMode="External"/><Relationship Id="rId21" Type="http://schemas.openxmlformats.org/officeDocument/2006/relationships/hyperlink" Target="https://catalogonacional.gob.mx/FichaTramite?traHomoclave=SEP-2022-8129-033-A" TargetMode="External"/><Relationship Id="rId34" Type="http://schemas.openxmlformats.org/officeDocument/2006/relationships/hyperlink" Target="https://drive.google.com/file/d/16unclQj7IjA4lCujb9kVroTh26HW_IF7/view?usp=share_link" TargetMode="External"/><Relationship Id="rId42" Type="http://schemas.openxmlformats.org/officeDocument/2006/relationships/hyperlink" Target="https://drive.google.com/file/d/1-xwxvf6Eg4ZAlQvdzcJglch5eXBVWCSu/view?usp=sharing" TargetMode="External"/><Relationship Id="rId47" Type="http://schemas.openxmlformats.org/officeDocument/2006/relationships/hyperlink" Target="https://drive.google.com/file/d/1deJgBkHMF2imTYX73NCAjQ7qHHib6qIr/view?usp=sharing" TargetMode="External"/><Relationship Id="rId50" Type="http://schemas.openxmlformats.org/officeDocument/2006/relationships/hyperlink" Target="https://drive.google.com/file/d/16unclQj7IjA4lCujb9kVroTh26HW_IF7/view?usp=share_link" TargetMode="External"/><Relationship Id="rId55" Type="http://schemas.openxmlformats.org/officeDocument/2006/relationships/hyperlink" Target="https://drive.google.com/file/d/1ezQbnfk2tUqL4YFZxIJZkSFBRYwoaK0w/view?usp=sharing" TargetMode="External"/><Relationship Id="rId63" Type="http://schemas.openxmlformats.org/officeDocument/2006/relationships/hyperlink" Target="https://catalogonacional.gob.mx/FichaTramite?traHomoclave=SEP-2022-8129-016-A" TargetMode="External"/><Relationship Id="rId68" Type="http://schemas.openxmlformats.org/officeDocument/2006/relationships/hyperlink" Target="https://catalogonacional.gob.mx/FichaTramite?traHomoclave=SEP-2022-8129-041-A" TargetMode="External"/><Relationship Id="rId76" Type="http://schemas.openxmlformats.org/officeDocument/2006/relationships/hyperlink" Target="https://catalogonacional.gob.mx/FichaTramite?traHomoclave=SEP-2022-8129-040-A" TargetMode="External"/><Relationship Id="rId84" Type="http://schemas.openxmlformats.org/officeDocument/2006/relationships/hyperlink" Target="https://catalogonacional.gob.mx/FichaTramite?traHomoclave=SEP-2022-8129-039-A" TargetMode="External"/><Relationship Id="rId89" Type="http://schemas.openxmlformats.org/officeDocument/2006/relationships/hyperlink" Target="https://catalogonacional.gob.mx/FichaTramite?traHomoclave=SEP-2022-8129-036-A" TargetMode="External"/><Relationship Id="rId97" Type="http://schemas.openxmlformats.org/officeDocument/2006/relationships/hyperlink" Target="https://catalogonacional.gob.mx/FichaTramite?traHomoclave=SEP-2022-8129-037-A" TargetMode="External"/><Relationship Id="rId7" Type="http://schemas.openxmlformats.org/officeDocument/2006/relationships/hyperlink" Target="https://catalogonacional.gob.mx/FichaTramite?traHomoclave=SEP-2022-8129-002-A" TargetMode="External"/><Relationship Id="rId71" Type="http://schemas.openxmlformats.org/officeDocument/2006/relationships/hyperlink" Target="https://catalogonacional.gob.mx/FichaTramite?traHomoclave=SEP-2022-8129-041-A" TargetMode="External"/><Relationship Id="rId92" Type="http://schemas.openxmlformats.org/officeDocument/2006/relationships/hyperlink" Target="https://catalogonacional.gob.mx/FichaTramite?traHomoclave=SEP-2022-8129-036-A" TargetMode="External"/><Relationship Id="rId2" Type="http://schemas.openxmlformats.org/officeDocument/2006/relationships/hyperlink" Target="https://catalogonacional.gob.mx/FichaTramite?traHomoclave=SEP-2022-8129-048-A" TargetMode="External"/><Relationship Id="rId16" Type="http://schemas.openxmlformats.org/officeDocument/2006/relationships/hyperlink" Target="https://catalogonacional.gob.mx/FichaTramite?traHomoclave=SEP-2022-8129-032-A" TargetMode="External"/><Relationship Id="rId29" Type="http://schemas.openxmlformats.org/officeDocument/2006/relationships/hyperlink" Target="https://drive.google.com/file/d/1-oxF9f3i6kKK754hEN2yeldobKyRV4e-/view?usp=sharing" TargetMode="External"/><Relationship Id="rId11" Type="http://schemas.openxmlformats.org/officeDocument/2006/relationships/hyperlink" Target="https://catalogonacional.gob.mx/FichaTramite?traHomoclave=SEP-2022-8129-009-A" TargetMode="External"/><Relationship Id="rId24" Type="http://schemas.openxmlformats.org/officeDocument/2006/relationships/hyperlink" Target="https://catalogonacional.gob.mx/FichaTramite?traHomoclave=SEP-2022-8129-022-A" TargetMode="External"/><Relationship Id="rId32" Type="http://schemas.openxmlformats.org/officeDocument/2006/relationships/hyperlink" Target="https://drive.google.com/file/d/1deJgBkHMF2imTYX73NCAjQ7qHHib6qIr/view?usp=sharing" TargetMode="External"/><Relationship Id="rId37" Type="http://schemas.openxmlformats.org/officeDocument/2006/relationships/hyperlink" Target="https://drive.google.com/file/d/1ZfFMCIQnpVVyDUJyMUqzPue2k3e9CPYK/view?usp=share_link" TargetMode="External"/><Relationship Id="rId40" Type="http://schemas.openxmlformats.org/officeDocument/2006/relationships/hyperlink" Target="https://drive.google.com/file/d/1ezQbnfk2tUqL4YFZxIJZkSFBRYwoaK0w/view?usp=sharing" TargetMode="External"/><Relationship Id="rId45" Type="http://schemas.openxmlformats.org/officeDocument/2006/relationships/hyperlink" Target="https://drive.google.com/file/d/1-oxF9f3i6kKK754hEN2yeldobKyRV4e-/view?usp=sharing" TargetMode="External"/><Relationship Id="rId53" Type="http://schemas.openxmlformats.org/officeDocument/2006/relationships/hyperlink" Target="https://drive.google.com/file/d/1G_0krVeKtshc-f3eO7HTT2RNTfTbBM5Z/view?usp=share_link" TargetMode="External"/><Relationship Id="rId58" Type="http://schemas.openxmlformats.org/officeDocument/2006/relationships/hyperlink" Target="https://catalogonacional.gob.mx/FichaTramite?traHomoclave=SEP-2022-8129-011-A" TargetMode="External"/><Relationship Id="rId66" Type="http://schemas.openxmlformats.org/officeDocument/2006/relationships/hyperlink" Target="https://catalogonacional.gob.mx/FichaTramite?traHomoclave=SEP-2022-8129-041-A" TargetMode="External"/><Relationship Id="rId74" Type="http://schemas.openxmlformats.org/officeDocument/2006/relationships/hyperlink" Target="https://catalogonacional.gob.mx/FichaTramite?traHomoclave=SEP-2022-8129-040-A" TargetMode="External"/><Relationship Id="rId79" Type="http://schemas.openxmlformats.org/officeDocument/2006/relationships/hyperlink" Target="https://catalogonacional.gob.mx/FichaTramite?traHomoclave=SEP-2022-8129-040-A" TargetMode="External"/><Relationship Id="rId87" Type="http://schemas.openxmlformats.org/officeDocument/2006/relationships/hyperlink" Target="https://catalogonacional.gob.mx/FichaTramite?traHomoclave=SEP-2022-8129-036-A" TargetMode="External"/><Relationship Id="rId5" Type="http://schemas.openxmlformats.org/officeDocument/2006/relationships/hyperlink" Target="https://catalogonacional.gob.mx/FichaTramite?traHomoclave=SEP-2022-8129-001-B" TargetMode="External"/><Relationship Id="rId61" Type="http://schemas.openxmlformats.org/officeDocument/2006/relationships/hyperlink" Target="https://catalogonacional.gob.mx/FichaTramite?traHomoclave=SEP-2022-8129-013-A" TargetMode="External"/><Relationship Id="rId82" Type="http://schemas.openxmlformats.org/officeDocument/2006/relationships/hyperlink" Target="https://catalogonacional.gob.mx/FichaTramite?traHomoclave=SEP-2022-8129-039-A" TargetMode="External"/><Relationship Id="rId90" Type="http://schemas.openxmlformats.org/officeDocument/2006/relationships/hyperlink" Target="https://catalogonacional.gob.mx/FichaTramite?traHomoclave=SEP-2022-8129-036-A" TargetMode="External"/><Relationship Id="rId95" Type="http://schemas.openxmlformats.org/officeDocument/2006/relationships/hyperlink" Target="https://catalogonacional.gob.mx/FichaTramite?traHomoclave=SEP-2022-8129-037-A" TargetMode="External"/><Relationship Id="rId19" Type="http://schemas.openxmlformats.org/officeDocument/2006/relationships/hyperlink" Target="https://catalogonacional.gob.mx/FichaTramite?traHomoclave=SEP-2022-8129-025-A" TargetMode="External"/><Relationship Id="rId14" Type="http://schemas.openxmlformats.org/officeDocument/2006/relationships/hyperlink" Target="https://catalogonacional.gob.mx/FichaTramite?traHomoclave=SEP-2022-8129-027-A" TargetMode="External"/><Relationship Id="rId22" Type="http://schemas.openxmlformats.org/officeDocument/2006/relationships/hyperlink" Target="https://catalogonacional.gob.mx/FichaTramite?traHomoclave=SEP-2022-8129-020-A" TargetMode="External"/><Relationship Id="rId27" Type="http://schemas.openxmlformats.org/officeDocument/2006/relationships/hyperlink" Target="https://drive.google.com/file/d/1-oxF9f3i6kKK754hEN2yeldobKyRV4e-/view?usp=sharing" TargetMode="External"/><Relationship Id="rId30" Type="http://schemas.openxmlformats.org/officeDocument/2006/relationships/hyperlink" Target="https://drive.google.com/file/d/1-oxF9f3i6kKK754hEN2yeldobKyRV4e-/view?usp=sharing" TargetMode="External"/><Relationship Id="rId35" Type="http://schemas.openxmlformats.org/officeDocument/2006/relationships/hyperlink" Target="https://drive.google.com/file/d/16unclQj7IjA4lCujb9kVroTh26HW_IF7/view?usp=share_link" TargetMode="External"/><Relationship Id="rId43" Type="http://schemas.openxmlformats.org/officeDocument/2006/relationships/hyperlink" Target="https://drive.google.com/file/d/1qT048c7dKjuHUfTmgcMx8xcLYWOLgi7I/view?usp=sharing" TargetMode="External"/><Relationship Id="rId48" Type="http://schemas.openxmlformats.org/officeDocument/2006/relationships/hyperlink" Target="https://drive.google.com/file/d/1deJgBkHMF2imTYX73NCAjQ7qHHib6qIr/view?usp=sharing" TargetMode="External"/><Relationship Id="rId56" Type="http://schemas.openxmlformats.org/officeDocument/2006/relationships/hyperlink" Target="https://drive.google.com/file/d/1ZfFMCIQnpVVyDUJyMUqzPue2k3e9CPYK/view?usp=share_link" TargetMode="External"/><Relationship Id="rId64" Type="http://schemas.openxmlformats.org/officeDocument/2006/relationships/hyperlink" Target="https://catalogonacional.gob.mx/FichaTramite?traHomoclave=SEP-2022-8129-017-A" TargetMode="External"/><Relationship Id="rId69" Type="http://schemas.openxmlformats.org/officeDocument/2006/relationships/hyperlink" Target="https://catalogonacional.gob.mx/FichaTramite?traHomoclave=SEP-2022-8129-041-A" TargetMode="External"/><Relationship Id="rId77" Type="http://schemas.openxmlformats.org/officeDocument/2006/relationships/hyperlink" Target="https://catalogonacional.gob.mx/FichaTramite?traHomoclave=SEP-2022-8129-040-A" TargetMode="External"/><Relationship Id="rId100" Type="http://schemas.openxmlformats.org/officeDocument/2006/relationships/hyperlink" Target="https://catalogonacional.gob.mx/FichaTramite?traHomoclave=SEP-2022-8129-037-A" TargetMode="External"/><Relationship Id="rId8" Type="http://schemas.openxmlformats.org/officeDocument/2006/relationships/hyperlink" Target="https://catalogonacional.gob.mx/FichaTramite?traHomoclave=SEP-2022-8129-006-A" TargetMode="External"/><Relationship Id="rId51" Type="http://schemas.openxmlformats.org/officeDocument/2006/relationships/hyperlink" Target="https://drive.google.com/file/d/16unclQj7IjA4lCujb9kVroTh26HW_IF7/view?usp=share_link" TargetMode="External"/><Relationship Id="rId72" Type="http://schemas.openxmlformats.org/officeDocument/2006/relationships/hyperlink" Target="https://catalogonacional.gob.mx/FichaTramite?traHomoclave=SEP-2022-8129-041-A" TargetMode="External"/><Relationship Id="rId80" Type="http://schemas.openxmlformats.org/officeDocument/2006/relationships/hyperlink" Target="https://catalogonacional.gob.mx/FichaTramite?traHomoclave=SEP-2022-8129-039-A" TargetMode="External"/><Relationship Id="rId85" Type="http://schemas.openxmlformats.org/officeDocument/2006/relationships/hyperlink" Target="https://catalogonacional.gob.mx/FichaTramite?traHomoclave=SEP-2022-8129-039-A" TargetMode="External"/><Relationship Id="rId93" Type="http://schemas.openxmlformats.org/officeDocument/2006/relationships/hyperlink" Target="https://catalogonacional.gob.mx/FichaTramite?traHomoclave=SEP-2022-8129-036-A" TargetMode="External"/><Relationship Id="rId98" Type="http://schemas.openxmlformats.org/officeDocument/2006/relationships/hyperlink" Target="https://catalogonacional.gob.mx/FichaTramite?traHomoclave=SEP-2022-8129-037-A" TargetMode="External"/><Relationship Id="rId3" Type="http://schemas.openxmlformats.org/officeDocument/2006/relationships/hyperlink" Target="https://catalogonacional.gob.mx/FichaTramite?traHomoclave=SEP-2022-8129-050-A" TargetMode="External"/><Relationship Id="rId12" Type="http://schemas.openxmlformats.org/officeDocument/2006/relationships/hyperlink" Target="https://catalogonacional.gob.mx/FichaTramite?traHomoclave=SEP-2022-8129-010-A" TargetMode="External"/><Relationship Id="rId17" Type="http://schemas.openxmlformats.org/officeDocument/2006/relationships/hyperlink" Target="https://catalogonacional.gob.mx/FichaTramite?traHomoclave=SEP-2022-8129-031-A" TargetMode="External"/><Relationship Id="rId25" Type="http://schemas.openxmlformats.org/officeDocument/2006/relationships/hyperlink" Target="https://catalogonacional.gob.mx/FichaTramite?traHomoclave=SEP-2022-8129-023-A" TargetMode="External"/><Relationship Id="rId33" Type="http://schemas.openxmlformats.org/officeDocument/2006/relationships/hyperlink" Target="https://drive.google.com/file/d/1deJgBkHMF2imTYX73NCAjQ7qHHib6qIr/view?usp=sharing" TargetMode="External"/><Relationship Id="rId38" Type="http://schemas.openxmlformats.org/officeDocument/2006/relationships/hyperlink" Target="https://drive.google.com/file/d/1G_0krVeKtshc-f3eO7HTT2RNTfTbBM5Z/view?usp=share_link" TargetMode="External"/><Relationship Id="rId46" Type="http://schemas.openxmlformats.org/officeDocument/2006/relationships/hyperlink" Target="https://drive.google.com/file/d/1-oxF9f3i6kKK754hEN2yeldobKyRV4e-/view?usp=sharing" TargetMode="External"/><Relationship Id="rId59" Type="http://schemas.openxmlformats.org/officeDocument/2006/relationships/hyperlink" Target="https://catalogonacional.gob.mx/FichaTramite?traHomoclave=SEP-2022-8129-012-A" TargetMode="External"/><Relationship Id="rId67" Type="http://schemas.openxmlformats.org/officeDocument/2006/relationships/hyperlink" Target="https://catalogonacional.gob.mx/FichaTramite?traHomoclave=SEP-2022-8129-041-A" TargetMode="External"/><Relationship Id="rId20" Type="http://schemas.openxmlformats.org/officeDocument/2006/relationships/hyperlink" Target="https://catalogonacional.gob.mx/FichaTramite?traHomoclave=SEP-2022-8129-028-A" TargetMode="External"/><Relationship Id="rId41" Type="http://schemas.openxmlformats.org/officeDocument/2006/relationships/hyperlink" Target="https://drive.google.com/file/d/1ezQbnfk2tUqL4YFZxIJZkSFBRYwoaK0w/view?usp=sharing" TargetMode="External"/><Relationship Id="rId54" Type="http://schemas.openxmlformats.org/officeDocument/2006/relationships/hyperlink" Target="https://drive.google.com/file/d/1JWW_CUcUjJ9elqeFPac1mqGYdv0kVvlw/view?usp=share_link" TargetMode="External"/><Relationship Id="rId62" Type="http://schemas.openxmlformats.org/officeDocument/2006/relationships/hyperlink" Target="https://catalogonacional.gob.mx/FichaTramite?traHomoclave=SEP-2022-8129-015-A" TargetMode="External"/><Relationship Id="rId70" Type="http://schemas.openxmlformats.org/officeDocument/2006/relationships/hyperlink" Target="https://catalogonacional.gob.mx/FichaTramite?traHomoclave=SEP-2022-8129-041-A" TargetMode="External"/><Relationship Id="rId75" Type="http://schemas.openxmlformats.org/officeDocument/2006/relationships/hyperlink" Target="https://catalogonacional.gob.mx/FichaTramite?traHomoclave=SEP-2022-8129-040-A" TargetMode="External"/><Relationship Id="rId83" Type="http://schemas.openxmlformats.org/officeDocument/2006/relationships/hyperlink" Target="https://catalogonacional.gob.mx/FichaTramite?traHomoclave=SEP-2022-8129-039-A" TargetMode="External"/><Relationship Id="rId88" Type="http://schemas.openxmlformats.org/officeDocument/2006/relationships/hyperlink" Target="https://catalogonacional.gob.mx/FichaTramite?traHomoclave=SEP-2022-8129-036-A" TargetMode="External"/><Relationship Id="rId91" Type="http://schemas.openxmlformats.org/officeDocument/2006/relationships/hyperlink" Target="https://catalogonacional.gob.mx/FichaTramite?traHomoclave=SEP-2022-8129-036-A" TargetMode="External"/><Relationship Id="rId96" Type="http://schemas.openxmlformats.org/officeDocument/2006/relationships/hyperlink" Target="https://catalogonacional.gob.mx/FichaTramite?traHomoclave=SEP-2022-8129-037-A" TargetMode="External"/><Relationship Id="rId1" Type="http://schemas.openxmlformats.org/officeDocument/2006/relationships/hyperlink" Target="https://catalogonacional.gob.mx/FichaTramite?traHomoclave=SEP-2022-8129-049-A" TargetMode="External"/><Relationship Id="rId6" Type="http://schemas.openxmlformats.org/officeDocument/2006/relationships/hyperlink" Target="https://catalogonacional.gob.mx/FichaTramite?traHomoclave=SEP-2022-8129-005-A" TargetMode="External"/><Relationship Id="rId15" Type="http://schemas.openxmlformats.org/officeDocument/2006/relationships/hyperlink" Target="https://catalogonacional.gob.mx/FichaTramite?traHomoclave=SEP-2022-8129-033-A" TargetMode="External"/><Relationship Id="rId23" Type="http://schemas.openxmlformats.org/officeDocument/2006/relationships/hyperlink" Target="https://catalogonacional.gob.mx/FichaTramite?traHomoclave=SEP-2022-8129-021-A" TargetMode="External"/><Relationship Id="rId28" Type="http://schemas.openxmlformats.org/officeDocument/2006/relationships/hyperlink" Target="https://drive.google.com/file/d/1-oxF9f3i6kKK754hEN2yeldobKyRV4e-/view?usp=sharing" TargetMode="External"/><Relationship Id="rId36" Type="http://schemas.openxmlformats.org/officeDocument/2006/relationships/hyperlink" Target="https://drive.google.com/file/d/1-UftbiFaSKLuNMK6nA0gqi-CjZHpcP4x/view?usp=share_link" TargetMode="External"/><Relationship Id="rId49" Type="http://schemas.openxmlformats.org/officeDocument/2006/relationships/hyperlink" Target="https://drive.google.com/file/d/1deJgBkHMF2imTYX73NCAjQ7qHHib6qIr/view?usp=sharing" TargetMode="External"/><Relationship Id="rId57" Type="http://schemas.openxmlformats.org/officeDocument/2006/relationships/hyperlink" Target="https://drive.google.com/file/d/1ezQbnfk2tUqL4YFZxIJZkSFBRYwoaK0w/view?usp=sharing" TargetMode="External"/><Relationship Id="rId10" Type="http://schemas.openxmlformats.org/officeDocument/2006/relationships/hyperlink" Target="https://catalogonacional.gob.mx/FichaTramite?traHomoclave=SEP-2022-8129-008-A" TargetMode="External"/><Relationship Id="rId31" Type="http://schemas.openxmlformats.org/officeDocument/2006/relationships/hyperlink" Target="https://drive.google.com/file/d/1deJgBkHMF2imTYX73NCAjQ7qHHib6qIr/view?usp=sharing" TargetMode="External"/><Relationship Id="rId44" Type="http://schemas.openxmlformats.org/officeDocument/2006/relationships/hyperlink" Target="https://drive.google.com/file/d/1-oxF9f3i6kKK754hEN2yeldobKyRV4e-/view?usp=sharing" TargetMode="External"/><Relationship Id="rId52" Type="http://schemas.openxmlformats.org/officeDocument/2006/relationships/hyperlink" Target="https://drive.google.com/file/d/1-UftbiFaSKLuNMK6nA0gqi-CjZHpcP4x/view?usp=share_link" TargetMode="External"/><Relationship Id="rId60" Type="http://schemas.openxmlformats.org/officeDocument/2006/relationships/hyperlink" Target="https://catalogonacional.gob.mx/FichaTramite?traHomoclave=SEP-2022-8129-014-A" TargetMode="External"/><Relationship Id="rId65" Type="http://schemas.openxmlformats.org/officeDocument/2006/relationships/hyperlink" Target="https://catalogonacional.gob.mx/FichaTramite?traHomoclave=SEP-2022-8129-018-A" TargetMode="External"/><Relationship Id="rId73" Type="http://schemas.openxmlformats.org/officeDocument/2006/relationships/hyperlink" Target="https://catalogonacional.gob.mx/FichaTramite?traHomoclave=SEP-2022-8129-040-A" TargetMode="External"/><Relationship Id="rId78" Type="http://schemas.openxmlformats.org/officeDocument/2006/relationships/hyperlink" Target="https://catalogonacional.gob.mx/FichaTramite?traHomoclave=SEP-2022-8129-040-A" TargetMode="External"/><Relationship Id="rId81" Type="http://schemas.openxmlformats.org/officeDocument/2006/relationships/hyperlink" Target="https://catalogonacional.gob.mx/FichaTramite?traHomoclave=SEP-2022-8129-039-A" TargetMode="External"/><Relationship Id="rId86" Type="http://schemas.openxmlformats.org/officeDocument/2006/relationships/hyperlink" Target="https://catalogonacional.gob.mx/FichaTramite?traHomoclave=SEP-2022-8129-039-A" TargetMode="External"/><Relationship Id="rId94" Type="http://schemas.openxmlformats.org/officeDocument/2006/relationships/hyperlink" Target="https://catalogonacional.gob.mx/FichaTramite?traHomoclave=SEP-2022-8129-037-A" TargetMode="External"/><Relationship Id="rId99" Type="http://schemas.openxmlformats.org/officeDocument/2006/relationships/hyperlink" Target="https://catalogonacional.gob.mx/FichaTramite?traHomoclave=SEP-2022-8129-037-A" TargetMode="External"/><Relationship Id="rId101" Type="http://schemas.openxmlformats.org/officeDocument/2006/relationships/hyperlink" Target="https://catalogonacional.gob.mx/FichaTramite?traHomoclave=SEP-2022-8129-019-A" TargetMode="External"/><Relationship Id="rId4" Type="http://schemas.openxmlformats.org/officeDocument/2006/relationships/hyperlink" Target="https://catalogonacional.gob.mx/FichaTramite?traHomoclave=SEP-2022-8129-051-A" TargetMode="External"/><Relationship Id="rId9" Type="http://schemas.openxmlformats.org/officeDocument/2006/relationships/hyperlink" Target="https://catalogonacional.gob.mx/FichaTramite?traHomoclave=SEP-2022-8129-007-A" TargetMode="External"/><Relationship Id="rId13" Type="http://schemas.openxmlformats.org/officeDocument/2006/relationships/hyperlink" Target="https://catalogonacional.gob.mx/FichaTramite?traHomoclave=SEP-2022-8129-027-A" TargetMode="External"/><Relationship Id="rId18" Type="http://schemas.openxmlformats.org/officeDocument/2006/relationships/hyperlink" Target="https://catalogonacional.gob.mx/FichaTramite?traHomoclave=SEP-2022-8129-029-A" TargetMode="External"/><Relationship Id="rId39" Type="http://schemas.openxmlformats.org/officeDocument/2006/relationships/hyperlink" Target="https://drive.google.com/file/d/1JWW_CUcUjJ9elqeFPac1mqGYdv0kVvlw/view?usp=share_link"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escufibcsur@hotmail.com" TargetMode="External"/><Relationship Id="rId3" Type="http://schemas.openxmlformats.org/officeDocument/2006/relationships/hyperlink" Target="mailto:dir.profesiones@sepbcs.gob.mx" TargetMode="External"/><Relationship Id="rId7" Type="http://schemas.openxmlformats.org/officeDocument/2006/relationships/hyperlink" Target="mailto:educacion.normal@sepbcs.gob.mx" TargetMode="External"/><Relationship Id="rId2" Type="http://schemas.openxmlformats.org/officeDocument/2006/relationships/hyperlink" Target="mailto:sergiog.roman@sepbcs.gob.mx" TargetMode="External"/><Relationship Id="rId1" Type="http://schemas.openxmlformats.org/officeDocument/2006/relationships/hyperlink" Target="mailto:coordinacion.becas@sepbcs.gob.mx" TargetMode="External"/><Relationship Id="rId6" Type="http://schemas.openxmlformats.org/officeDocument/2006/relationships/hyperlink" Target="mailto:coep@sepbcs.gob.mx" TargetMode="External"/><Relationship Id="rId5" Type="http://schemas.openxmlformats.org/officeDocument/2006/relationships/hyperlink" Target="mailto:accesoalainformacionpublica@sepbcs.gob.mx" TargetMode="External"/><Relationship Id="rId10" Type="http://schemas.openxmlformats.org/officeDocument/2006/relationships/printerSettings" Target="../printerSettings/printerSettings2.bin"/><Relationship Id="rId4" Type="http://schemas.openxmlformats.org/officeDocument/2006/relationships/hyperlink" Target="mailto:coord.profesiones@sepbcs.gob.mx" TargetMode="External"/><Relationship Id="rId9" Type="http://schemas.openxmlformats.org/officeDocument/2006/relationships/hyperlink" Target="mailto:certificacion@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profesiones@sepbcs.gob.mx" TargetMode="External"/><Relationship Id="rId3" Type="http://schemas.openxmlformats.org/officeDocument/2006/relationships/hyperlink" Target="mailto:primaria.certificacion@sepbcs.gob.mx" TargetMode="External"/><Relationship Id="rId7" Type="http://schemas.openxmlformats.org/officeDocument/2006/relationships/hyperlink" Target="mailto:coep@sepbcs.gob.mx" TargetMode="External"/><Relationship Id="rId2" Type="http://schemas.openxmlformats.org/officeDocument/2006/relationships/hyperlink" Target="mailto:coordinacion.becas@sepbcs.gob.mx" TargetMode="External"/><Relationship Id="rId1" Type="http://schemas.openxmlformats.org/officeDocument/2006/relationships/hyperlink" Target="mailto:sergiog.roman@sepbcs.gob.mx" TargetMode="External"/><Relationship Id="rId6" Type="http://schemas.openxmlformats.org/officeDocument/2006/relationships/hyperlink" Target="mailto:escufibcsur@hotmail.com" TargetMode="External"/><Relationship Id="rId5" Type="http://schemas.openxmlformats.org/officeDocument/2006/relationships/hyperlink" Target="mailto:coord.profesiones@sepbcs.gob.mx" TargetMode="External"/><Relationship Id="rId4" Type="http://schemas.openxmlformats.org/officeDocument/2006/relationships/hyperlink" Target="mailto:educacion.normal@sepbcs.gob.mx" TargetMode="External"/><Relationship Id="rId9" Type="http://schemas.openxmlformats.org/officeDocument/2006/relationships/hyperlink" Target="mailto:accesoalainformacionpublica@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cesoalainformacionpublica@sepbcs.gob.mx" TargetMode="External"/><Relationship Id="rId3" Type="http://schemas.openxmlformats.org/officeDocument/2006/relationships/hyperlink" Target="mailto:coep@sepbcs.gob.mx" TargetMode="External"/><Relationship Id="rId7" Type="http://schemas.openxmlformats.org/officeDocument/2006/relationships/hyperlink" Target="mailto:escufibcsur@hotmail.com" TargetMode="External"/><Relationship Id="rId2" Type="http://schemas.openxmlformats.org/officeDocument/2006/relationships/hyperlink" Target="mailto:coordinacion.becas@sepbcs.gob.mx" TargetMode="External"/><Relationship Id="rId1" Type="http://schemas.openxmlformats.org/officeDocument/2006/relationships/hyperlink" Target="mailto:sergiog.roman@sepbcs.gob.mx" TargetMode="External"/><Relationship Id="rId6" Type="http://schemas.openxmlformats.org/officeDocument/2006/relationships/hyperlink" Target="mailto:coord.profesiones@sepbcs.gob.mx" TargetMode="External"/><Relationship Id="rId5" Type="http://schemas.openxmlformats.org/officeDocument/2006/relationships/hyperlink" Target="mailto:dir.profesiones@sepbcs.gob.mx" TargetMode="External"/><Relationship Id="rId4" Type="http://schemas.openxmlformats.org/officeDocument/2006/relationships/hyperlink" Target="mailto:educacion.normal@sepbcs.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
  <sheetViews>
    <sheetView tabSelected="1" topLeftCell="X2" zoomScale="80" zoomScaleNormal="80" workbookViewId="0">
      <selection activeCell="Z21" sqref="Z21"/>
    </sheetView>
  </sheetViews>
  <sheetFormatPr baseColWidth="10" defaultColWidth="9.140625" defaultRowHeight="15" x14ac:dyDescent="0.25"/>
  <cols>
    <col min="1" max="1" width="8" style="24" bestFit="1" customWidth="1"/>
    <col min="2" max="2" width="36.42578125" style="24" bestFit="1" customWidth="1"/>
    <col min="3" max="3" width="38.5703125" style="24" bestFit="1" customWidth="1"/>
    <col min="4" max="4" width="17.28515625" style="18" bestFit="1" customWidth="1"/>
    <col min="5" max="5" width="54.42578125" style="18" bestFit="1" customWidth="1"/>
    <col min="6" max="6" width="119.85546875" style="18" bestFit="1" customWidth="1"/>
    <col min="7" max="7" width="19.28515625" style="21" bestFit="1" customWidth="1"/>
    <col min="8" max="8" width="83.28515625" style="18" bestFit="1" customWidth="1"/>
    <col min="9" max="9" width="65.28515625" style="13" bestFit="1" customWidth="1"/>
    <col min="10" max="10" width="34.42578125" style="18" bestFit="1" customWidth="1"/>
    <col min="11" max="11" width="88.28515625" bestFit="1" customWidth="1"/>
    <col min="12" max="12" width="43.140625" bestFit="1" customWidth="1"/>
    <col min="13" max="13" width="64.7109375" customWidth="1"/>
    <col min="14" max="14" width="74" customWidth="1"/>
    <col min="15" max="15" width="32.5703125" bestFit="1" customWidth="1"/>
    <col min="16" max="16" width="53.28515625" bestFit="1" customWidth="1"/>
    <col min="17" max="17" width="100.28515625" style="30" bestFit="1" customWidth="1"/>
    <col min="18" max="18" width="24.85546875" style="13" bestFit="1" customWidth="1"/>
    <col min="19" max="19" width="46" style="24" bestFit="1" customWidth="1"/>
    <col min="20" max="20" width="54.140625" style="18" bestFit="1" customWidth="1"/>
    <col min="21" max="21" width="87.5703125" style="24" customWidth="1"/>
    <col min="22" max="22" width="71.28515625" customWidth="1"/>
    <col min="23" max="23" width="47.7109375" style="24" bestFit="1" customWidth="1"/>
    <col min="24" max="24" width="46" style="24" bestFit="1" customWidth="1"/>
    <col min="25" max="25" width="98.5703125" bestFit="1" customWidth="1"/>
    <col min="26" max="26" width="73.140625" style="21" bestFit="1" customWidth="1"/>
    <col min="27" max="27" width="20" style="24" bestFit="1" customWidth="1"/>
    <col min="28" max="28" width="25.5703125" style="21" customWidth="1"/>
  </cols>
  <sheetData>
    <row r="1" spans="1:28" hidden="1" x14ac:dyDescent="0.25">
      <c r="A1" s="24" t="s">
        <v>0</v>
      </c>
      <c r="D1"/>
      <c r="E1"/>
      <c r="F1"/>
      <c r="G1"/>
      <c r="H1"/>
      <c r="I1"/>
      <c r="J1"/>
      <c r="R1"/>
      <c r="S1" s="28"/>
      <c r="T1"/>
      <c r="U1"/>
      <c r="Z1"/>
      <c r="AA1" s="28"/>
      <c r="AB1"/>
    </row>
    <row r="2" spans="1:28" x14ac:dyDescent="0.25">
      <c r="A2" s="14" t="s">
        <v>1</v>
      </c>
      <c r="B2" s="22"/>
      <c r="C2" s="22"/>
      <c r="D2" s="14" t="s">
        <v>2</v>
      </c>
      <c r="E2" s="15"/>
      <c r="F2" s="15"/>
      <c r="G2" s="14" t="s">
        <v>3</v>
      </c>
      <c r="H2" s="15"/>
      <c r="I2" s="12"/>
    </row>
    <row r="3" spans="1:28" x14ac:dyDescent="0.25">
      <c r="A3" s="23" t="s">
        <v>4</v>
      </c>
      <c r="B3" s="22"/>
      <c r="C3" s="22"/>
      <c r="D3" s="16" t="s">
        <v>5</v>
      </c>
      <c r="E3" s="15"/>
      <c r="F3" s="15"/>
      <c r="G3" s="20" t="s">
        <v>6</v>
      </c>
      <c r="H3" s="15"/>
      <c r="I3" s="12"/>
    </row>
    <row r="4" spans="1:28" hidden="1" x14ac:dyDescent="0.25">
      <c r="A4" s="24" t="s">
        <v>7</v>
      </c>
      <c r="B4" s="24" t="s">
        <v>8</v>
      </c>
      <c r="C4" s="24" t="s">
        <v>8</v>
      </c>
      <c r="D4" t="s">
        <v>9</v>
      </c>
      <c r="E4" t="s">
        <v>9</v>
      </c>
      <c r="F4" t="s">
        <v>9</v>
      </c>
      <c r="G4" t="s">
        <v>7</v>
      </c>
      <c r="H4" t="s">
        <v>10</v>
      </c>
      <c r="I4" t="s">
        <v>9</v>
      </c>
      <c r="J4" t="s">
        <v>10</v>
      </c>
      <c r="K4" t="s">
        <v>8</v>
      </c>
      <c r="L4" t="s">
        <v>7</v>
      </c>
      <c r="M4" t="s">
        <v>9</v>
      </c>
      <c r="N4" t="s">
        <v>9</v>
      </c>
      <c r="O4" t="s">
        <v>7</v>
      </c>
      <c r="P4" t="s">
        <v>11</v>
      </c>
      <c r="Q4" s="30" t="s">
        <v>9</v>
      </c>
      <c r="R4" t="s">
        <v>9</v>
      </c>
      <c r="S4" s="28" t="s">
        <v>11</v>
      </c>
      <c r="T4" t="s">
        <v>9</v>
      </c>
      <c r="U4" t="s">
        <v>9</v>
      </c>
      <c r="V4" t="s">
        <v>9</v>
      </c>
      <c r="W4" s="24" t="s">
        <v>11</v>
      </c>
      <c r="X4" s="24" t="s">
        <v>11</v>
      </c>
      <c r="Y4" t="s">
        <v>10</v>
      </c>
      <c r="Z4" t="s">
        <v>9</v>
      </c>
      <c r="AA4" s="28" t="s">
        <v>12</v>
      </c>
      <c r="AB4" t="s">
        <v>13</v>
      </c>
    </row>
    <row r="5" spans="1:28" hidden="1" x14ac:dyDescent="0.25">
      <c r="A5" s="24" t="s">
        <v>14</v>
      </c>
      <c r="B5" s="24" t="s">
        <v>15</v>
      </c>
      <c r="C5" s="24" t="s">
        <v>16</v>
      </c>
      <c r="D5" t="s">
        <v>17</v>
      </c>
      <c r="E5" t="s">
        <v>18</v>
      </c>
      <c r="F5" t="s">
        <v>19</v>
      </c>
      <c r="G5" t="s">
        <v>20</v>
      </c>
      <c r="H5" t="s">
        <v>21</v>
      </c>
      <c r="I5" t="s">
        <v>22</v>
      </c>
      <c r="J5" t="s">
        <v>23</v>
      </c>
      <c r="K5" t="s">
        <v>24</v>
      </c>
      <c r="L5" t="s">
        <v>25</v>
      </c>
      <c r="M5" t="s">
        <v>26</v>
      </c>
      <c r="N5" t="s">
        <v>27</v>
      </c>
      <c r="O5" t="s">
        <v>28</v>
      </c>
      <c r="P5" t="s">
        <v>29</v>
      </c>
      <c r="Q5" s="30" t="s">
        <v>30</v>
      </c>
      <c r="R5" t="s">
        <v>31</v>
      </c>
      <c r="S5" s="28" t="s">
        <v>32</v>
      </c>
      <c r="T5" t="s">
        <v>33</v>
      </c>
      <c r="U5" t="s">
        <v>34</v>
      </c>
      <c r="V5" t="s">
        <v>35</v>
      </c>
      <c r="W5" s="24" t="s">
        <v>36</v>
      </c>
      <c r="X5" s="24" t="s">
        <v>37</v>
      </c>
      <c r="Y5" t="s">
        <v>38</v>
      </c>
      <c r="Z5" t="s">
        <v>39</v>
      </c>
      <c r="AA5" s="28" t="s">
        <v>40</v>
      </c>
      <c r="AB5" t="s">
        <v>41</v>
      </c>
    </row>
    <row r="6" spans="1:28" x14ac:dyDescent="0.25">
      <c r="A6" s="14" t="s">
        <v>42</v>
      </c>
      <c r="B6" s="22"/>
      <c r="C6" s="22"/>
      <c r="D6" s="15"/>
      <c r="E6" s="15"/>
      <c r="F6" s="15"/>
      <c r="G6" s="19"/>
      <c r="H6" s="15"/>
      <c r="I6" s="12"/>
      <c r="J6" s="15"/>
      <c r="K6" s="3"/>
      <c r="L6" s="3"/>
      <c r="M6" s="3"/>
      <c r="N6" s="3"/>
      <c r="O6" s="3"/>
      <c r="P6" s="3"/>
      <c r="Q6" s="3"/>
      <c r="R6" s="12"/>
      <c r="S6" s="22"/>
      <c r="T6" s="15"/>
      <c r="U6" s="22"/>
      <c r="V6" s="3"/>
      <c r="W6" s="22"/>
      <c r="X6" s="22"/>
      <c r="Y6" s="3"/>
      <c r="Z6" s="19"/>
      <c r="AA6" s="22"/>
      <c r="AB6" s="19"/>
    </row>
    <row r="7" spans="1:28" ht="56.25" customHeight="1" x14ac:dyDescent="0.25">
      <c r="A7" s="17" t="s">
        <v>43</v>
      </c>
      <c r="B7" s="17" t="s">
        <v>44</v>
      </c>
      <c r="C7" s="17" t="s">
        <v>45</v>
      </c>
      <c r="D7" s="17" t="s">
        <v>46</v>
      </c>
      <c r="E7" s="17" t="s">
        <v>47</v>
      </c>
      <c r="F7" s="17" t="s">
        <v>48</v>
      </c>
      <c r="G7" s="17" t="s">
        <v>49</v>
      </c>
      <c r="H7" s="17" t="s">
        <v>50</v>
      </c>
      <c r="I7" s="2" t="s">
        <v>51</v>
      </c>
      <c r="J7" s="17" t="s">
        <v>52</v>
      </c>
      <c r="K7" s="2" t="s">
        <v>53</v>
      </c>
      <c r="L7" s="2" t="s">
        <v>54</v>
      </c>
      <c r="M7" s="2" t="s">
        <v>55</v>
      </c>
      <c r="N7" s="2" t="s">
        <v>56</v>
      </c>
      <c r="O7" s="2" t="s">
        <v>57</v>
      </c>
      <c r="P7" s="2" t="s">
        <v>58</v>
      </c>
      <c r="Q7" s="31" t="s">
        <v>59</v>
      </c>
      <c r="R7" s="2" t="s">
        <v>60</v>
      </c>
      <c r="S7" s="17" t="s">
        <v>61</v>
      </c>
      <c r="T7" s="17" t="s">
        <v>62</v>
      </c>
      <c r="U7" s="17" t="s">
        <v>63</v>
      </c>
      <c r="V7" s="2" t="s">
        <v>64</v>
      </c>
      <c r="W7" s="17" t="s">
        <v>65</v>
      </c>
      <c r="X7" s="17" t="s">
        <v>66</v>
      </c>
      <c r="Y7" s="2" t="s">
        <v>67</v>
      </c>
      <c r="Z7" s="17" t="s">
        <v>68</v>
      </c>
      <c r="AA7" s="17" t="s">
        <v>69</v>
      </c>
      <c r="AB7" s="17" t="s">
        <v>70</v>
      </c>
    </row>
    <row r="8" spans="1:28" x14ac:dyDescent="0.25">
      <c r="A8" s="24">
        <v>2024</v>
      </c>
      <c r="B8" s="25">
        <v>45292</v>
      </c>
      <c r="C8" s="25">
        <v>45382</v>
      </c>
      <c r="D8"/>
      <c r="E8"/>
      <c r="F8"/>
      <c r="G8"/>
      <c r="H8"/>
      <c r="I8"/>
      <c r="J8"/>
      <c r="R8"/>
      <c r="S8" s="28"/>
      <c r="T8"/>
      <c r="U8"/>
      <c r="Z8" t="s">
        <v>262</v>
      </c>
      <c r="AA8" s="27">
        <v>45412</v>
      </c>
      <c r="AB8" t="s">
        <v>263</v>
      </c>
    </row>
    <row r="9" spans="1:28" x14ac:dyDescent="0.25">
      <c r="A9" s="24">
        <v>2024</v>
      </c>
      <c r="B9" s="25">
        <v>45292</v>
      </c>
      <c r="C9" s="25">
        <v>45382</v>
      </c>
      <c r="D9"/>
      <c r="E9"/>
      <c r="F9"/>
      <c r="G9"/>
      <c r="H9"/>
      <c r="I9"/>
      <c r="J9"/>
      <c r="R9"/>
      <c r="S9" s="28"/>
      <c r="T9"/>
      <c r="U9"/>
      <c r="Z9" t="s">
        <v>264</v>
      </c>
      <c r="AA9" s="27">
        <v>45412</v>
      </c>
      <c r="AB9" t="s">
        <v>263</v>
      </c>
    </row>
    <row r="10" spans="1:28" x14ac:dyDescent="0.25">
      <c r="A10" s="24">
        <v>2024</v>
      </c>
      <c r="B10" s="25">
        <v>45292</v>
      </c>
      <c r="C10" s="25">
        <v>45382</v>
      </c>
      <c r="D10"/>
      <c r="E10"/>
      <c r="F10"/>
      <c r="G10"/>
      <c r="H10"/>
      <c r="I10"/>
      <c r="J10"/>
      <c r="R10"/>
      <c r="S10" s="28"/>
      <c r="T10"/>
      <c r="U10"/>
      <c r="Z10" t="s">
        <v>265</v>
      </c>
      <c r="AA10" s="27">
        <v>45412</v>
      </c>
      <c r="AB10" t="s">
        <v>263</v>
      </c>
    </row>
    <row r="11" spans="1:28" x14ac:dyDescent="0.25">
      <c r="A11" s="24">
        <v>2024</v>
      </c>
      <c r="B11" s="25">
        <v>45292</v>
      </c>
      <c r="C11" s="25">
        <v>45382</v>
      </c>
      <c r="D11"/>
      <c r="E11"/>
      <c r="F11"/>
      <c r="G11"/>
      <c r="H11"/>
      <c r="I11"/>
      <c r="J11"/>
      <c r="R11"/>
      <c r="S11" s="28"/>
      <c r="T11"/>
      <c r="U11"/>
      <c r="Z11" t="s">
        <v>266</v>
      </c>
      <c r="AA11" s="27">
        <v>45412</v>
      </c>
      <c r="AB11" t="s">
        <v>263</v>
      </c>
    </row>
    <row r="12" spans="1:28" x14ac:dyDescent="0.25">
      <c r="A12" s="24">
        <v>2024</v>
      </c>
      <c r="B12" s="25">
        <v>45292</v>
      </c>
      <c r="C12" s="25">
        <v>45382</v>
      </c>
      <c r="D12"/>
      <c r="E12"/>
      <c r="F12"/>
      <c r="G12"/>
      <c r="H12"/>
      <c r="I12"/>
      <c r="J12"/>
      <c r="R12"/>
      <c r="S12" s="28"/>
      <c r="T12"/>
      <c r="U12"/>
      <c r="Z12" t="s">
        <v>267</v>
      </c>
      <c r="AA12" s="27">
        <v>45412</v>
      </c>
      <c r="AB12" t="s">
        <v>263</v>
      </c>
    </row>
    <row r="13" spans="1:28" x14ac:dyDescent="0.25">
      <c r="A13" s="24">
        <v>2024</v>
      </c>
      <c r="B13" s="25">
        <v>45292</v>
      </c>
      <c r="C13" s="25">
        <v>45382</v>
      </c>
      <c r="D13"/>
      <c r="E13"/>
      <c r="F13"/>
      <c r="G13"/>
      <c r="H13"/>
      <c r="I13"/>
      <c r="J13"/>
      <c r="R13"/>
      <c r="S13" s="28"/>
      <c r="T13"/>
      <c r="U13"/>
      <c r="Z13" t="s">
        <v>268</v>
      </c>
      <c r="AA13" s="27">
        <v>45412</v>
      </c>
      <c r="AB13" t="s">
        <v>263</v>
      </c>
    </row>
    <row r="14" spans="1:28" x14ac:dyDescent="0.25">
      <c r="A14" s="24">
        <v>2024</v>
      </c>
      <c r="B14" s="25">
        <v>45292</v>
      </c>
      <c r="C14" s="25">
        <v>45382</v>
      </c>
      <c r="D14"/>
      <c r="E14"/>
      <c r="F14"/>
      <c r="G14"/>
      <c r="H14"/>
      <c r="I14"/>
      <c r="J14"/>
      <c r="R14"/>
      <c r="S14" s="28"/>
      <c r="T14"/>
      <c r="U14"/>
      <c r="Z14" t="s">
        <v>269</v>
      </c>
      <c r="AA14" s="27">
        <v>45412</v>
      </c>
      <c r="AB14" t="s">
        <v>263</v>
      </c>
    </row>
    <row r="15" spans="1:28" x14ac:dyDescent="0.25">
      <c r="A15" s="24">
        <v>2024</v>
      </c>
      <c r="B15" s="25">
        <v>45292</v>
      </c>
      <c r="C15" s="25">
        <v>45382</v>
      </c>
      <c r="D15"/>
      <c r="E15"/>
      <c r="F15"/>
      <c r="G15"/>
      <c r="H15"/>
      <c r="I15"/>
      <c r="J15"/>
      <c r="R15"/>
      <c r="S15" s="28"/>
      <c r="T15"/>
      <c r="U15"/>
      <c r="Z15" t="s">
        <v>270</v>
      </c>
      <c r="AA15" s="27">
        <v>45412</v>
      </c>
      <c r="AB15" t="s">
        <v>263</v>
      </c>
    </row>
    <row r="16" spans="1:28" x14ac:dyDescent="0.25">
      <c r="A16" s="24">
        <v>2024</v>
      </c>
      <c r="B16" s="25">
        <v>45292</v>
      </c>
      <c r="C16" s="25">
        <v>45382</v>
      </c>
      <c r="D16"/>
      <c r="E16"/>
      <c r="F16"/>
      <c r="G16"/>
      <c r="H16"/>
      <c r="I16"/>
      <c r="J16"/>
      <c r="R16"/>
      <c r="S16" s="28"/>
      <c r="T16"/>
      <c r="U16"/>
      <c r="Z16" t="s">
        <v>271</v>
      </c>
      <c r="AA16" s="27">
        <v>45412</v>
      </c>
      <c r="AB16" t="s">
        <v>272</v>
      </c>
    </row>
    <row r="17" spans="1:28" x14ac:dyDescent="0.25">
      <c r="A17" s="24">
        <v>2024</v>
      </c>
      <c r="B17" s="25">
        <v>45292</v>
      </c>
      <c r="C17" s="25">
        <v>45382</v>
      </c>
      <c r="D17"/>
      <c r="E17"/>
      <c r="F17"/>
      <c r="G17"/>
      <c r="H17"/>
      <c r="I17"/>
      <c r="J17"/>
      <c r="R17"/>
      <c r="S17" s="28"/>
      <c r="T17"/>
      <c r="U17"/>
      <c r="Z17" t="s">
        <v>273</v>
      </c>
      <c r="AA17" s="27">
        <v>45412</v>
      </c>
      <c r="AB17" t="s">
        <v>274</v>
      </c>
    </row>
    <row r="18" spans="1:28" x14ac:dyDescent="0.25">
      <c r="A18" s="24">
        <v>2024</v>
      </c>
      <c r="B18" s="25">
        <v>45292</v>
      </c>
      <c r="C18" s="25">
        <v>45382</v>
      </c>
      <c r="D18" t="s">
        <v>275</v>
      </c>
      <c r="E18" t="s">
        <v>276</v>
      </c>
      <c r="F18" t="s">
        <v>277</v>
      </c>
      <c r="G18" t="s">
        <v>278</v>
      </c>
      <c r="H18" t="s">
        <v>279</v>
      </c>
      <c r="I18" t="s">
        <v>275</v>
      </c>
      <c r="J18" t="s">
        <v>280</v>
      </c>
      <c r="K18" s="4">
        <v>44816</v>
      </c>
      <c r="L18" t="s">
        <v>281</v>
      </c>
      <c r="M18" t="s">
        <v>281</v>
      </c>
      <c r="N18" t="s">
        <v>282</v>
      </c>
      <c r="O18" t="s">
        <v>283</v>
      </c>
      <c r="P18">
        <v>1</v>
      </c>
      <c r="Q18" s="30" t="s">
        <v>284</v>
      </c>
      <c r="R18"/>
      <c r="S18" s="28">
        <v>1</v>
      </c>
      <c r="T18" t="s">
        <v>285</v>
      </c>
      <c r="U18" t="s">
        <v>286</v>
      </c>
      <c r="W18" s="24">
        <v>1</v>
      </c>
      <c r="X18" s="24">
        <v>1</v>
      </c>
      <c r="Z18" t="s">
        <v>287</v>
      </c>
      <c r="AA18" s="27">
        <v>45412</v>
      </c>
      <c r="AB18" t="s">
        <v>288</v>
      </c>
    </row>
    <row r="19" spans="1:28" x14ac:dyDescent="0.25">
      <c r="A19" s="24">
        <v>2024</v>
      </c>
      <c r="B19" s="25">
        <v>45292</v>
      </c>
      <c r="C19" s="25">
        <v>45382</v>
      </c>
      <c r="D19"/>
      <c r="E19"/>
      <c r="F19"/>
      <c r="G19"/>
      <c r="H19"/>
      <c r="I19"/>
      <c r="J19"/>
      <c r="R19"/>
      <c r="S19" s="28"/>
      <c r="T19"/>
      <c r="U19"/>
      <c r="Z19" t="s">
        <v>289</v>
      </c>
      <c r="AA19" s="27">
        <v>45412</v>
      </c>
      <c r="AB19" t="s">
        <v>274</v>
      </c>
    </row>
    <row r="20" spans="1:28" x14ac:dyDescent="0.25">
      <c r="A20" s="24">
        <v>2024</v>
      </c>
      <c r="B20" s="25">
        <v>45292</v>
      </c>
      <c r="C20" s="25">
        <v>45382</v>
      </c>
      <c r="D20"/>
      <c r="E20"/>
      <c r="F20"/>
      <c r="G20"/>
      <c r="H20"/>
      <c r="I20"/>
      <c r="J20"/>
      <c r="R20"/>
      <c r="S20" s="28"/>
      <c r="T20"/>
      <c r="U20"/>
      <c r="Z20" t="s">
        <v>290</v>
      </c>
      <c r="AA20" s="27">
        <v>45412</v>
      </c>
      <c r="AB20" t="s">
        <v>274</v>
      </c>
    </row>
    <row r="21" spans="1:28" x14ac:dyDescent="0.25">
      <c r="A21" s="24">
        <v>2024</v>
      </c>
      <c r="B21" s="25">
        <v>45292</v>
      </c>
      <c r="C21" s="25">
        <v>45382</v>
      </c>
      <c r="D21"/>
      <c r="E21"/>
      <c r="F21"/>
      <c r="G21"/>
      <c r="H21"/>
      <c r="I21"/>
      <c r="J21"/>
      <c r="R21"/>
      <c r="S21" s="28"/>
      <c r="T21"/>
      <c r="U21"/>
      <c r="Z21" t="s">
        <v>291</v>
      </c>
      <c r="AA21" s="27">
        <v>45412</v>
      </c>
      <c r="AB21" t="s">
        <v>274</v>
      </c>
    </row>
    <row r="22" spans="1:28" x14ac:dyDescent="0.25">
      <c r="A22" s="24">
        <v>2024</v>
      </c>
      <c r="B22" s="25">
        <v>45292</v>
      </c>
      <c r="C22" s="25">
        <v>45382</v>
      </c>
      <c r="D22" t="s">
        <v>292</v>
      </c>
      <c r="E22" t="s">
        <v>293</v>
      </c>
      <c r="F22" t="s">
        <v>710</v>
      </c>
      <c r="G22" t="s">
        <v>278</v>
      </c>
      <c r="H22" t="s">
        <v>294</v>
      </c>
      <c r="I22" t="s">
        <v>295</v>
      </c>
      <c r="J22"/>
      <c r="K22" s="4">
        <v>44802</v>
      </c>
      <c r="L22" t="s">
        <v>296</v>
      </c>
      <c r="M22" t="s">
        <v>297</v>
      </c>
      <c r="N22" t="s">
        <v>298</v>
      </c>
      <c r="O22" t="s">
        <v>299</v>
      </c>
      <c r="P22">
        <v>2</v>
      </c>
      <c r="R22"/>
      <c r="S22" s="28">
        <v>1</v>
      </c>
      <c r="T22" t="s">
        <v>300</v>
      </c>
      <c r="U22"/>
      <c r="W22" s="24">
        <v>2</v>
      </c>
      <c r="X22" s="24">
        <v>2</v>
      </c>
      <c r="Z22" t="s">
        <v>301</v>
      </c>
      <c r="AA22" s="27">
        <v>45412</v>
      </c>
      <c r="AB22"/>
    </row>
    <row r="23" spans="1:28" x14ac:dyDescent="0.25">
      <c r="A23" s="24">
        <v>2024</v>
      </c>
      <c r="B23" s="25">
        <v>45292</v>
      </c>
      <c r="C23" s="25">
        <v>45382</v>
      </c>
      <c r="D23" t="s">
        <v>302</v>
      </c>
      <c r="E23" t="s">
        <v>303</v>
      </c>
      <c r="F23" t="s">
        <v>711</v>
      </c>
      <c r="G23" t="s">
        <v>278</v>
      </c>
      <c r="H23" t="s">
        <v>304</v>
      </c>
      <c r="I23" t="s">
        <v>305</v>
      </c>
      <c r="J23" t="s">
        <v>306</v>
      </c>
      <c r="K23" s="4">
        <v>36263</v>
      </c>
      <c r="L23" t="s">
        <v>307</v>
      </c>
      <c r="M23" t="s">
        <v>308</v>
      </c>
      <c r="N23" t="s">
        <v>309</v>
      </c>
      <c r="O23" t="s">
        <v>310</v>
      </c>
      <c r="P23">
        <v>3</v>
      </c>
      <c r="Q23" s="30">
        <v>7613</v>
      </c>
      <c r="R23" t="s">
        <v>311</v>
      </c>
      <c r="S23" s="28">
        <v>1</v>
      </c>
      <c r="T23" t="s">
        <v>311</v>
      </c>
      <c r="U23" t="s">
        <v>312</v>
      </c>
      <c r="V23" t="s">
        <v>313</v>
      </c>
      <c r="W23" s="24">
        <v>3</v>
      </c>
      <c r="X23" s="24">
        <v>3</v>
      </c>
      <c r="Y23" s="5" t="s">
        <v>314</v>
      </c>
      <c r="Z23" t="s">
        <v>315</v>
      </c>
      <c r="AA23" s="27">
        <v>45412</v>
      </c>
      <c r="AB23" t="s">
        <v>316</v>
      </c>
    </row>
    <row r="24" spans="1:28" x14ac:dyDescent="0.25">
      <c r="A24" s="24">
        <v>2024</v>
      </c>
      <c r="B24" s="25">
        <v>45292</v>
      </c>
      <c r="C24" s="25">
        <v>45382</v>
      </c>
      <c r="D24" t="s">
        <v>317</v>
      </c>
      <c r="E24" t="s">
        <v>318</v>
      </c>
      <c r="F24" t="s">
        <v>319</v>
      </c>
      <c r="G24" t="s">
        <v>278</v>
      </c>
      <c r="H24" t="s">
        <v>320</v>
      </c>
      <c r="I24" t="s">
        <v>321</v>
      </c>
      <c r="J24"/>
      <c r="K24" s="4">
        <v>36263</v>
      </c>
      <c r="O24" t="s">
        <v>310</v>
      </c>
      <c r="P24">
        <v>3</v>
      </c>
      <c r="Q24" s="30">
        <v>6911</v>
      </c>
      <c r="R24" t="s">
        <v>322</v>
      </c>
      <c r="S24" s="28">
        <v>1</v>
      </c>
      <c r="T24" t="s">
        <v>311</v>
      </c>
      <c r="U24" t="s">
        <v>312</v>
      </c>
      <c r="V24" t="s">
        <v>313</v>
      </c>
      <c r="W24" s="24">
        <v>3</v>
      </c>
      <c r="X24" s="24">
        <v>3</v>
      </c>
      <c r="Y24" s="5" t="s">
        <v>323</v>
      </c>
      <c r="Z24" t="s">
        <v>315</v>
      </c>
      <c r="AA24" s="27">
        <v>45412</v>
      </c>
      <c r="AB24" t="s">
        <v>324</v>
      </c>
    </row>
    <row r="25" spans="1:28" x14ac:dyDescent="0.25">
      <c r="A25" s="24">
        <v>2024</v>
      </c>
      <c r="B25" s="25">
        <v>45292</v>
      </c>
      <c r="C25" s="25">
        <v>45382</v>
      </c>
      <c r="D25" t="s">
        <v>325</v>
      </c>
      <c r="E25" t="s">
        <v>318</v>
      </c>
      <c r="F25" t="s">
        <v>319</v>
      </c>
      <c r="G25" t="s">
        <v>278</v>
      </c>
      <c r="H25" t="s">
        <v>326</v>
      </c>
      <c r="I25" t="s">
        <v>321</v>
      </c>
      <c r="J25"/>
      <c r="K25" s="4">
        <v>36263</v>
      </c>
      <c r="M25" t="s">
        <v>308</v>
      </c>
      <c r="N25" t="s">
        <v>309</v>
      </c>
      <c r="O25" t="s">
        <v>310</v>
      </c>
      <c r="P25">
        <v>3</v>
      </c>
      <c r="Q25" s="30">
        <v>6911</v>
      </c>
      <c r="R25" t="s">
        <v>322</v>
      </c>
      <c r="S25" s="28">
        <v>1</v>
      </c>
      <c r="T25" t="s">
        <v>311</v>
      </c>
      <c r="U25" t="s">
        <v>312</v>
      </c>
      <c r="V25" t="s">
        <v>313</v>
      </c>
      <c r="W25" s="24">
        <v>3</v>
      </c>
      <c r="X25" s="24">
        <v>3</v>
      </c>
      <c r="Y25" s="5" t="s">
        <v>327</v>
      </c>
      <c r="Z25" t="s">
        <v>315</v>
      </c>
      <c r="AA25" s="27">
        <v>45412</v>
      </c>
      <c r="AB25" t="s">
        <v>328</v>
      </c>
    </row>
    <row r="26" spans="1:28" x14ac:dyDescent="0.25">
      <c r="A26" s="24">
        <v>2024</v>
      </c>
      <c r="B26" s="25">
        <v>45292</v>
      </c>
      <c r="C26" s="25">
        <v>45382</v>
      </c>
      <c r="D26" t="s">
        <v>329</v>
      </c>
      <c r="E26" t="s">
        <v>318</v>
      </c>
      <c r="F26" t="s">
        <v>319</v>
      </c>
      <c r="G26" t="s">
        <v>278</v>
      </c>
      <c r="H26" t="s">
        <v>330</v>
      </c>
      <c r="I26" t="s">
        <v>321</v>
      </c>
      <c r="J26"/>
      <c r="K26" s="4">
        <v>36263</v>
      </c>
      <c r="M26" t="s">
        <v>308</v>
      </c>
      <c r="N26" t="s">
        <v>309</v>
      </c>
      <c r="O26" t="s">
        <v>310</v>
      </c>
      <c r="P26">
        <v>3</v>
      </c>
      <c r="Q26" s="30">
        <v>6911</v>
      </c>
      <c r="R26" t="s">
        <v>322</v>
      </c>
      <c r="S26" s="28">
        <v>1</v>
      </c>
      <c r="T26" t="s">
        <v>311</v>
      </c>
      <c r="U26" t="s">
        <v>312</v>
      </c>
      <c r="V26" t="s">
        <v>313</v>
      </c>
      <c r="W26" s="24">
        <v>3</v>
      </c>
      <c r="X26" s="24">
        <v>3</v>
      </c>
      <c r="Y26" s="5" t="s">
        <v>331</v>
      </c>
      <c r="Z26" t="s">
        <v>315</v>
      </c>
      <c r="AA26" s="27">
        <v>45412</v>
      </c>
      <c r="AB26" t="s">
        <v>328</v>
      </c>
    </row>
    <row r="27" spans="1:28" ht="105" x14ac:dyDescent="0.25">
      <c r="A27" s="24">
        <v>2024</v>
      </c>
      <c r="B27" s="25">
        <v>45292</v>
      </c>
      <c r="C27" s="25">
        <v>45382</v>
      </c>
      <c r="D27" s="18" t="s">
        <v>332</v>
      </c>
      <c r="E27" s="18" t="s">
        <v>623</v>
      </c>
      <c r="F27" s="18" t="s">
        <v>570</v>
      </c>
      <c r="G27" s="21" t="s">
        <v>278</v>
      </c>
      <c r="H27" s="26" t="s">
        <v>333</v>
      </c>
      <c r="I27" s="13" t="s">
        <v>334</v>
      </c>
      <c r="J27" s="26" t="s">
        <v>335</v>
      </c>
      <c r="K27" s="25">
        <v>44638</v>
      </c>
      <c r="L27" s="24" t="s">
        <v>336</v>
      </c>
      <c r="M27" s="18" t="s">
        <v>337</v>
      </c>
      <c r="N27" s="21" t="s">
        <v>338</v>
      </c>
      <c r="O27" s="21" t="s">
        <v>339</v>
      </c>
      <c r="P27" s="29">
        <v>4</v>
      </c>
      <c r="Q27" s="32">
        <v>81</v>
      </c>
      <c r="R27" s="18" t="s">
        <v>340</v>
      </c>
      <c r="S27" s="24">
        <v>1</v>
      </c>
      <c r="T27" s="18" t="s">
        <v>341</v>
      </c>
      <c r="U27" s="24" t="s">
        <v>649</v>
      </c>
      <c r="V27" t="s">
        <v>342</v>
      </c>
      <c r="W27" s="33">
        <v>4</v>
      </c>
      <c r="X27" s="24">
        <v>4</v>
      </c>
      <c r="Y27" s="26" t="s">
        <v>343</v>
      </c>
      <c r="Z27" s="21" t="s">
        <v>344</v>
      </c>
      <c r="AA27" s="25">
        <v>45412</v>
      </c>
    </row>
    <row r="28" spans="1:28" ht="105" x14ac:dyDescent="0.25">
      <c r="A28" s="24">
        <v>2024</v>
      </c>
      <c r="B28" s="25">
        <v>45292</v>
      </c>
      <c r="C28" s="25">
        <v>45382</v>
      </c>
      <c r="D28" s="18" t="s">
        <v>345</v>
      </c>
      <c r="E28" s="18" t="s">
        <v>624</v>
      </c>
      <c r="F28" s="18" t="s">
        <v>570</v>
      </c>
      <c r="G28" s="21" t="s">
        <v>278</v>
      </c>
      <c r="H28" s="26" t="s">
        <v>333</v>
      </c>
      <c r="I28" s="13" t="s">
        <v>346</v>
      </c>
      <c r="J28" s="26" t="s">
        <v>347</v>
      </c>
      <c r="K28" s="25">
        <v>44638</v>
      </c>
      <c r="L28" s="24" t="s">
        <v>336</v>
      </c>
      <c r="M28" s="18" t="s">
        <v>337</v>
      </c>
      <c r="N28" s="21" t="s">
        <v>338</v>
      </c>
      <c r="O28" s="21" t="s">
        <v>339</v>
      </c>
      <c r="P28" s="29">
        <v>4</v>
      </c>
      <c r="Q28" s="32">
        <v>81</v>
      </c>
      <c r="R28" s="18" t="s">
        <v>348</v>
      </c>
      <c r="S28" s="24">
        <v>1</v>
      </c>
      <c r="T28" s="18" t="s">
        <v>341</v>
      </c>
      <c r="U28" s="24" t="s">
        <v>649</v>
      </c>
      <c r="V28" t="s">
        <v>342</v>
      </c>
      <c r="W28" s="33">
        <v>5</v>
      </c>
      <c r="X28" s="24">
        <v>4</v>
      </c>
      <c r="Y28" s="26" t="s">
        <v>349</v>
      </c>
      <c r="Z28" s="21" t="s">
        <v>344</v>
      </c>
      <c r="AA28" s="25">
        <v>45412</v>
      </c>
    </row>
    <row r="29" spans="1:28" ht="75" x14ac:dyDescent="0.25">
      <c r="A29" s="24">
        <v>2024</v>
      </c>
      <c r="B29" s="25">
        <v>45292</v>
      </c>
      <c r="C29" s="25">
        <v>45382</v>
      </c>
      <c r="D29" s="18" t="s">
        <v>350</v>
      </c>
      <c r="E29" s="18" t="s">
        <v>625</v>
      </c>
      <c r="F29" s="18" t="s">
        <v>570</v>
      </c>
      <c r="G29" s="21" t="s">
        <v>351</v>
      </c>
      <c r="H29" s="26" t="s">
        <v>333</v>
      </c>
      <c r="I29" s="13" t="s">
        <v>642</v>
      </c>
      <c r="J29" s="26" t="s">
        <v>333</v>
      </c>
      <c r="K29" s="25">
        <v>44638</v>
      </c>
      <c r="L29" s="24" t="s">
        <v>352</v>
      </c>
      <c r="M29" s="18" t="s">
        <v>337</v>
      </c>
      <c r="N29" s="21" t="s">
        <v>338</v>
      </c>
      <c r="O29" s="21" t="s">
        <v>339</v>
      </c>
      <c r="P29" s="29">
        <v>4</v>
      </c>
      <c r="Q29" s="32">
        <v>81</v>
      </c>
      <c r="R29" s="18" t="s">
        <v>348</v>
      </c>
      <c r="S29" s="24">
        <v>1</v>
      </c>
      <c r="T29" s="18" t="s">
        <v>353</v>
      </c>
      <c r="U29" s="24" t="s">
        <v>649</v>
      </c>
      <c r="V29" t="s">
        <v>651</v>
      </c>
      <c r="W29" s="33">
        <v>6</v>
      </c>
      <c r="X29" s="24">
        <v>4</v>
      </c>
      <c r="Y29" s="26" t="s">
        <v>354</v>
      </c>
      <c r="Z29" s="21" t="s">
        <v>344</v>
      </c>
      <c r="AA29" s="25">
        <v>45412</v>
      </c>
    </row>
    <row r="30" spans="1:28" ht="75" x14ac:dyDescent="0.25">
      <c r="A30" s="24">
        <v>2024</v>
      </c>
      <c r="B30" s="25">
        <v>45292</v>
      </c>
      <c r="C30" s="25">
        <v>45382</v>
      </c>
      <c r="D30" s="18" t="s">
        <v>355</v>
      </c>
      <c r="E30" s="18" t="s">
        <v>626</v>
      </c>
      <c r="F30" s="18" t="s">
        <v>570</v>
      </c>
      <c r="G30" s="21" t="s">
        <v>351</v>
      </c>
      <c r="H30" s="26" t="s">
        <v>333</v>
      </c>
      <c r="I30" s="13" t="s">
        <v>643</v>
      </c>
      <c r="J30" s="26" t="s">
        <v>333</v>
      </c>
      <c r="K30" s="25">
        <v>44638</v>
      </c>
      <c r="L30" s="24" t="s">
        <v>352</v>
      </c>
      <c r="M30" s="18" t="s">
        <v>337</v>
      </c>
      <c r="N30" s="21" t="s">
        <v>338</v>
      </c>
      <c r="O30" s="21" t="s">
        <v>339</v>
      </c>
      <c r="P30" s="29">
        <v>4</v>
      </c>
      <c r="Q30" s="32">
        <v>81</v>
      </c>
      <c r="R30" s="18" t="s">
        <v>348</v>
      </c>
      <c r="S30" s="24">
        <v>1</v>
      </c>
      <c r="T30" s="18" t="s">
        <v>353</v>
      </c>
      <c r="U30" s="24" t="s">
        <v>649</v>
      </c>
      <c r="V30" t="s">
        <v>651</v>
      </c>
      <c r="W30" s="33">
        <v>4</v>
      </c>
      <c r="X30" s="24">
        <v>4</v>
      </c>
      <c r="Y30" s="26" t="s">
        <v>356</v>
      </c>
      <c r="Z30" s="21" t="s">
        <v>344</v>
      </c>
      <c r="AA30" s="25">
        <v>45412</v>
      </c>
    </row>
    <row r="31" spans="1:28" ht="75" x14ac:dyDescent="0.25">
      <c r="A31" s="24">
        <v>2024</v>
      </c>
      <c r="B31" s="25">
        <v>45292</v>
      </c>
      <c r="C31" s="25">
        <v>45382</v>
      </c>
      <c r="D31" s="18" t="s">
        <v>357</v>
      </c>
      <c r="E31" s="18" t="s">
        <v>627</v>
      </c>
      <c r="F31" s="18" t="s">
        <v>570</v>
      </c>
      <c r="G31" s="21" t="s">
        <v>351</v>
      </c>
      <c r="H31" s="26" t="s">
        <v>333</v>
      </c>
      <c r="I31" s="13" t="s">
        <v>644</v>
      </c>
      <c r="J31" s="26" t="s">
        <v>333</v>
      </c>
      <c r="K31" s="25">
        <v>44638</v>
      </c>
      <c r="L31" s="24" t="s">
        <v>352</v>
      </c>
      <c r="M31" s="18" t="s">
        <v>337</v>
      </c>
      <c r="N31" s="21" t="s">
        <v>338</v>
      </c>
      <c r="O31" s="21" t="s">
        <v>339</v>
      </c>
      <c r="P31" s="29">
        <v>4</v>
      </c>
      <c r="Q31" s="32">
        <v>81</v>
      </c>
      <c r="R31" s="18" t="s">
        <v>348</v>
      </c>
      <c r="S31" s="24">
        <v>1</v>
      </c>
      <c r="T31" s="18" t="s">
        <v>353</v>
      </c>
      <c r="U31" s="24" t="s">
        <v>649</v>
      </c>
      <c r="V31" t="s">
        <v>651</v>
      </c>
      <c r="W31" s="33">
        <v>5</v>
      </c>
      <c r="X31" s="24">
        <v>4</v>
      </c>
      <c r="Y31" s="26" t="s">
        <v>358</v>
      </c>
      <c r="Z31" s="21" t="s">
        <v>344</v>
      </c>
      <c r="AA31" s="25">
        <v>45412</v>
      </c>
    </row>
    <row r="32" spans="1:28" ht="75" x14ac:dyDescent="0.25">
      <c r="A32" s="24">
        <v>2024</v>
      </c>
      <c r="B32" s="25">
        <v>45292</v>
      </c>
      <c r="C32" s="25">
        <v>45382</v>
      </c>
      <c r="D32" s="18" t="s">
        <v>359</v>
      </c>
      <c r="E32" s="18" t="s">
        <v>360</v>
      </c>
      <c r="F32" s="18" t="s">
        <v>570</v>
      </c>
      <c r="G32" s="21" t="s">
        <v>351</v>
      </c>
      <c r="H32" s="26" t="s">
        <v>361</v>
      </c>
      <c r="I32" s="13" t="s">
        <v>362</v>
      </c>
      <c r="J32" s="26" t="s">
        <v>361</v>
      </c>
      <c r="K32" s="25">
        <v>44638</v>
      </c>
      <c r="L32" s="24" t="s">
        <v>363</v>
      </c>
      <c r="M32" s="18" t="s">
        <v>364</v>
      </c>
      <c r="N32" s="21" t="s">
        <v>338</v>
      </c>
      <c r="O32" s="21" t="s">
        <v>339</v>
      </c>
      <c r="P32" s="29">
        <v>4</v>
      </c>
      <c r="Q32" s="32">
        <v>80</v>
      </c>
      <c r="R32" s="18" t="s">
        <v>348</v>
      </c>
      <c r="S32" s="24">
        <v>1</v>
      </c>
      <c r="T32" s="18" t="s">
        <v>365</v>
      </c>
      <c r="U32" s="24" t="s">
        <v>649</v>
      </c>
      <c r="V32" t="s">
        <v>342</v>
      </c>
      <c r="W32" s="33">
        <v>6</v>
      </c>
      <c r="X32" s="24">
        <v>4</v>
      </c>
      <c r="Y32" s="26" t="s">
        <v>366</v>
      </c>
      <c r="Z32" s="21" t="s">
        <v>344</v>
      </c>
      <c r="AA32" s="25">
        <v>45412</v>
      </c>
    </row>
    <row r="33" spans="1:28" ht="75" x14ac:dyDescent="0.25">
      <c r="A33" s="24">
        <v>2024</v>
      </c>
      <c r="B33" s="25">
        <v>45292</v>
      </c>
      <c r="C33" s="25">
        <v>45382</v>
      </c>
      <c r="D33" s="18" t="s">
        <v>367</v>
      </c>
      <c r="E33" s="18" t="s">
        <v>368</v>
      </c>
      <c r="F33" s="18" t="s">
        <v>570</v>
      </c>
      <c r="G33" s="21" t="s">
        <v>351</v>
      </c>
      <c r="H33" s="26" t="s">
        <v>361</v>
      </c>
      <c r="I33" s="13" t="s">
        <v>362</v>
      </c>
      <c r="J33" s="26" t="s">
        <v>361</v>
      </c>
      <c r="K33" s="25">
        <v>44638</v>
      </c>
      <c r="L33" s="24" t="s">
        <v>363</v>
      </c>
      <c r="M33" s="18" t="s">
        <v>364</v>
      </c>
      <c r="N33" s="21" t="s">
        <v>338</v>
      </c>
      <c r="O33" s="21" t="s">
        <v>339</v>
      </c>
      <c r="P33" s="29">
        <v>4</v>
      </c>
      <c r="Q33" s="32">
        <v>80</v>
      </c>
      <c r="R33" s="18" t="s">
        <v>348</v>
      </c>
      <c r="S33" s="24">
        <v>1</v>
      </c>
      <c r="T33" s="18" t="s">
        <v>365</v>
      </c>
      <c r="U33" s="24" t="s">
        <v>649</v>
      </c>
      <c r="V33" t="s">
        <v>342</v>
      </c>
      <c r="W33" s="33">
        <v>4</v>
      </c>
      <c r="X33" s="24">
        <v>4</v>
      </c>
      <c r="Y33" s="26" t="s">
        <v>369</v>
      </c>
      <c r="Z33" s="21" t="s">
        <v>344</v>
      </c>
      <c r="AA33" s="25">
        <v>45412</v>
      </c>
    </row>
    <row r="34" spans="1:28" ht="75" x14ac:dyDescent="0.25">
      <c r="A34" s="24">
        <v>2024</v>
      </c>
      <c r="B34" s="25">
        <v>45292</v>
      </c>
      <c r="C34" s="25">
        <v>45382</v>
      </c>
      <c r="D34" s="18" t="s">
        <v>370</v>
      </c>
      <c r="E34" s="18" t="s">
        <v>371</v>
      </c>
      <c r="F34" s="18" t="s">
        <v>570</v>
      </c>
      <c r="G34" s="21" t="s">
        <v>351</v>
      </c>
      <c r="H34" s="26" t="s">
        <v>361</v>
      </c>
      <c r="I34" s="13" t="s">
        <v>362</v>
      </c>
      <c r="J34" s="26" t="s">
        <v>361</v>
      </c>
      <c r="K34" s="25">
        <v>44638</v>
      </c>
      <c r="L34" s="24" t="s">
        <v>363</v>
      </c>
      <c r="M34" s="18" t="s">
        <v>364</v>
      </c>
      <c r="N34" s="21" t="s">
        <v>338</v>
      </c>
      <c r="O34" s="21" t="s">
        <v>339</v>
      </c>
      <c r="P34" s="29">
        <v>4</v>
      </c>
      <c r="Q34" s="32">
        <v>80</v>
      </c>
      <c r="R34" s="18" t="s">
        <v>348</v>
      </c>
      <c r="S34" s="24">
        <v>1</v>
      </c>
      <c r="T34" s="18" t="s">
        <v>365</v>
      </c>
      <c r="U34" s="24" t="s">
        <v>649</v>
      </c>
      <c r="V34" t="s">
        <v>342</v>
      </c>
      <c r="W34" s="33">
        <v>5</v>
      </c>
      <c r="X34" s="24">
        <v>4</v>
      </c>
      <c r="Y34" s="26" t="s">
        <v>372</v>
      </c>
      <c r="Z34" s="21" t="s">
        <v>344</v>
      </c>
      <c r="AA34" s="25">
        <v>45412</v>
      </c>
    </row>
    <row r="35" spans="1:28" ht="75" x14ac:dyDescent="0.25">
      <c r="A35" s="24">
        <v>2024</v>
      </c>
      <c r="B35" s="25">
        <v>45292</v>
      </c>
      <c r="C35" s="25">
        <v>45382</v>
      </c>
      <c r="D35" s="18" t="s">
        <v>373</v>
      </c>
      <c r="E35" s="18" t="s">
        <v>628</v>
      </c>
      <c r="F35" s="18" t="s">
        <v>570</v>
      </c>
      <c r="G35" s="21" t="s">
        <v>351</v>
      </c>
      <c r="H35" s="26" t="s">
        <v>374</v>
      </c>
      <c r="I35" s="13" t="s">
        <v>645</v>
      </c>
      <c r="J35" s="26" t="s">
        <v>374</v>
      </c>
      <c r="K35" s="25">
        <v>44988</v>
      </c>
      <c r="L35" s="24" t="s">
        <v>375</v>
      </c>
      <c r="M35" s="18" t="s">
        <v>338</v>
      </c>
      <c r="N35" s="21" t="s">
        <v>376</v>
      </c>
      <c r="O35" s="21" t="s">
        <v>339</v>
      </c>
      <c r="P35" s="29">
        <v>4</v>
      </c>
      <c r="Q35" s="32">
        <v>53</v>
      </c>
      <c r="R35" s="18" t="s">
        <v>348</v>
      </c>
      <c r="S35" s="24">
        <v>1</v>
      </c>
      <c r="T35" s="18" t="s">
        <v>377</v>
      </c>
      <c r="U35" s="24" t="s">
        <v>649</v>
      </c>
      <c r="V35" t="s">
        <v>378</v>
      </c>
      <c r="W35" s="33">
        <v>7</v>
      </c>
      <c r="X35" s="24">
        <v>4</v>
      </c>
      <c r="Y35" s="26" t="s">
        <v>379</v>
      </c>
      <c r="Z35" s="21" t="s">
        <v>344</v>
      </c>
      <c r="AA35" s="25">
        <v>45412</v>
      </c>
    </row>
    <row r="36" spans="1:28" ht="75" x14ac:dyDescent="0.25">
      <c r="A36" s="24">
        <v>2024</v>
      </c>
      <c r="B36" s="25">
        <v>45292</v>
      </c>
      <c r="C36" s="25">
        <v>45382</v>
      </c>
      <c r="D36" s="18" t="s">
        <v>380</v>
      </c>
      <c r="E36" s="18" t="s">
        <v>629</v>
      </c>
      <c r="F36" s="18" t="s">
        <v>570</v>
      </c>
      <c r="G36" s="21" t="s">
        <v>351</v>
      </c>
      <c r="H36" s="26" t="s">
        <v>374</v>
      </c>
      <c r="I36" s="13" t="s">
        <v>381</v>
      </c>
      <c r="J36" s="26" t="s">
        <v>374</v>
      </c>
      <c r="K36" s="25">
        <v>44988</v>
      </c>
      <c r="L36" s="24" t="s">
        <v>375</v>
      </c>
      <c r="M36" s="18" t="s">
        <v>338</v>
      </c>
      <c r="N36" s="21" t="s">
        <v>376</v>
      </c>
      <c r="O36" s="21" t="s">
        <v>339</v>
      </c>
      <c r="P36" s="29">
        <v>4</v>
      </c>
      <c r="Q36" s="32">
        <v>53</v>
      </c>
      <c r="R36" s="18" t="s">
        <v>348</v>
      </c>
      <c r="S36" s="24">
        <v>1</v>
      </c>
      <c r="T36" s="18" t="s">
        <v>377</v>
      </c>
      <c r="U36" s="24" t="s">
        <v>649</v>
      </c>
      <c r="V36" t="s">
        <v>378</v>
      </c>
      <c r="W36" s="33">
        <v>7</v>
      </c>
      <c r="X36" s="24">
        <v>4</v>
      </c>
      <c r="Y36" s="26" t="s">
        <v>382</v>
      </c>
      <c r="Z36" s="21" t="s">
        <v>344</v>
      </c>
      <c r="AA36" s="25">
        <v>45412</v>
      </c>
    </row>
    <row r="37" spans="1:28" ht="105" x14ac:dyDescent="0.25">
      <c r="A37" s="24">
        <v>2024</v>
      </c>
      <c r="B37" s="25">
        <v>45292</v>
      </c>
      <c r="C37" s="25">
        <v>45382</v>
      </c>
      <c r="D37" s="18" t="s">
        <v>383</v>
      </c>
      <c r="E37" s="18" t="s">
        <v>630</v>
      </c>
      <c r="F37" s="18" t="s">
        <v>570</v>
      </c>
      <c r="G37" s="21" t="s">
        <v>351</v>
      </c>
      <c r="H37" s="26" t="s">
        <v>384</v>
      </c>
      <c r="I37" s="13" t="s">
        <v>385</v>
      </c>
      <c r="J37" s="26" t="s">
        <v>384</v>
      </c>
      <c r="K37" s="25">
        <v>44988</v>
      </c>
      <c r="L37" s="24" t="s">
        <v>375</v>
      </c>
      <c r="M37" s="18" t="s">
        <v>338</v>
      </c>
      <c r="N37" s="21" t="s">
        <v>376</v>
      </c>
      <c r="O37" s="21" t="s">
        <v>339</v>
      </c>
      <c r="P37" s="29">
        <v>4</v>
      </c>
      <c r="Q37" s="32">
        <v>536</v>
      </c>
      <c r="R37" s="18" t="s">
        <v>348</v>
      </c>
      <c r="S37" s="24">
        <v>1</v>
      </c>
      <c r="T37" s="18" t="s">
        <v>386</v>
      </c>
      <c r="U37" s="24" t="s">
        <v>649</v>
      </c>
      <c r="V37" t="s">
        <v>378</v>
      </c>
      <c r="W37" s="33">
        <v>7</v>
      </c>
      <c r="X37" s="24">
        <v>4</v>
      </c>
      <c r="Y37" s="26" t="s">
        <v>387</v>
      </c>
      <c r="Z37" s="21" t="s">
        <v>344</v>
      </c>
      <c r="AA37" s="25">
        <v>45412</v>
      </c>
    </row>
    <row r="38" spans="1:28" ht="90" x14ac:dyDescent="0.25">
      <c r="A38" s="24">
        <v>2024</v>
      </c>
      <c r="B38" s="25">
        <v>45292</v>
      </c>
      <c r="C38" s="25">
        <v>45382</v>
      </c>
      <c r="D38" s="18" t="s">
        <v>388</v>
      </c>
      <c r="E38" s="18" t="s">
        <v>631</v>
      </c>
      <c r="F38" s="18" t="s">
        <v>570</v>
      </c>
      <c r="G38" s="21" t="s">
        <v>351</v>
      </c>
      <c r="H38" s="26" t="s">
        <v>389</v>
      </c>
      <c r="I38" s="13" t="s">
        <v>390</v>
      </c>
      <c r="J38" s="26" t="s">
        <v>389</v>
      </c>
      <c r="K38" s="25">
        <v>44988</v>
      </c>
      <c r="L38" s="24" t="s">
        <v>375</v>
      </c>
      <c r="M38" s="18" t="s">
        <v>338</v>
      </c>
      <c r="N38" s="21" t="s">
        <v>376</v>
      </c>
      <c r="O38" s="21" t="s">
        <v>339</v>
      </c>
      <c r="P38" s="29">
        <v>4</v>
      </c>
      <c r="Q38" s="32">
        <v>536</v>
      </c>
      <c r="R38" s="18" t="s">
        <v>348</v>
      </c>
      <c r="S38" s="24">
        <v>1</v>
      </c>
      <c r="T38" s="18" t="s">
        <v>386</v>
      </c>
      <c r="U38" s="24" t="s">
        <v>649</v>
      </c>
      <c r="V38" t="s">
        <v>652</v>
      </c>
      <c r="W38" s="33">
        <v>8</v>
      </c>
      <c r="X38" s="24">
        <v>4</v>
      </c>
      <c r="Y38" s="26" t="s">
        <v>391</v>
      </c>
      <c r="Z38" s="21" t="s">
        <v>344</v>
      </c>
      <c r="AA38" s="25">
        <v>45412</v>
      </c>
    </row>
    <row r="39" spans="1:28" ht="135" x14ac:dyDescent="0.25">
      <c r="A39" s="24">
        <v>2024</v>
      </c>
      <c r="B39" s="25">
        <v>45292</v>
      </c>
      <c r="C39" s="25">
        <v>45382</v>
      </c>
      <c r="D39" s="18" t="s">
        <v>392</v>
      </c>
      <c r="E39" s="18" t="s">
        <v>632</v>
      </c>
      <c r="F39" s="18" t="s">
        <v>570</v>
      </c>
      <c r="G39" s="21" t="s">
        <v>351</v>
      </c>
      <c r="H39" s="26" t="s">
        <v>393</v>
      </c>
      <c r="I39" s="13" t="s">
        <v>646</v>
      </c>
      <c r="J39" s="26" t="s">
        <v>393</v>
      </c>
      <c r="K39" s="25">
        <v>44988</v>
      </c>
      <c r="L39" s="24" t="s">
        <v>375</v>
      </c>
      <c r="M39" s="18" t="s">
        <v>338</v>
      </c>
      <c r="N39" s="21" t="s">
        <v>376</v>
      </c>
      <c r="O39" s="21" t="s">
        <v>339</v>
      </c>
      <c r="P39" s="29">
        <v>4</v>
      </c>
      <c r="Q39" s="32">
        <v>1391</v>
      </c>
      <c r="R39" s="18" t="s">
        <v>348</v>
      </c>
      <c r="S39" s="24">
        <v>1</v>
      </c>
      <c r="T39" s="18" t="s">
        <v>394</v>
      </c>
      <c r="U39" s="24" t="s">
        <v>649</v>
      </c>
      <c r="V39" t="s">
        <v>395</v>
      </c>
      <c r="W39" s="33">
        <v>7</v>
      </c>
      <c r="X39" s="24">
        <v>4</v>
      </c>
      <c r="Y39" s="26" t="s">
        <v>396</v>
      </c>
      <c r="Z39" s="21" t="s">
        <v>344</v>
      </c>
      <c r="AA39" s="25">
        <v>45412</v>
      </c>
    </row>
    <row r="40" spans="1:28" ht="105" x14ac:dyDescent="0.25">
      <c r="A40" s="24">
        <v>2024</v>
      </c>
      <c r="B40" s="25">
        <v>45292</v>
      </c>
      <c r="C40" s="25">
        <v>45382</v>
      </c>
      <c r="D40" s="18" t="s">
        <v>397</v>
      </c>
      <c r="E40" s="18" t="s">
        <v>633</v>
      </c>
      <c r="F40" s="18" t="s">
        <v>570</v>
      </c>
      <c r="G40" s="21" t="s">
        <v>351</v>
      </c>
      <c r="H40" s="26" t="s">
        <v>398</v>
      </c>
      <c r="I40" s="13" t="s">
        <v>647</v>
      </c>
      <c r="J40" s="26" t="s">
        <v>398</v>
      </c>
      <c r="K40" s="25">
        <v>44988</v>
      </c>
      <c r="L40" s="24" t="s">
        <v>399</v>
      </c>
      <c r="M40" s="18" t="s">
        <v>338</v>
      </c>
      <c r="N40" s="21" t="s">
        <v>376</v>
      </c>
      <c r="O40" s="21" t="s">
        <v>339</v>
      </c>
      <c r="P40" s="29">
        <v>4</v>
      </c>
      <c r="Q40" s="32">
        <v>1391</v>
      </c>
      <c r="R40" s="18" t="s">
        <v>348</v>
      </c>
      <c r="S40" s="24">
        <v>1</v>
      </c>
      <c r="T40" s="18" t="s">
        <v>394</v>
      </c>
      <c r="U40" s="24" t="s">
        <v>650</v>
      </c>
      <c r="V40" t="s">
        <v>400</v>
      </c>
      <c r="W40" s="33">
        <v>8</v>
      </c>
      <c r="X40" s="24">
        <v>4</v>
      </c>
      <c r="Y40" s="26" t="s">
        <v>401</v>
      </c>
      <c r="Z40" s="21" t="s">
        <v>344</v>
      </c>
      <c r="AA40" s="25">
        <v>45412</v>
      </c>
    </row>
    <row r="41" spans="1:28" ht="105" x14ac:dyDescent="0.25">
      <c r="A41" s="24">
        <v>2024</v>
      </c>
      <c r="B41" s="25">
        <v>45292</v>
      </c>
      <c r="C41" s="25">
        <v>45382</v>
      </c>
      <c r="D41" s="18" t="s">
        <v>402</v>
      </c>
      <c r="E41" s="18" t="s">
        <v>634</v>
      </c>
      <c r="F41" s="18" t="s">
        <v>570</v>
      </c>
      <c r="G41" s="21" t="s">
        <v>278</v>
      </c>
      <c r="H41" s="26" t="s">
        <v>403</v>
      </c>
      <c r="I41" s="13" t="s">
        <v>648</v>
      </c>
      <c r="J41" s="26" t="s">
        <v>403</v>
      </c>
      <c r="K41" s="25">
        <v>44638</v>
      </c>
      <c r="L41" s="24" t="s">
        <v>375</v>
      </c>
      <c r="M41" s="18" t="s">
        <v>352</v>
      </c>
      <c r="N41" s="21" t="s">
        <v>338</v>
      </c>
      <c r="O41" s="21" t="s">
        <v>339</v>
      </c>
      <c r="P41" s="29">
        <v>4</v>
      </c>
      <c r="Q41" s="32">
        <v>750</v>
      </c>
      <c r="R41" s="18" t="s">
        <v>348</v>
      </c>
      <c r="S41" s="24">
        <v>1</v>
      </c>
      <c r="T41" s="18" t="s">
        <v>404</v>
      </c>
      <c r="U41" s="24" t="s">
        <v>649</v>
      </c>
      <c r="V41" t="s">
        <v>653</v>
      </c>
      <c r="W41" s="33">
        <v>9</v>
      </c>
      <c r="X41" s="24">
        <v>4</v>
      </c>
      <c r="Y41" s="26" t="s">
        <v>405</v>
      </c>
      <c r="Z41" s="21" t="s">
        <v>344</v>
      </c>
      <c r="AA41" s="25">
        <v>45412</v>
      </c>
    </row>
    <row r="42" spans="1:28" ht="120" x14ac:dyDescent="0.25">
      <c r="A42" s="24">
        <v>2024</v>
      </c>
      <c r="B42" s="25">
        <v>45292</v>
      </c>
      <c r="C42" s="25">
        <v>45382</v>
      </c>
      <c r="D42" s="18" t="s">
        <v>406</v>
      </c>
      <c r="E42" s="18" t="s">
        <v>635</v>
      </c>
      <c r="F42" s="18" t="s">
        <v>570</v>
      </c>
      <c r="G42" s="21" t="s">
        <v>278</v>
      </c>
      <c r="H42" s="26" t="s">
        <v>403</v>
      </c>
      <c r="I42" s="13" t="s">
        <v>407</v>
      </c>
      <c r="J42" s="26" t="s">
        <v>403</v>
      </c>
      <c r="K42" s="25">
        <v>44638</v>
      </c>
      <c r="L42" s="24" t="s">
        <v>375</v>
      </c>
      <c r="M42" s="18" t="s">
        <v>352</v>
      </c>
      <c r="N42" s="21" t="s">
        <v>338</v>
      </c>
      <c r="O42" s="21" t="s">
        <v>339</v>
      </c>
      <c r="P42" s="29">
        <v>4</v>
      </c>
      <c r="Q42" s="32">
        <v>644</v>
      </c>
      <c r="R42" s="18" t="s">
        <v>348</v>
      </c>
      <c r="S42" s="24">
        <v>1</v>
      </c>
      <c r="T42" s="18" t="s">
        <v>408</v>
      </c>
      <c r="U42" s="24" t="s">
        <v>649</v>
      </c>
      <c r="V42" t="s">
        <v>653</v>
      </c>
      <c r="W42" s="33">
        <v>9</v>
      </c>
      <c r="X42" s="24">
        <v>4</v>
      </c>
      <c r="Y42" s="26" t="s">
        <v>409</v>
      </c>
      <c r="Z42" s="21" t="s">
        <v>344</v>
      </c>
      <c r="AA42" s="25">
        <v>45412</v>
      </c>
    </row>
    <row r="43" spans="1:28" ht="150" x14ac:dyDescent="0.25">
      <c r="A43" s="24">
        <v>2024</v>
      </c>
      <c r="B43" s="25">
        <v>45292</v>
      </c>
      <c r="C43" s="25">
        <v>45382</v>
      </c>
      <c r="D43" s="18" t="s">
        <v>410</v>
      </c>
      <c r="E43" s="18" t="s">
        <v>636</v>
      </c>
      <c r="F43" s="18" t="s">
        <v>570</v>
      </c>
      <c r="G43" s="21" t="s">
        <v>278</v>
      </c>
      <c r="I43" s="13" t="s">
        <v>411</v>
      </c>
      <c r="K43" s="24"/>
      <c r="L43" s="24" t="s">
        <v>352</v>
      </c>
      <c r="M43" s="18" t="s">
        <v>412</v>
      </c>
      <c r="N43" s="21" t="s">
        <v>412</v>
      </c>
      <c r="O43" s="21" t="s">
        <v>339</v>
      </c>
      <c r="P43" s="29">
        <v>5</v>
      </c>
      <c r="Q43" s="32">
        <v>128</v>
      </c>
      <c r="R43" s="18" t="s">
        <v>348</v>
      </c>
      <c r="S43" s="24">
        <v>1</v>
      </c>
      <c r="T43" s="18" t="s">
        <v>413</v>
      </c>
      <c r="U43" s="24" t="s">
        <v>649</v>
      </c>
      <c r="V43" t="s">
        <v>653</v>
      </c>
      <c r="W43" s="33">
        <v>10</v>
      </c>
      <c r="X43" s="24">
        <v>4</v>
      </c>
      <c r="Y43" s="26" t="s">
        <v>414</v>
      </c>
      <c r="Z43" s="21" t="s">
        <v>344</v>
      </c>
      <c r="AA43" s="25">
        <v>45412</v>
      </c>
      <c r="AB43" s="21" t="s">
        <v>415</v>
      </c>
    </row>
    <row r="44" spans="1:28" ht="150" x14ac:dyDescent="0.25">
      <c r="A44" s="24">
        <v>2024</v>
      </c>
      <c r="B44" s="25">
        <v>45292</v>
      </c>
      <c r="C44" s="25">
        <v>45382</v>
      </c>
      <c r="D44" s="18" t="s">
        <v>410</v>
      </c>
      <c r="E44" s="18" t="s">
        <v>636</v>
      </c>
      <c r="F44" s="18" t="s">
        <v>570</v>
      </c>
      <c r="G44" s="21" t="s">
        <v>278</v>
      </c>
      <c r="I44" s="13" t="s">
        <v>411</v>
      </c>
      <c r="K44" s="24"/>
      <c r="L44" s="24" t="s">
        <v>352</v>
      </c>
      <c r="M44" s="18" t="s">
        <v>412</v>
      </c>
      <c r="N44" s="21" t="s">
        <v>412</v>
      </c>
      <c r="O44" s="21" t="s">
        <v>339</v>
      </c>
      <c r="P44" s="29">
        <v>6</v>
      </c>
      <c r="Q44" s="32">
        <v>128</v>
      </c>
      <c r="R44" s="18" t="s">
        <v>348</v>
      </c>
      <c r="S44" s="24">
        <v>1</v>
      </c>
      <c r="T44" s="18" t="s">
        <v>413</v>
      </c>
      <c r="U44" s="24" t="s">
        <v>649</v>
      </c>
      <c r="V44" t="s">
        <v>653</v>
      </c>
      <c r="W44" s="33">
        <v>10</v>
      </c>
      <c r="X44" s="24">
        <v>4</v>
      </c>
      <c r="Y44" s="26" t="s">
        <v>414</v>
      </c>
      <c r="Z44" s="21" t="s">
        <v>344</v>
      </c>
      <c r="AA44" s="25">
        <v>45412</v>
      </c>
      <c r="AB44" s="21" t="s">
        <v>415</v>
      </c>
    </row>
    <row r="45" spans="1:28" ht="150" x14ac:dyDescent="0.25">
      <c r="A45" s="24">
        <v>2024</v>
      </c>
      <c r="B45" s="25">
        <v>45292</v>
      </c>
      <c r="C45" s="25">
        <v>45382</v>
      </c>
      <c r="D45" s="18" t="s">
        <v>410</v>
      </c>
      <c r="E45" s="18" t="s">
        <v>636</v>
      </c>
      <c r="F45" s="18" t="s">
        <v>570</v>
      </c>
      <c r="G45" s="21" t="s">
        <v>278</v>
      </c>
      <c r="I45" s="13" t="s">
        <v>411</v>
      </c>
      <c r="K45" s="24"/>
      <c r="L45" s="24" t="s">
        <v>352</v>
      </c>
      <c r="M45" s="18" t="s">
        <v>412</v>
      </c>
      <c r="N45" s="21" t="s">
        <v>412</v>
      </c>
      <c r="O45" s="21" t="s">
        <v>339</v>
      </c>
      <c r="P45" s="29">
        <v>7</v>
      </c>
      <c r="Q45" s="32">
        <v>128</v>
      </c>
      <c r="R45" s="18" t="s">
        <v>348</v>
      </c>
      <c r="S45" s="24">
        <v>1</v>
      </c>
      <c r="T45" s="18" t="s">
        <v>413</v>
      </c>
      <c r="U45" s="24" t="s">
        <v>649</v>
      </c>
      <c r="V45" t="s">
        <v>653</v>
      </c>
      <c r="W45" s="33">
        <v>10</v>
      </c>
      <c r="X45" s="24">
        <v>4</v>
      </c>
      <c r="Y45" s="26" t="s">
        <v>414</v>
      </c>
      <c r="Z45" s="21" t="s">
        <v>344</v>
      </c>
      <c r="AA45" s="25">
        <v>45412</v>
      </c>
      <c r="AB45" s="21" t="s">
        <v>415</v>
      </c>
    </row>
    <row r="46" spans="1:28" ht="150" x14ac:dyDescent="0.25">
      <c r="A46" s="24">
        <v>2024</v>
      </c>
      <c r="B46" s="25">
        <v>45292</v>
      </c>
      <c r="C46" s="25">
        <v>45382</v>
      </c>
      <c r="D46" s="18" t="s">
        <v>410</v>
      </c>
      <c r="E46" s="18" t="s">
        <v>636</v>
      </c>
      <c r="F46" s="18" t="s">
        <v>570</v>
      </c>
      <c r="G46" s="21" t="s">
        <v>278</v>
      </c>
      <c r="I46" s="13" t="s">
        <v>411</v>
      </c>
      <c r="K46" s="24"/>
      <c r="L46" s="24" t="s">
        <v>352</v>
      </c>
      <c r="M46" s="18" t="s">
        <v>412</v>
      </c>
      <c r="N46" s="21" t="s">
        <v>412</v>
      </c>
      <c r="O46" s="21" t="s">
        <v>339</v>
      </c>
      <c r="P46" s="29">
        <v>8</v>
      </c>
      <c r="Q46" s="32">
        <v>128</v>
      </c>
      <c r="R46" s="18" t="s">
        <v>348</v>
      </c>
      <c r="S46" s="24">
        <v>1</v>
      </c>
      <c r="T46" s="18" t="s">
        <v>413</v>
      </c>
      <c r="U46" s="24" t="s">
        <v>649</v>
      </c>
      <c r="V46" t="s">
        <v>653</v>
      </c>
      <c r="W46" s="33">
        <v>10</v>
      </c>
      <c r="X46" s="24">
        <v>4</v>
      </c>
      <c r="Y46" s="26" t="s">
        <v>414</v>
      </c>
      <c r="Z46" s="21" t="s">
        <v>344</v>
      </c>
      <c r="AA46" s="25">
        <v>45412</v>
      </c>
      <c r="AB46" s="21" t="s">
        <v>415</v>
      </c>
    </row>
    <row r="47" spans="1:28" ht="150" x14ac:dyDescent="0.25">
      <c r="A47" s="24">
        <v>2024</v>
      </c>
      <c r="B47" s="25">
        <v>45292</v>
      </c>
      <c r="C47" s="25">
        <v>45382</v>
      </c>
      <c r="D47" s="18" t="s">
        <v>410</v>
      </c>
      <c r="E47" s="18" t="s">
        <v>636</v>
      </c>
      <c r="F47" s="18" t="s">
        <v>570</v>
      </c>
      <c r="G47" s="21" t="s">
        <v>278</v>
      </c>
      <c r="I47" s="13" t="s">
        <v>411</v>
      </c>
      <c r="K47" s="24"/>
      <c r="L47" s="24" t="s">
        <v>352</v>
      </c>
      <c r="M47" s="18" t="s">
        <v>412</v>
      </c>
      <c r="N47" s="21" t="s">
        <v>412</v>
      </c>
      <c r="O47" s="21" t="s">
        <v>339</v>
      </c>
      <c r="P47" s="29">
        <v>9</v>
      </c>
      <c r="Q47" s="32">
        <v>128</v>
      </c>
      <c r="R47" s="18" t="s">
        <v>348</v>
      </c>
      <c r="S47" s="24">
        <v>1</v>
      </c>
      <c r="T47" s="18" t="s">
        <v>413</v>
      </c>
      <c r="U47" s="24" t="s">
        <v>649</v>
      </c>
      <c r="V47" t="s">
        <v>653</v>
      </c>
      <c r="W47" s="33">
        <v>10</v>
      </c>
      <c r="X47" s="24">
        <v>4</v>
      </c>
      <c r="Y47" s="26" t="s">
        <v>414</v>
      </c>
      <c r="Z47" s="21" t="s">
        <v>344</v>
      </c>
      <c r="AA47" s="25">
        <v>45412</v>
      </c>
      <c r="AB47" s="21" t="s">
        <v>415</v>
      </c>
    </row>
    <row r="48" spans="1:28" ht="150" x14ac:dyDescent="0.25">
      <c r="A48" s="24">
        <v>2024</v>
      </c>
      <c r="B48" s="25">
        <v>45292</v>
      </c>
      <c r="C48" s="25">
        <v>45382</v>
      </c>
      <c r="D48" s="18" t="s">
        <v>410</v>
      </c>
      <c r="E48" s="18" t="s">
        <v>636</v>
      </c>
      <c r="F48" s="18" t="s">
        <v>570</v>
      </c>
      <c r="G48" s="21" t="s">
        <v>278</v>
      </c>
      <c r="I48" s="13" t="s">
        <v>411</v>
      </c>
      <c r="K48" s="24"/>
      <c r="L48" s="24" t="s">
        <v>352</v>
      </c>
      <c r="M48" s="18" t="s">
        <v>412</v>
      </c>
      <c r="N48" s="21" t="s">
        <v>412</v>
      </c>
      <c r="O48" s="21" t="s">
        <v>339</v>
      </c>
      <c r="P48" s="29">
        <v>10</v>
      </c>
      <c r="Q48" s="32">
        <v>128</v>
      </c>
      <c r="R48" s="18" t="s">
        <v>348</v>
      </c>
      <c r="S48" s="24">
        <v>1</v>
      </c>
      <c r="T48" s="18" t="s">
        <v>413</v>
      </c>
      <c r="U48" s="24" t="s">
        <v>649</v>
      </c>
      <c r="V48" t="s">
        <v>653</v>
      </c>
      <c r="W48" s="33">
        <v>10</v>
      </c>
      <c r="X48" s="24">
        <v>4</v>
      </c>
      <c r="Y48" s="26" t="s">
        <v>414</v>
      </c>
      <c r="Z48" s="21" t="s">
        <v>344</v>
      </c>
      <c r="AA48" s="25">
        <v>45412</v>
      </c>
      <c r="AB48" s="21" t="s">
        <v>415</v>
      </c>
    </row>
    <row r="49" spans="1:28" ht="150" x14ac:dyDescent="0.25">
      <c r="A49" s="24">
        <v>2024</v>
      </c>
      <c r="B49" s="25">
        <v>45292</v>
      </c>
      <c r="C49" s="25">
        <v>45382</v>
      </c>
      <c r="D49" s="18" t="s">
        <v>410</v>
      </c>
      <c r="E49" s="18" t="s">
        <v>636</v>
      </c>
      <c r="F49" s="18" t="s">
        <v>570</v>
      </c>
      <c r="G49" s="21" t="s">
        <v>278</v>
      </c>
      <c r="I49" s="13" t="s">
        <v>411</v>
      </c>
      <c r="K49" s="24"/>
      <c r="L49" s="24" t="s">
        <v>352</v>
      </c>
      <c r="M49" s="18" t="s">
        <v>412</v>
      </c>
      <c r="N49" s="21" t="s">
        <v>412</v>
      </c>
      <c r="O49" s="21" t="s">
        <v>339</v>
      </c>
      <c r="P49" s="29">
        <v>11</v>
      </c>
      <c r="Q49" s="32">
        <v>128</v>
      </c>
      <c r="R49" s="18" t="s">
        <v>348</v>
      </c>
      <c r="S49" s="24">
        <v>1</v>
      </c>
      <c r="T49" s="18" t="s">
        <v>413</v>
      </c>
      <c r="U49" s="24" t="s">
        <v>649</v>
      </c>
      <c r="V49" t="s">
        <v>653</v>
      </c>
      <c r="W49" s="33">
        <v>10</v>
      </c>
      <c r="X49" s="24">
        <v>4</v>
      </c>
      <c r="Y49" s="26" t="s">
        <v>414</v>
      </c>
      <c r="Z49" s="21" t="s">
        <v>344</v>
      </c>
      <c r="AA49" s="25">
        <v>45412</v>
      </c>
      <c r="AB49" s="21" t="s">
        <v>415</v>
      </c>
    </row>
    <row r="50" spans="1:28" ht="75" x14ac:dyDescent="0.25">
      <c r="A50" s="24">
        <v>2024</v>
      </c>
      <c r="B50" s="25">
        <v>45292</v>
      </c>
      <c r="C50" s="25">
        <v>45382</v>
      </c>
      <c r="D50" s="18" t="s">
        <v>416</v>
      </c>
      <c r="E50" s="18" t="s">
        <v>637</v>
      </c>
      <c r="F50" s="18" t="s">
        <v>570</v>
      </c>
      <c r="G50" s="21" t="s">
        <v>278</v>
      </c>
      <c r="I50" s="13" t="s">
        <v>417</v>
      </c>
      <c r="K50" s="24"/>
      <c r="L50" s="24" t="s">
        <v>363</v>
      </c>
      <c r="M50" s="18" t="s">
        <v>412</v>
      </c>
      <c r="N50" s="21" t="s">
        <v>412</v>
      </c>
      <c r="O50" s="21" t="s">
        <v>339</v>
      </c>
      <c r="P50" s="29">
        <v>5</v>
      </c>
      <c r="Q50" s="32">
        <v>64</v>
      </c>
      <c r="R50" s="18" t="s">
        <v>348</v>
      </c>
      <c r="S50" s="24">
        <v>1</v>
      </c>
      <c r="T50" s="18" t="s">
        <v>418</v>
      </c>
      <c r="U50" s="24" t="s">
        <v>649</v>
      </c>
      <c r="V50" t="s">
        <v>654</v>
      </c>
      <c r="W50" s="33">
        <v>10</v>
      </c>
      <c r="X50" s="24">
        <v>4</v>
      </c>
      <c r="Y50" s="26" t="s">
        <v>419</v>
      </c>
      <c r="Z50" s="21" t="s">
        <v>344</v>
      </c>
      <c r="AA50" s="25">
        <v>45412</v>
      </c>
      <c r="AB50" s="21" t="s">
        <v>415</v>
      </c>
    </row>
    <row r="51" spans="1:28" ht="75" x14ac:dyDescent="0.25">
      <c r="A51" s="24">
        <v>2024</v>
      </c>
      <c r="B51" s="25">
        <v>45292</v>
      </c>
      <c r="C51" s="25">
        <v>45382</v>
      </c>
      <c r="D51" s="18" t="s">
        <v>416</v>
      </c>
      <c r="E51" s="18" t="s">
        <v>637</v>
      </c>
      <c r="F51" s="18" t="s">
        <v>570</v>
      </c>
      <c r="G51" s="21" t="s">
        <v>278</v>
      </c>
      <c r="I51" s="13" t="s">
        <v>417</v>
      </c>
      <c r="K51" s="24"/>
      <c r="L51" s="24" t="s">
        <v>363</v>
      </c>
      <c r="M51" s="18" t="s">
        <v>412</v>
      </c>
      <c r="N51" s="21" t="s">
        <v>412</v>
      </c>
      <c r="O51" s="21" t="s">
        <v>339</v>
      </c>
      <c r="P51" s="29">
        <v>6</v>
      </c>
      <c r="Q51" s="32">
        <v>64</v>
      </c>
      <c r="R51" s="18" t="s">
        <v>348</v>
      </c>
      <c r="S51" s="24">
        <v>1</v>
      </c>
      <c r="T51" s="18" t="s">
        <v>418</v>
      </c>
      <c r="U51" s="24" t="s">
        <v>649</v>
      </c>
      <c r="V51" t="s">
        <v>654</v>
      </c>
      <c r="W51" s="33">
        <v>10</v>
      </c>
      <c r="X51" s="24">
        <v>4</v>
      </c>
      <c r="Y51" s="26" t="s">
        <v>419</v>
      </c>
      <c r="Z51" s="21" t="s">
        <v>344</v>
      </c>
      <c r="AA51" s="25">
        <v>45412</v>
      </c>
      <c r="AB51" s="21" t="s">
        <v>415</v>
      </c>
    </row>
    <row r="52" spans="1:28" ht="75" x14ac:dyDescent="0.25">
      <c r="A52" s="24">
        <v>2024</v>
      </c>
      <c r="B52" s="25">
        <v>45292</v>
      </c>
      <c r="C52" s="25">
        <v>45382</v>
      </c>
      <c r="D52" s="18" t="s">
        <v>416</v>
      </c>
      <c r="E52" s="18" t="s">
        <v>637</v>
      </c>
      <c r="F52" s="18" t="s">
        <v>570</v>
      </c>
      <c r="G52" s="21" t="s">
        <v>278</v>
      </c>
      <c r="I52" s="13" t="s">
        <v>417</v>
      </c>
      <c r="K52" s="24"/>
      <c r="L52" s="24" t="s">
        <v>363</v>
      </c>
      <c r="M52" s="18" t="s">
        <v>412</v>
      </c>
      <c r="N52" s="21" t="s">
        <v>412</v>
      </c>
      <c r="O52" s="21" t="s">
        <v>339</v>
      </c>
      <c r="P52" s="29">
        <v>7</v>
      </c>
      <c r="Q52" s="32">
        <v>64</v>
      </c>
      <c r="R52" s="18" t="s">
        <v>348</v>
      </c>
      <c r="S52" s="24">
        <v>1</v>
      </c>
      <c r="T52" s="18" t="s">
        <v>418</v>
      </c>
      <c r="U52" s="24" t="s">
        <v>649</v>
      </c>
      <c r="V52" t="s">
        <v>654</v>
      </c>
      <c r="W52" s="33">
        <v>10</v>
      </c>
      <c r="X52" s="24">
        <v>4</v>
      </c>
      <c r="Y52" s="26" t="s">
        <v>419</v>
      </c>
      <c r="Z52" s="21" t="s">
        <v>344</v>
      </c>
      <c r="AA52" s="25">
        <v>45412</v>
      </c>
      <c r="AB52" s="21" t="s">
        <v>415</v>
      </c>
    </row>
    <row r="53" spans="1:28" ht="75" x14ac:dyDescent="0.25">
      <c r="A53" s="24">
        <v>2024</v>
      </c>
      <c r="B53" s="25">
        <v>45292</v>
      </c>
      <c r="C53" s="25">
        <v>45382</v>
      </c>
      <c r="D53" s="18" t="s">
        <v>416</v>
      </c>
      <c r="E53" s="18" t="s">
        <v>637</v>
      </c>
      <c r="F53" s="18" t="s">
        <v>570</v>
      </c>
      <c r="G53" s="21" t="s">
        <v>278</v>
      </c>
      <c r="I53" s="13" t="s">
        <v>417</v>
      </c>
      <c r="K53" s="24"/>
      <c r="L53" s="24" t="s">
        <v>363</v>
      </c>
      <c r="M53" s="18" t="s">
        <v>412</v>
      </c>
      <c r="N53" s="21" t="s">
        <v>412</v>
      </c>
      <c r="O53" s="21" t="s">
        <v>339</v>
      </c>
      <c r="P53" s="29">
        <v>8</v>
      </c>
      <c r="Q53" s="32">
        <v>64</v>
      </c>
      <c r="R53" s="18" t="s">
        <v>348</v>
      </c>
      <c r="S53" s="24">
        <v>1</v>
      </c>
      <c r="T53" s="18" t="s">
        <v>418</v>
      </c>
      <c r="U53" s="24" t="s">
        <v>649</v>
      </c>
      <c r="V53" t="s">
        <v>654</v>
      </c>
      <c r="W53" s="33">
        <v>10</v>
      </c>
      <c r="X53" s="24">
        <v>4</v>
      </c>
      <c r="Y53" s="26" t="s">
        <v>419</v>
      </c>
      <c r="Z53" s="21" t="s">
        <v>344</v>
      </c>
      <c r="AA53" s="25">
        <v>45412</v>
      </c>
      <c r="AB53" s="21" t="s">
        <v>415</v>
      </c>
    </row>
    <row r="54" spans="1:28" ht="75" x14ac:dyDescent="0.25">
      <c r="A54" s="24">
        <v>2024</v>
      </c>
      <c r="B54" s="25">
        <v>45292</v>
      </c>
      <c r="C54" s="25">
        <v>45382</v>
      </c>
      <c r="D54" s="18" t="s">
        <v>416</v>
      </c>
      <c r="E54" s="18" t="s">
        <v>637</v>
      </c>
      <c r="F54" s="18" t="s">
        <v>570</v>
      </c>
      <c r="G54" s="21" t="s">
        <v>278</v>
      </c>
      <c r="I54" s="13" t="s">
        <v>417</v>
      </c>
      <c r="K54" s="24"/>
      <c r="L54" s="24" t="s">
        <v>363</v>
      </c>
      <c r="M54" s="18" t="s">
        <v>412</v>
      </c>
      <c r="N54" s="21" t="s">
        <v>412</v>
      </c>
      <c r="O54" s="21" t="s">
        <v>339</v>
      </c>
      <c r="P54" s="29">
        <v>9</v>
      </c>
      <c r="Q54" s="32">
        <v>64</v>
      </c>
      <c r="R54" s="18" t="s">
        <v>348</v>
      </c>
      <c r="S54" s="24">
        <v>1</v>
      </c>
      <c r="T54" s="18" t="s">
        <v>418</v>
      </c>
      <c r="U54" s="24" t="s">
        <v>649</v>
      </c>
      <c r="V54" t="s">
        <v>654</v>
      </c>
      <c r="W54" s="33">
        <v>10</v>
      </c>
      <c r="X54" s="24">
        <v>4</v>
      </c>
      <c r="Y54" s="26" t="s">
        <v>419</v>
      </c>
      <c r="Z54" s="21" t="s">
        <v>344</v>
      </c>
      <c r="AA54" s="25">
        <v>45412</v>
      </c>
      <c r="AB54" s="21" t="s">
        <v>415</v>
      </c>
    </row>
    <row r="55" spans="1:28" ht="75" x14ac:dyDescent="0.25">
      <c r="A55" s="24">
        <v>2024</v>
      </c>
      <c r="B55" s="25">
        <v>45292</v>
      </c>
      <c r="C55" s="25">
        <v>45382</v>
      </c>
      <c r="D55" s="18" t="s">
        <v>416</v>
      </c>
      <c r="E55" s="18" t="s">
        <v>637</v>
      </c>
      <c r="F55" s="18" t="s">
        <v>570</v>
      </c>
      <c r="G55" s="21" t="s">
        <v>278</v>
      </c>
      <c r="I55" s="13" t="s">
        <v>417</v>
      </c>
      <c r="K55" s="24"/>
      <c r="L55" s="24" t="s">
        <v>363</v>
      </c>
      <c r="M55" s="18" t="s">
        <v>412</v>
      </c>
      <c r="N55" s="21" t="s">
        <v>412</v>
      </c>
      <c r="O55" s="21" t="s">
        <v>339</v>
      </c>
      <c r="P55" s="29">
        <v>10</v>
      </c>
      <c r="Q55" s="32">
        <v>64</v>
      </c>
      <c r="R55" s="18" t="s">
        <v>348</v>
      </c>
      <c r="S55" s="24">
        <v>1</v>
      </c>
      <c r="T55" s="18" t="s">
        <v>418</v>
      </c>
      <c r="U55" s="24" t="s">
        <v>649</v>
      </c>
      <c r="V55" t="s">
        <v>654</v>
      </c>
      <c r="W55" s="33">
        <v>10</v>
      </c>
      <c r="X55" s="24">
        <v>4</v>
      </c>
      <c r="Y55" s="26" t="s">
        <v>419</v>
      </c>
      <c r="Z55" s="21" t="s">
        <v>344</v>
      </c>
      <c r="AA55" s="25">
        <v>45412</v>
      </c>
      <c r="AB55" s="21" t="s">
        <v>415</v>
      </c>
    </row>
    <row r="56" spans="1:28" ht="75" x14ac:dyDescent="0.25">
      <c r="A56" s="24">
        <v>2024</v>
      </c>
      <c r="B56" s="25">
        <v>45292</v>
      </c>
      <c r="C56" s="25">
        <v>45382</v>
      </c>
      <c r="D56" s="18" t="s">
        <v>416</v>
      </c>
      <c r="E56" s="18" t="s">
        <v>637</v>
      </c>
      <c r="F56" s="18" t="s">
        <v>570</v>
      </c>
      <c r="G56" s="21" t="s">
        <v>278</v>
      </c>
      <c r="I56" s="13" t="s">
        <v>417</v>
      </c>
      <c r="K56" s="24"/>
      <c r="L56" s="24" t="s">
        <v>363</v>
      </c>
      <c r="M56" s="18" t="s">
        <v>412</v>
      </c>
      <c r="N56" s="21" t="s">
        <v>412</v>
      </c>
      <c r="O56" s="21" t="s">
        <v>339</v>
      </c>
      <c r="P56" s="29">
        <v>11</v>
      </c>
      <c r="Q56" s="32">
        <v>64</v>
      </c>
      <c r="R56" s="18" t="s">
        <v>348</v>
      </c>
      <c r="S56" s="24">
        <v>1</v>
      </c>
      <c r="T56" s="18" t="s">
        <v>418</v>
      </c>
      <c r="U56" s="24" t="s">
        <v>649</v>
      </c>
      <c r="V56" t="s">
        <v>654</v>
      </c>
      <c r="W56" s="33">
        <v>10</v>
      </c>
      <c r="X56" s="24">
        <v>4</v>
      </c>
      <c r="Y56" s="26" t="s">
        <v>419</v>
      </c>
      <c r="Z56" s="21" t="s">
        <v>344</v>
      </c>
      <c r="AA56" s="25">
        <v>45412</v>
      </c>
      <c r="AB56" s="21" t="s">
        <v>415</v>
      </c>
    </row>
    <row r="57" spans="1:28" ht="90" x14ac:dyDescent="0.25">
      <c r="A57" s="24">
        <v>2024</v>
      </c>
      <c r="B57" s="25">
        <v>45292</v>
      </c>
      <c r="C57" s="25">
        <v>45382</v>
      </c>
      <c r="D57" s="18" t="s">
        <v>622</v>
      </c>
      <c r="E57" s="18" t="s">
        <v>638</v>
      </c>
      <c r="F57" s="18" t="s">
        <v>570</v>
      </c>
      <c r="G57" s="21" t="s">
        <v>278</v>
      </c>
      <c r="I57" s="13" t="s">
        <v>420</v>
      </c>
      <c r="K57" s="24"/>
      <c r="L57" s="24" t="s">
        <v>363</v>
      </c>
      <c r="M57" s="18" t="s">
        <v>412</v>
      </c>
      <c r="N57" s="21" t="s">
        <v>412</v>
      </c>
      <c r="O57" s="21" t="s">
        <v>339</v>
      </c>
      <c r="P57" s="29">
        <v>5</v>
      </c>
      <c r="Q57" s="32">
        <v>26</v>
      </c>
      <c r="R57" s="18" t="s">
        <v>348</v>
      </c>
      <c r="S57" s="24">
        <v>1</v>
      </c>
      <c r="T57" s="18" t="s">
        <v>421</v>
      </c>
      <c r="U57" s="24" t="s">
        <v>649</v>
      </c>
      <c r="V57" t="s">
        <v>654</v>
      </c>
      <c r="W57" s="33">
        <v>10</v>
      </c>
      <c r="X57" s="24">
        <v>4</v>
      </c>
      <c r="Y57" s="26" t="s">
        <v>422</v>
      </c>
      <c r="Z57" s="21" t="s">
        <v>344</v>
      </c>
      <c r="AA57" s="25">
        <v>45412</v>
      </c>
      <c r="AB57" s="21" t="s">
        <v>415</v>
      </c>
    </row>
    <row r="58" spans="1:28" ht="90" x14ac:dyDescent="0.25">
      <c r="A58" s="24">
        <v>2024</v>
      </c>
      <c r="B58" s="25">
        <v>45292</v>
      </c>
      <c r="C58" s="25">
        <v>45382</v>
      </c>
      <c r="D58" s="18" t="s">
        <v>622</v>
      </c>
      <c r="E58" s="18" t="s">
        <v>638</v>
      </c>
      <c r="F58" s="18" t="s">
        <v>570</v>
      </c>
      <c r="G58" s="21" t="s">
        <v>278</v>
      </c>
      <c r="I58" s="13" t="s">
        <v>420</v>
      </c>
      <c r="K58" s="24"/>
      <c r="L58" s="24" t="s">
        <v>363</v>
      </c>
      <c r="M58" s="18" t="s">
        <v>412</v>
      </c>
      <c r="N58" s="21" t="s">
        <v>412</v>
      </c>
      <c r="O58" s="21" t="s">
        <v>339</v>
      </c>
      <c r="P58" s="29">
        <v>6</v>
      </c>
      <c r="Q58" s="32">
        <v>26</v>
      </c>
      <c r="R58" s="18" t="s">
        <v>348</v>
      </c>
      <c r="S58" s="24">
        <v>1</v>
      </c>
      <c r="T58" s="18" t="s">
        <v>421</v>
      </c>
      <c r="U58" s="24" t="s">
        <v>649</v>
      </c>
      <c r="V58" t="s">
        <v>654</v>
      </c>
      <c r="W58" s="33">
        <v>10</v>
      </c>
      <c r="X58" s="24">
        <v>4</v>
      </c>
      <c r="Y58" s="26" t="s">
        <v>422</v>
      </c>
      <c r="Z58" s="21" t="s">
        <v>344</v>
      </c>
      <c r="AA58" s="25">
        <v>45412</v>
      </c>
      <c r="AB58" s="21" t="s">
        <v>415</v>
      </c>
    </row>
    <row r="59" spans="1:28" ht="90" x14ac:dyDescent="0.25">
      <c r="A59" s="24">
        <v>2024</v>
      </c>
      <c r="B59" s="25">
        <v>45292</v>
      </c>
      <c r="C59" s="25">
        <v>45382</v>
      </c>
      <c r="D59" s="18" t="s">
        <v>622</v>
      </c>
      <c r="E59" s="18" t="s">
        <v>638</v>
      </c>
      <c r="F59" s="18" t="s">
        <v>570</v>
      </c>
      <c r="G59" s="21" t="s">
        <v>278</v>
      </c>
      <c r="I59" s="13" t="s">
        <v>420</v>
      </c>
      <c r="K59" s="24"/>
      <c r="L59" s="24" t="s">
        <v>363</v>
      </c>
      <c r="M59" s="18" t="s">
        <v>412</v>
      </c>
      <c r="N59" s="21" t="s">
        <v>412</v>
      </c>
      <c r="O59" s="21" t="s">
        <v>339</v>
      </c>
      <c r="P59" s="29">
        <v>7</v>
      </c>
      <c r="Q59" s="32">
        <v>26</v>
      </c>
      <c r="R59" s="18" t="s">
        <v>348</v>
      </c>
      <c r="S59" s="24">
        <v>1</v>
      </c>
      <c r="T59" s="18" t="s">
        <v>421</v>
      </c>
      <c r="U59" s="24" t="s">
        <v>649</v>
      </c>
      <c r="V59" t="s">
        <v>654</v>
      </c>
      <c r="W59" s="33">
        <v>10</v>
      </c>
      <c r="X59" s="24">
        <v>4</v>
      </c>
      <c r="Y59" s="26" t="s">
        <v>422</v>
      </c>
      <c r="Z59" s="21" t="s">
        <v>344</v>
      </c>
      <c r="AA59" s="25">
        <v>45412</v>
      </c>
      <c r="AB59" s="21" t="s">
        <v>415</v>
      </c>
    </row>
    <row r="60" spans="1:28" ht="90" x14ac:dyDescent="0.25">
      <c r="A60" s="24">
        <v>2024</v>
      </c>
      <c r="B60" s="25">
        <v>45292</v>
      </c>
      <c r="C60" s="25">
        <v>45382</v>
      </c>
      <c r="D60" s="18" t="s">
        <v>622</v>
      </c>
      <c r="E60" s="18" t="s">
        <v>638</v>
      </c>
      <c r="F60" s="18" t="s">
        <v>570</v>
      </c>
      <c r="G60" s="21" t="s">
        <v>278</v>
      </c>
      <c r="I60" s="13" t="s">
        <v>420</v>
      </c>
      <c r="K60" s="24"/>
      <c r="L60" s="24" t="s">
        <v>363</v>
      </c>
      <c r="M60" s="18" t="s">
        <v>412</v>
      </c>
      <c r="N60" s="21" t="s">
        <v>412</v>
      </c>
      <c r="O60" s="21" t="s">
        <v>339</v>
      </c>
      <c r="P60" s="29">
        <v>8</v>
      </c>
      <c r="Q60" s="32">
        <v>26</v>
      </c>
      <c r="R60" s="18" t="s">
        <v>348</v>
      </c>
      <c r="S60" s="24">
        <v>1</v>
      </c>
      <c r="T60" s="18" t="s">
        <v>421</v>
      </c>
      <c r="U60" s="24" t="s">
        <v>649</v>
      </c>
      <c r="V60" t="s">
        <v>654</v>
      </c>
      <c r="W60" s="33">
        <v>10</v>
      </c>
      <c r="X60" s="24">
        <v>4</v>
      </c>
      <c r="Y60" s="26" t="s">
        <v>422</v>
      </c>
      <c r="Z60" s="21" t="s">
        <v>344</v>
      </c>
      <c r="AA60" s="25">
        <v>45412</v>
      </c>
      <c r="AB60" s="21" t="s">
        <v>415</v>
      </c>
    </row>
    <row r="61" spans="1:28" ht="90" x14ac:dyDescent="0.25">
      <c r="A61" s="24">
        <v>2024</v>
      </c>
      <c r="B61" s="25">
        <v>45292</v>
      </c>
      <c r="C61" s="25">
        <v>45382</v>
      </c>
      <c r="D61" s="18" t="s">
        <v>622</v>
      </c>
      <c r="E61" s="18" t="s">
        <v>638</v>
      </c>
      <c r="F61" s="18" t="s">
        <v>570</v>
      </c>
      <c r="G61" s="21" t="s">
        <v>278</v>
      </c>
      <c r="I61" s="13" t="s">
        <v>420</v>
      </c>
      <c r="K61" s="24"/>
      <c r="L61" s="24" t="s">
        <v>363</v>
      </c>
      <c r="M61" s="18" t="s">
        <v>412</v>
      </c>
      <c r="N61" s="21" t="s">
        <v>412</v>
      </c>
      <c r="O61" s="21" t="s">
        <v>339</v>
      </c>
      <c r="P61" s="29">
        <v>9</v>
      </c>
      <c r="Q61" s="32">
        <v>26</v>
      </c>
      <c r="R61" s="18" t="s">
        <v>348</v>
      </c>
      <c r="S61" s="24">
        <v>1</v>
      </c>
      <c r="T61" s="18" t="s">
        <v>421</v>
      </c>
      <c r="U61" s="24" t="s">
        <v>649</v>
      </c>
      <c r="V61" t="s">
        <v>654</v>
      </c>
      <c r="W61" s="33">
        <v>10</v>
      </c>
      <c r="X61" s="24">
        <v>4</v>
      </c>
      <c r="Y61" s="26" t="s">
        <v>422</v>
      </c>
      <c r="Z61" s="21" t="s">
        <v>344</v>
      </c>
      <c r="AA61" s="25">
        <v>45412</v>
      </c>
      <c r="AB61" s="21" t="s">
        <v>415</v>
      </c>
    </row>
    <row r="62" spans="1:28" ht="90" x14ac:dyDescent="0.25">
      <c r="A62" s="24">
        <v>2024</v>
      </c>
      <c r="B62" s="25">
        <v>45292</v>
      </c>
      <c r="C62" s="25">
        <v>45382</v>
      </c>
      <c r="D62" s="18" t="s">
        <v>622</v>
      </c>
      <c r="E62" s="18" t="s">
        <v>638</v>
      </c>
      <c r="F62" s="18" t="s">
        <v>570</v>
      </c>
      <c r="G62" s="21" t="s">
        <v>278</v>
      </c>
      <c r="I62" s="13" t="s">
        <v>420</v>
      </c>
      <c r="K62" s="24"/>
      <c r="L62" s="24" t="s">
        <v>363</v>
      </c>
      <c r="M62" s="18" t="s">
        <v>412</v>
      </c>
      <c r="N62" s="21" t="s">
        <v>412</v>
      </c>
      <c r="O62" s="21" t="s">
        <v>339</v>
      </c>
      <c r="P62" s="29">
        <v>10</v>
      </c>
      <c r="Q62" s="32">
        <v>26</v>
      </c>
      <c r="R62" s="18" t="s">
        <v>348</v>
      </c>
      <c r="S62" s="24">
        <v>1</v>
      </c>
      <c r="T62" s="18" t="s">
        <v>421</v>
      </c>
      <c r="U62" s="24" t="s">
        <v>649</v>
      </c>
      <c r="V62" t="s">
        <v>654</v>
      </c>
      <c r="W62" s="33">
        <v>10</v>
      </c>
      <c r="X62" s="24">
        <v>4</v>
      </c>
      <c r="Y62" s="26" t="s">
        <v>422</v>
      </c>
      <c r="Z62" s="21" t="s">
        <v>344</v>
      </c>
      <c r="AA62" s="25">
        <v>45412</v>
      </c>
      <c r="AB62" s="21" t="s">
        <v>415</v>
      </c>
    </row>
    <row r="63" spans="1:28" ht="90" x14ac:dyDescent="0.25">
      <c r="A63" s="24">
        <v>2024</v>
      </c>
      <c r="B63" s="25">
        <v>45292</v>
      </c>
      <c r="C63" s="25">
        <v>45382</v>
      </c>
      <c r="D63" s="18" t="s">
        <v>622</v>
      </c>
      <c r="E63" s="18" t="s">
        <v>638</v>
      </c>
      <c r="F63" s="18" t="s">
        <v>570</v>
      </c>
      <c r="G63" s="21" t="s">
        <v>278</v>
      </c>
      <c r="I63" s="13" t="s">
        <v>420</v>
      </c>
      <c r="K63" s="24"/>
      <c r="L63" s="24" t="s">
        <v>363</v>
      </c>
      <c r="M63" s="18" t="s">
        <v>412</v>
      </c>
      <c r="N63" s="21" t="s">
        <v>412</v>
      </c>
      <c r="O63" s="21" t="s">
        <v>339</v>
      </c>
      <c r="P63" s="29">
        <v>11</v>
      </c>
      <c r="Q63" s="32">
        <v>26</v>
      </c>
      <c r="R63" s="18" t="s">
        <v>348</v>
      </c>
      <c r="S63" s="24">
        <v>1</v>
      </c>
      <c r="T63" s="18" t="s">
        <v>421</v>
      </c>
      <c r="U63" s="24" t="s">
        <v>649</v>
      </c>
      <c r="V63" t="s">
        <v>654</v>
      </c>
      <c r="W63" s="33">
        <v>10</v>
      </c>
      <c r="X63" s="24">
        <v>4</v>
      </c>
      <c r="Y63" s="26" t="s">
        <v>422</v>
      </c>
      <c r="Z63" s="21" t="s">
        <v>344</v>
      </c>
      <c r="AA63" s="25">
        <v>45412</v>
      </c>
      <c r="AB63" s="21" t="s">
        <v>415</v>
      </c>
    </row>
    <row r="64" spans="1:28" ht="75" x14ac:dyDescent="0.25">
      <c r="A64" s="24">
        <v>2024</v>
      </c>
      <c r="B64" s="25">
        <v>45292</v>
      </c>
      <c r="C64" s="25">
        <v>45382</v>
      </c>
      <c r="D64" s="18" t="s">
        <v>423</v>
      </c>
      <c r="E64" s="18" t="s">
        <v>639</v>
      </c>
      <c r="F64" s="18" t="s">
        <v>641</v>
      </c>
      <c r="G64" s="21" t="s">
        <v>278</v>
      </c>
      <c r="I64" s="13" t="s">
        <v>424</v>
      </c>
      <c r="K64" s="24"/>
      <c r="L64" s="24" t="s">
        <v>425</v>
      </c>
      <c r="M64" s="18" t="s">
        <v>412</v>
      </c>
      <c r="N64" s="21" t="s">
        <v>412</v>
      </c>
      <c r="O64" s="21" t="s">
        <v>426</v>
      </c>
      <c r="P64" s="29">
        <v>5</v>
      </c>
      <c r="Q64" s="32">
        <v>93</v>
      </c>
      <c r="R64" s="18" t="s">
        <v>427</v>
      </c>
      <c r="S64" s="24">
        <v>1</v>
      </c>
      <c r="T64" s="18" t="s">
        <v>428</v>
      </c>
      <c r="U64" s="24" t="s">
        <v>649</v>
      </c>
      <c r="V64" t="s">
        <v>655</v>
      </c>
      <c r="W64" s="33">
        <v>10</v>
      </c>
      <c r="X64" s="24">
        <v>4</v>
      </c>
      <c r="Y64" s="26" t="s">
        <v>429</v>
      </c>
      <c r="Z64" s="21" t="s">
        <v>344</v>
      </c>
      <c r="AA64" s="25">
        <v>45412</v>
      </c>
      <c r="AB64" s="21" t="s">
        <v>415</v>
      </c>
    </row>
    <row r="65" spans="1:28" ht="75" x14ac:dyDescent="0.25">
      <c r="A65" s="24">
        <v>2024</v>
      </c>
      <c r="B65" s="25">
        <v>45292</v>
      </c>
      <c r="C65" s="25">
        <v>45382</v>
      </c>
      <c r="D65" s="18" t="s">
        <v>423</v>
      </c>
      <c r="E65" s="18" t="s">
        <v>639</v>
      </c>
      <c r="F65" s="18" t="s">
        <v>641</v>
      </c>
      <c r="G65" s="21" t="s">
        <v>278</v>
      </c>
      <c r="I65" s="13" t="s">
        <v>424</v>
      </c>
      <c r="K65" s="24"/>
      <c r="L65" s="24" t="s">
        <v>425</v>
      </c>
      <c r="M65" s="18" t="s">
        <v>412</v>
      </c>
      <c r="N65" s="21" t="s">
        <v>412</v>
      </c>
      <c r="O65" s="21" t="s">
        <v>426</v>
      </c>
      <c r="P65" s="29">
        <v>6</v>
      </c>
      <c r="Q65" s="32">
        <v>93</v>
      </c>
      <c r="R65" s="18" t="s">
        <v>427</v>
      </c>
      <c r="S65" s="24">
        <v>1</v>
      </c>
      <c r="T65" s="18" t="s">
        <v>428</v>
      </c>
      <c r="U65" s="24" t="s">
        <v>649</v>
      </c>
      <c r="V65" t="s">
        <v>655</v>
      </c>
      <c r="W65" s="33">
        <v>10</v>
      </c>
      <c r="X65" s="24">
        <v>4</v>
      </c>
      <c r="Y65" s="26" t="s">
        <v>429</v>
      </c>
      <c r="Z65" s="21" t="s">
        <v>344</v>
      </c>
      <c r="AA65" s="25">
        <v>45412</v>
      </c>
      <c r="AB65" s="21" t="s">
        <v>415</v>
      </c>
    </row>
    <row r="66" spans="1:28" ht="75" x14ac:dyDescent="0.25">
      <c r="A66" s="24">
        <v>2024</v>
      </c>
      <c r="B66" s="25">
        <v>45292</v>
      </c>
      <c r="C66" s="25">
        <v>45382</v>
      </c>
      <c r="D66" s="18" t="s">
        <v>423</v>
      </c>
      <c r="E66" s="18" t="s">
        <v>639</v>
      </c>
      <c r="F66" s="18" t="s">
        <v>641</v>
      </c>
      <c r="G66" s="21" t="s">
        <v>278</v>
      </c>
      <c r="I66" s="13" t="s">
        <v>424</v>
      </c>
      <c r="K66" s="24"/>
      <c r="L66" s="24" t="s">
        <v>425</v>
      </c>
      <c r="M66" s="18" t="s">
        <v>412</v>
      </c>
      <c r="N66" s="21" t="s">
        <v>412</v>
      </c>
      <c r="O66" s="21" t="s">
        <v>426</v>
      </c>
      <c r="P66" s="29">
        <v>7</v>
      </c>
      <c r="Q66" s="32">
        <v>93</v>
      </c>
      <c r="R66" s="18" t="s">
        <v>427</v>
      </c>
      <c r="S66" s="24">
        <v>1</v>
      </c>
      <c r="T66" s="18" t="s">
        <v>428</v>
      </c>
      <c r="U66" s="24" t="s">
        <v>649</v>
      </c>
      <c r="V66" t="s">
        <v>655</v>
      </c>
      <c r="W66" s="33">
        <v>10</v>
      </c>
      <c r="X66" s="24">
        <v>4</v>
      </c>
      <c r="Y66" s="26" t="s">
        <v>429</v>
      </c>
      <c r="Z66" s="21" t="s">
        <v>344</v>
      </c>
      <c r="AA66" s="25">
        <v>45412</v>
      </c>
      <c r="AB66" s="21" t="s">
        <v>415</v>
      </c>
    </row>
    <row r="67" spans="1:28" ht="75" x14ac:dyDescent="0.25">
      <c r="A67" s="24">
        <v>2024</v>
      </c>
      <c r="B67" s="25">
        <v>45292</v>
      </c>
      <c r="C67" s="25">
        <v>45382</v>
      </c>
      <c r="D67" s="18" t="s">
        <v>423</v>
      </c>
      <c r="E67" s="18" t="s">
        <v>639</v>
      </c>
      <c r="F67" s="18" t="s">
        <v>641</v>
      </c>
      <c r="G67" s="21" t="s">
        <v>278</v>
      </c>
      <c r="I67" s="13" t="s">
        <v>424</v>
      </c>
      <c r="K67" s="24"/>
      <c r="L67" s="24" t="s">
        <v>425</v>
      </c>
      <c r="M67" s="18" t="s">
        <v>412</v>
      </c>
      <c r="N67" s="21" t="s">
        <v>412</v>
      </c>
      <c r="O67" s="21" t="s">
        <v>426</v>
      </c>
      <c r="P67" s="29">
        <v>8</v>
      </c>
      <c r="Q67" s="32">
        <v>93</v>
      </c>
      <c r="R67" s="18" t="s">
        <v>427</v>
      </c>
      <c r="S67" s="24">
        <v>1</v>
      </c>
      <c r="T67" s="18" t="s">
        <v>428</v>
      </c>
      <c r="U67" s="24" t="s">
        <v>649</v>
      </c>
      <c r="V67" t="s">
        <v>655</v>
      </c>
      <c r="W67" s="33">
        <v>10</v>
      </c>
      <c r="X67" s="24">
        <v>4</v>
      </c>
      <c r="Y67" s="26" t="s">
        <v>429</v>
      </c>
      <c r="Z67" s="21" t="s">
        <v>344</v>
      </c>
      <c r="AA67" s="25">
        <v>45412</v>
      </c>
      <c r="AB67" s="21" t="s">
        <v>415</v>
      </c>
    </row>
    <row r="68" spans="1:28" ht="75" x14ac:dyDescent="0.25">
      <c r="A68" s="24">
        <v>2024</v>
      </c>
      <c r="B68" s="25">
        <v>45292</v>
      </c>
      <c r="C68" s="25">
        <v>45382</v>
      </c>
      <c r="D68" s="18" t="s">
        <v>423</v>
      </c>
      <c r="E68" s="18" t="s">
        <v>639</v>
      </c>
      <c r="F68" s="18" t="s">
        <v>641</v>
      </c>
      <c r="G68" s="21" t="s">
        <v>278</v>
      </c>
      <c r="I68" s="13" t="s">
        <v>424</v>
      </c>
      <c r="K68" s="24"/>
      <c r="L68" s="24" t="s">
        <v>425</v>
      </c>
      <c r="M68" s="18" t="s">
        <v>412</v>
      </c>
      <c r="N68" s="21" t="s">
        <v>412</v>
      </c>
      <c r="O68" s="21" t="s">
        <v>426</v>
      </c>
      <c r="P68" s="29">
        <v>9</v>
      </c>
      <c r="Q68" s="32">
        <v>93</v>
      </c>
      <c r="R68" s="18" t="s">
        <v>427</v>
      </c>
      <c r="S68" s="24">
        <v>1</v>
      </c>
      <c r="T68" s="18" t="s">
        <v>428</v>
      </c>
      <c r="U68" s="24" t="s">
        <v>649</v>
      </c>
      <c r="V68" t="s">
        <v>655</v>
      </c>
      <c r="W68" s="33">
        <v>10</v>
      </c>
      <c r="X68" s="24">
        <v>4</v>
      </c>
      <c r="Y68" s="26" t="s">
        <v>429</v>
      </c>
      <c r="Z68" s="21" t="s">
        <v>344</v>
      </c>
      <c r="AA68" s="25">
        <v>45412</v>
      </c>
      <c r="AB68" s="21" t="s">
        <v>415</v>
      </c>
    </row>
    <row r="69" spans="1:28" ht="75" x14ac:dyDescent="0.25">
      <c r="A69" s="24">
        <v>2024</v>
      </c>
      <c r="B69" s="25">
        <v>45292</v>
      </c>
      <c r="C69" s="25">
        <v>45382</v>
      </c>
      <c r="D69" s="18" t="s">
        <v>423</v>
      </c>
      <c r="E69" s="18" t="s">
        <v>639</v>
      </c>
      <c r="F69" s="18" t="s">
        <v>641</v>
      </c>
      <c r="G69" s="21" t="s">
        <v>278</v>
      </c>
      <c r="I69" s="13" t="s">
        <v>424</v>
      </c>
      <c r="K69" s="24"/>
      <c r="L69" s="24" t="s">
        <v>425</v>
      </c>
      <c r="M69" s="18" t="s">
        <v>412</v>
      </c>
      <c r="N69" s="21" t="s">
        <v>412</v>
      </c>
      <c r="O69" s="21" t="s">
        <v>426</v>
      </c>
      <c r="P69" s="29">
        <v>10</v>
      </c>
      <c r="Q69" s="32">
        <v>93</v>
      </c>
      <c r="R69" s="18" t="s">
        <v>427</v>
      </c>
      <c r="S69" s="24">
        <v>1</v>
      </c>
      <c r="T69" s="18" t="s">
        <v>428</v>
      </c>
      <c r="U69" s="24" t="s">
        <v>649</v>
      </c>
      <c r="V69" t="s">
        <v>655</v>
      </c>
      <c r="W69" s="33">
        <v>10</v>
      </c>
      <c r="X69" s="24">
        <v>4</v>
      </c>
      <c r="Y69" s="26" t="s">
        <v>429</v>
      </c>
      <c r="Z69" s="21" t="s">
        <v>344</v>
      </c>
      <c r="AA69" s="25">
        <v>45412</v>
      </c>
      <c r="AB69" s="21" t="s">
        <v>415</v>
      </c>
    </row>
    <row r="70" spans="1:28" ht="75" x14ac:dyDescent="0.25">
      <c r="A70" s="24">
        <v>2024</v>
      </c>
      <c r="B70" s="25">
        <v>45292</v>
      </c>
      <c r="C70" s="25">
        <v>45382</v>
      </c>
      <c r="D70" s="18" t="s">
        <v>423</v>
      </c>
      <c r="E70" s="18" t="s">
        <v>639</v>
      </c>
      <c r="F70" s="18" t="s">
        <v>641</v>
      </c>
      <c r="G70" s="21" t="s">
        <v>278</v>
      </c>
      <c r="I70" s="13" t="s">
        <v>424</v>
      </c>
      <c r="K70" s="24"/>
      <c r="L70" s="24" t="s">
        <v>425</v>
      </c>
      <c r="M70" s="18" t="s">
        <v>412</v>
      </c>
      <c r="N70" s="21" t="s">
        <v>412</v>
      </c>
      <c r="O70" s="21" t="s">
        <v>426</v>
      </c>
      <c r="P70" s="29">
        <v>11</v>
      </c>
      <c r="Q70" s="32">
        <v>93</v>
      </c>
      <c r="R70" s="18" t="s">
        <v>427</v>
      </c>
      <c r="S70" s="24">
        <v>1</v>
      </c>
      <c r="T70" s="18" t="s">
        <v>428</v>
      </c>
      <c r="U70" s="24" t="s">
        <v>649</v>
      </c>
      <c r="V70" t="s">
        <v>655</v>
      </c>
      <c r="W70" s="33">
        <v>10</v>
      </c>
      <c r="X70" s="24">
        <v>4</v>
      </c>
      <c r="Y70" s="26" t="s">
        <v>429</v>
      </c>
      <c r="Z70" s="21" t="s">
        <v>344</v>
      </c>
      <c r="AA70" s="25">
        <v>45412</v>
      </c>
      <c r="AB70" s="21" t="s">
        <v>415</v>
      </c>
    </row>
    <row r="71" spans="1:28" ht="165" x14ac:dyDescent="0.25">
      <c r="A71" s="24">
        <v>2024</v>
      </c>
      <c r="B71" s="25">
        <v>45292</v>
      </c>
      <c r="C71" s="25">
        <v>45382</v>
      </c>
      <c r="D71" s="18" t="s">
        <v>430</v>
      </c>
      <c r="E71" s="18" t="s">
        <v>640</v>
      </c>
      <c r="F71" s="18" t="s">
        <v>641</v>
      </c>
      <c r="G71" s="21" t="s">
        <v>278</v>
      </c>
      <c r="I71" s="13" t="s">
        <v>431</v>
      </c>
      <c r="K71" s="24"/>
      <c r="L71" s="24" t="s">
        <v>432</v>
      </c>
      <c r="M71" s="18" t="s">
        <v>412</v>
      </c>
      <c r="N71" s="21" t="s">
        <v>412</v>
      </c>
      <c r="O71" s="21" t="s">
        <v>433</v>
      </c>
      <c r="P71" s="29">
        <v>5</v>
      </c>
      <c r="Q71" s="32">
        <v>55</v>
      </c>
      <c r="R71" s="18" t="s">
        <v>434</v>
      </c>
      <c r="S71" s="24">
        <v>1</v>
      </c>
      <c r="T71" s="18" t="s">
        <v>435</v>
      </c>
      <c r="U71" s="24" t="s">
        <v>649</v>
      </c>
      <c r="V71" t="s">
        <v>436</v>
      </c>
      <c r="W71" s="33">
        <v>10</v>
      </c>
      <c r="X71" s="24">
        <v>4</v>
      </c>
      <c r="Y71" s="26" t="s">
        <v>437</v>
      </c>
      <c r="Z71" s="21" t="s">
        <v>344</v>
      </c>
      <c r="AA71" s="25">
        <v>45412</v>
      </c>
      <c r="AB71" s="21" t="s">
        <v>415</v>
      </c>
    </row>
    <row r="72" spans="1:28" ht="165" x14ac:dyDescent="0.25">
      <c r="A72" s="24">
        <v>2024</v>
      </c>
      <c r="B72" s="25">
        <v>45292</v>
      </c>
      <c r="C72" s="25">
        <v>45382</v>
      </c>
      <c r="D72" s="18" t="s">
        <v>430</v>
      </c>
      <c r="E72" s="18" t="s">
        <v>640</v>
      </c>
      <c r="F72" s="18" t="s">
        <v>641</v>
      </c>
      <c r="G72" s="21" t="s">
        <v>278</v>
      </c>
      <c r="I72" s="13" t="s">
        <v>431</v>
      </c>
      <c r="K72" s="24"/>
      <c r="L72" s="24" t="s">
        <v>432</v>
      </c>
      <c r="M72" s="18" t="s">
        <v>412</v>
      </c>
      <c r="N72" s="21" t="s">
        <v>412</v>
      </c>
      <c r="O72" s="21" t="s">
        <v>433</v>
      </c>
      <c r="P72" s="29">
        <v>6</v>
      </c>
      <c r="Q72" s="32">
        <v>55</v>
      </c>
      <c r="R72" s="18" t="s">
        <v>434</v>
      </c>
      <c r="S72" s="24">
        <v>1</v>
      </c>
      <c r="T72" s="18" t="s">
        <v>435</v>
      </c>
      <c r="U72" s="24" t="s">
        <v>649</v>
      </c>
      <c r="V72" t="s">
        <v>436</v>
      </c>
      <c r="W72" s="33">
        <v>10</v>
      </c>
      <c r="X72" s="24">
        <v>4</v>
      </c>
      <c r="Y72" s="26" t="s">
        <v>437</v>
      </c>
      <c r="Z72" s="21" t="s">
        <v>344</v>
      </c>
      <c r="AA72" s="25">
        <v>45412</v>
      </c>
      <c r="AB72" s="21" t="s">
        <v>415</v>
      </c>
    </row>
    <row r="73" spans="1:28" ht="165" x14ac:dyDescent="0.25">
      <c r="A73" s="24">
        <v>2024</v>
      </c>
      <c r="B73" s="25">
        <v>45292</v>
      </c>
      <c r="C73" s="25">
        <v>45382</v>
      </c>
      <c r="D73" s="18" t="s">
        <v>430</v>
      </c>
      <c r="E73" s="18" t="s">
        <v>640</v>
      </c>
      <c r="F73" s="18" t="s">
        <v>641</v>
      </c>
      <c r="G73" s="21" t="s">
        <v>278</v>
      </c>
      <c r="I73" s="13" t="s">
        <v>431</v>
      </c>
      <c r="K73" s="24"/>
      <c r="L73" s="24" t="s">
        <v>432</v>
      </c>
      <c r="M73" s="18" t="s">
        <v>412</v>
      </c>
      <c r="N73" s="21" t="s">
        <v>412</v>
      </c>
      <c r="O73" s="21" t="s">
        <v>433</v>
      </c>
      <c r="P73" s="29">
        <v>7</v>
      </c>
      <c r="Q73" s="32">
        <v>55</v>
      </c>
      <c r="R73" s="18" t="s">
        <v>434</v>
      </c>
      <c r="S73" s="24">
        <v>1</v>
      </c>
      <c r="T73" s="18" t="s">
        <v>435</v>
      </c>
      <c r="U73" s="24" t="s">
        <v>649</v>
      </c>
      <c r="V73" t="s">
        <v>436</v>
      </c>
      <c r="W73" s="33">
        <v>10</v>
      </c>
      <c r="X73" s="24">
        <v>4</v>
      </c>
      <c r="Y73" s="26" t="s">
        <v>437</v>
      </c>
      <c r="Z73" s="21" t="s">
        <v>344</v>
      </c>
      <c r="AA73" s="25">
        <v>45412</v>
      </c>
      <c r="AB73" s="21" t="s">
        <v>415</v>
      </c>
    </row>
    <row r="74" spans="1:28" ht="165" x14ac:dyDescent="0.25">
      <c r="A74" s="24">
        <v>2024</v>
      </c>
      <c r="B74" s="25">
        <v>45292</v>
      </c>
      <c r="C74" s="25">
        <v>45382</v>
      </c>
      <c r="D74" s="18" t="s">
        <v>430</v>
      </c>
      <c r="E74" s="18" t="s">
        <v>640</v>
      </c>
      <c r="F74" s="18" t="s">
        <v>641</v>
      </c>
      <c r="G74" s="21" t="s">
        <v>278</v>
      </c>
      <c r="I74" s="13" t="s">
        <v>431</v>
      </c>
      <c r="K74" s="24"/>
      <c r="L74" s="24" t="s">
        <v>432</v>
      </c>
      <c r="M74" s="18" t="s">
        <v>412</v>
      </c>
      <c r="N74" s="21" t="s">
        <v>412</v>
      </c>
      <c r="O74" s="21" t="s">
        <v>433</v>
      </c>
      <c r="P74" s="29">
        <v>8</v>
      </c>
      <c r="Q74" s="32">
        <v>55</v>
      </c>
      <c r="R74" s="18" t="s">
        <v>434</v>
      </c>
      <c r="S74" s="24">
        <v>1</v>
      </c>
      <c r="T74" s="18" t="s">
        <v>435</v>
      </c>
      <c r="U74" s="24" t="s">
        <v>649</v>
      </c>
      <c r="V74" t="s">
        <v>436</v>
      </c>
      <c r="W74" s="33">
        <v>10</v>
      </c>
      <c r="X74" s="24">
        <v>4</v>
      </c>
      <c r="Y74" s="26" t="s">
        <v>437</v>
      </c>
      <c r="Z74" s="21" t="s">
        <v>344</v>
      </c>
      <c r="AA74" s="25">
        <v>45412</v>
      </c>
      <c r="AB74" s="21" t="s">
        <v>415</v>
      </c>
    </row>
    <row r="75" spans="1:28" ht="165" x14ac:dyDescent="0.25">
      <c r="A75" s="24">
        <v>2024</v>
      </c>
      <c r="B75" s="25">
        <v>45292</v>
      </c>
      <c r="C75" s="25">
        <v>45382</v>
      </c>
      <c r="D75" s="18" t="s">
        <v>430</v>
      </c>
      <c r="E75" s="18" t="s">
        <v>640</v>
      </c>
      <c r="F75" s="18" t="s">
        <v>641</v>
      </c>
      <c r="G75" s="21" t="s">
        <v>278</v>
      </c>
      <c r="I75" s="13" t="s">
        <v>431</v>
      </c>
      <c r="K75" s="24"/>
      <c r="L75" s="24" t="s">
        <v>432</v>
      </c>
      <c r="M75" s="18" t="s">
        <v>412</v>
      </c>
      <c r="N75" s="21" t="s">
        <v>412</v>
      </c>
      <c r="O75" s="21" t="s">
        <v>433</v>
      </c>
      <c r="P75" s="29">
        <v>9</v>
      </c>
      <c r="Q75" s="32">
        <v>55</v>
      </c>
      <c r="R75" s="18" t="s">
        <v>434</v>
      </c>
      <c r="S75" s="24">
        <v>1</v>
      </c>
      <c r="T75" s="18" t="s">
        <v>435</v>
      </c>
      <c r="U75" s="24" t="s">
        <v>649</v>
      </c>
      <c r="V75" t="s">
        <v>436</v>
      </c>
      <c r="W75" s="33">
        <v>10</v>
      </c>
      <c r="X75" s="24">
        <v>4</v>
      </c>
      <c r="Y75" s="26" t="s">
        <v>437</v>
      </c>
      <c r="Z75" s="21" t="s">
        <v>344</v>
      </c>
      <c r="AA75" s="25">
        <v>45412</v>
      </c>
      <c r="AB75" s="21" t="s">
        <v>415</v>
      </c>
    </row>
    <row r="76" spans="1:28" ht="165" x14ac:dyDescent="0.25">
      <c r="A76" s="24">
        <v>2024</v>
      </c>
      <c r="B76" s="25">
        <v>45292</v>
      </c>
      <c r="C76" s="25">
        <v>45382</v>
      </c>
      <c r="D76" s="18" t="s">
        <v>430</v>
      </c>
      <c r="E76" s="18" t="s">
        <v>640</v>
      </c>
      <c r="F76" s="18" t="s">
        <v>641</v>
      </c>
      <c r="G76" s="21" t="s">
        <v>278</v>
      </c>
      <c r="I76" s="13" t="s">
        <v>431</v>
      </c>
      <c r="K76" s="24"/>
      <c r="L76" s="24" t="s">
        <v>432</v>
      </c>
      <c r="M76" s="18" t="s">
        <v>412</v>
      </c>
      <c r="N76" s="21" t="s">
        <v>412</v>
      </c>
      <c r="O76" s="21" t="s">
        <v>433</v>
      </c>
      <c r="P76" s="29">
        <v>10</v>
      </c>
      <c r="Q76" s="32">
        <v>55</v>
      </c>
      <c r="R76" s="18" t="s">
        <v>434</v>
      </c>
      <c r="S76" s="24">
        <v>1</v>
      </c>
      <c r="T76" s="18" t="s">
        <v>435</v>
      </c>
      <c r="U76" s="24" t="s">
        <v>649</v>
      </c>
      <c r="V76" t="s">
        <v>436</v>
      </c>
      <c r="W76" s="33">
        <v>10</v>
      </c>
      <c r="X76" s="24">
        <v>4</v>
      </c>
      <c r="Y76" s="26" t="s">
        <v>437</v>
      </c>
      <c r="Z76" s="21" t="s">
        <v>344</v>
      </c>
      <c r="AA76" s="25">
        <v>45412</v>
      </c>
      <c r="AB76" s="21" t="s">
        <v>415</v>
      </c>
    </row>
    <row r="77" spans="1:28" ht="165" x14ac:dyDescent="0.25">
      <c r="A77" s="24">
        <v>2024</v>
      </c>
      <c r="B77" s="25">
        <v>45292</v>
      </c>
      <c r="C77" s="25">
        <v>45382</v>
      </c>
      <c r="D77" s="18" t="s">
        <v>430</v>
      </c>
      <c r="E77" s="18" t="s">
        <v>640</v>
      </c>
      <c r="F77" s="18" t="s">
        <v>641</v>
      </c>
      <c r="G77" s="21" t="s">
        <v>278</v>
      </c>
      <c r="I77" s="13" t="s">
        <v>431</v>
      </c>
      <c r="K77" s="24"/>
      <c r="L77" s="24" t="s">
        <v>432</v>
      </c>
      <c r="M77" s="18" t="s">
        <v>412</v>
      </c>
      <c r="N77" s="21" t="s">
        <v>412</v>
      </c>
      <c r="O77" s="21" t="s">
        <v>433</v>
      </c>
      <c r="P77" s="29">
        <v>11</v>
      </c>
      <c r="Q77" s="32">
        <v>55</v>
      </c>
      <c r="R77" s="18" t="s">
        <v>434</v>
      </c>
      <c r="S77" s="24">
        <v>1</v>
      </c>
      <c r="T77" s="18" t="s">
        <v>435</v>
      </c>
      <c r="U77" s="24" t="s">
        <v>649</v>
      </c>
      <c r="V77" t="s">
        <v>436</v>
      </c>
      <c r="W77" s="33">
        <v>10</v>
      </c>
      <c r="X77" s="24">
        <v>4</v>
      </c>
      <c r="Y77" s="26" t="s">
        <v>437</v>
      </c>
      <c r="Z77" s="21" t="s">
        <v>344</v>
      </c>
      <c r="AA77" s="25">
        <v>45412</v>
      </c>
      <c r="AB77" s="21" t="s">
        <v>415</v>
      </c>
    </row>
    <row r="78" spans="1:28" x14ac:dyDescent="0.25">
      <c r="A78" s="24">
        <v>2024</v>
      </c>
      <c r="B78" s="25">
        <v>45292</v>
      </c>
      <c r="C78" s="25">
        <v>45382</v>
      </c>
      <c r="D78" t="s">
        <v>438</v>
      </c>
      <c r="E78" t="s">
        <v>439</v>
      </c>
      <c r="F78" t="s">
        <v>440</v>
      </c>
      <c r="G78" t="s">
        <v>278</v>
      </c>
      <c r="H78"/>
      <c r="I78" t="s">
        <v>441</v>
      </c>
      <c r="J78"/>
      <c r="N78" t="s">
        <v>442</v>
      </c>
      <c r="O78" t="s">
        <v>443</v>
      </c>
      <c r="P78">
        <v>12</v>
      </c>
      <c r="Q78" s="30">
        <v>139</v>
      </c>
      <c r="R78" t="s">
        <v>444</v>
      </c>
      <c r="S78" s="28">
        <v>1</v>
      </c>
      <c r="T78" t="s">
        <v>445</v>
      </c>
      <c r="U78" t="s">
        <v>446</v>
      </c>
      <c r="W78" s="24">
        <v>11</v>
      </c>
      <c r="X78" s="24">
        <v>5</v>
      </c>
      <c r="Y78" s="5" t="s">
        <v>447</v>
      </c>
      <c r="Z78" t="s">
        <v>448</v>
      </c>
      <c r="AA78" s="27">
        <v>45412</v>
      </c>
      <c r="AB78"/>
    </row>
    <row r="79" spans="1:28" x14ac:dyDescent="0.25">
      <c r="A79" s="24">
        <v>2024</v>
      </c>
      <c r="B79" s="25">
        <v>45292</v>
      </c>
      <c r="C79" s="25">
        <v>45382</v>
      </c>
      <c r="D79" t="s">
        <v>449</v>
      </c>
      <c r="E79" t="s">
        <v>450</v>
      </c>
      <c r="F79" t="s">
        <v>451</v>
      </c>
      <c r="G79" t="s">
        <v>278</v>
      </c>
      <c r="H79" t="s">
        <v>452</v>
      </c>
      <c r="I79" t="s">
        <v>453</v>
      </c>
      <c r="J79" t="s">
        <v>454</v>
      </c>
      <c r="M79" t="s">
        <v>455</v>
      </c>
      <c r="N79" t="s">
        <v>338</v>
      </c>
      <c r="O79" t="s">
        <v>456</v>
      </c>
      <c r="P79">
        <v>12</v>
      </c>
      <c r="Q79" s="30">
        <v>186</v>
      </c>
      <c r="R79" t="s">
        <v>457</v>
      </c>
      <c r="S79" s="28">
        <v>1</v>
      </c>
      <c r="T79" t="s">
        <v>458</v>
      </c>
      <c r="U79" t="s">
        <v>446</v>
      </c>
      <c r="V79" t="s">
        <v>452</v>
      </c>
      <c r="W79" s="24">
        <v>11</v>
      </c>
      <c r="X79" s="24">
        <v>5</v>
      </c>
      <c r="Y79" s="5" t="s">
        <v>459</v>
      </c>
      <c r="Z79" t="s">
        <v>460</v>
      </c>
      <c r="AA79" s="27">
        <v>45412</v>
      </c>
      <c r="AB79"/>
    </row>
    <row r="80" spans="1:28" x14ac:dyDescent="0.25">
      <c r="A80" s="24">
        <v>2024</v>
      </c>
      <c r="B80" s="25">
        <v>45292</v>
      </c>
      <c r="C80" s="25">
        <v>45382</v>
      </c>
      <c r="D80" t="s">
        <v>461</v>
      </c>
      <c r="E80" t="s">
        <v>450</v>
      </c>
      <c r="F80" t="s">
        <v>451</v>
      </c>
      <c r="G80" t="s">
        <v>278</v>
      </c>
      <c r="H80" t="s">
        <v>452</v>
      </c>
      <c r="I80" t="s">
        <v>453</v>
      </c>
      <c r="J80" t="s">
        <v>454</v>
      </c>
      <c r="M80" t="s">
        <v>455</v>
      </c>
      <c r="N80" t="s">
        <v>338</v>
      </c>
      <c r="O80" t="s">
        <v>456</v>
      </c>
      <c r="P80">
        <v>12</v>
      </c>
      <c r="Q80" s="30">
        <v>186</v>
      </c>
      <c r="R80" t="s">
        <v>462</v>
      </c>
      <c r="S80" s="28">
        <v>1</v>
      </c>
      <c r="T80" t="s">
        <v>458</v>
      </c>
      <c r="U80" t="s">
        <v>446</v>
      </c>
      <c r="V80" t="s">
        <v>452</v>
      </c>
      <c r="W80" s="24">
        <v>11</v>
      </c>
      <c r="X80" s="24">
        <v>5</v>
      </c>
      <c r="Y80" s="5" t="s">
        <v>459</v>
      </c>
      <c r="Z80" t="s">
        <v>460</v>
      </c>
      <c r="AA80" s="27">
        <v>45412</v>
      </c>
      <c r="AB80"/>
    </row>
    <row r="81" spans="1:28" x14ac:dyDescent="0.25">
      <c r="A81" s="24">
        <v>2024</v>
      </c>
      <c r="B81" s="25">
        <v>45292</v>
      </c>
      <c r="C81" s="25">
        <v>45382</v>
      </c>
      <c r="D81" t="s">
        <v>463</v>
      </c>
      <c r="E81" t="s">
        <v>450</v>
      </c>
      <c r="F81" t="s">
        <v>464</v>
      </c>
      <c r="G81" t="s">
        <v>278</v>
      </c>
      <c r="H81" t="s">
        <v>452</v>
      </c>
      <c r="I81" t="s">
        <v>465</v>
      </c>
      <c r="J81" t="s">
        <v>466</v>
      </c>
      <c r="M81" t="s">
        <v>455</v>
      </c>
      <c r="N81" t="s">
        <v>338</v>
      </c>
      <c r="O81" t="s">
        <v>467</v>
      </c>
      <c r="P81">
        <v>12</v>
      </c>
      <c r="Q81" s="30">
        <v>358</v>
      </c>
      <c r="R81" t="s">
        <v>468</v>
      </c>
      <c r="S81" s="28">
        <v>1</v>
      </c>
      <c r="T81" t="s">
        <v>458</v>
      </c>
      <c r="U81" t="s">
        <v>446</v>
      </c>
      <c r="V81" t="s">
        <v>452</v>
      </c>
      <c r="W81" s="24">
        <v>11</v>
      </c>
      <c r="X81" s="24">
        <v>5</v>
      </c>
      <c r="Y81" s="5" t="s">
        <v>469</v>
      </c>
      <c r="Z81" t="s">
        <v>460</v>
      </c>
      <c r="AA81" s="27">
        <v>45412</v>
      </c>
      <c r="AB81"/>
    </row>
    <row r="82" spans="1:28" x14ac:dyDescent="0.25">
      <c r="A82" s="24">
        <v>2024</v>
      </c>
      <c r="B82" s="25">
        <v>45292</v>
      </c>
      <c r="C82" s="25">
        <v>45382</v>
      </c>
      <c r="D82" t="s">
        <v>470</v>
      </c>
      <c r="E82" t="s">
        <v>450</v>
      </c>
      <c r="F82" t="s">
        <v>471</v>
      </c>
      <c r="G82" t="s">
        <v>278</v>
      </c>
      <c r="H82" t="s">
        <v>452</v>
      </c>
      <c r="I82" t="s">
        <v>472</v>
      </c>
      <c r="J82" t="s">
        <v>473</v>
      </c>
      <c r="M82" t="s">
        <v>474</v>
      </c>
      <c r="N82" t="s">
        <v>338</v>
      </c>
      <c r="O82" t="s">
        <v>475</v>
      </c>
      <c r="P82">
        <v>12</v>
      </c>
      <c r="Q82" s="30">
        <v>514</v>
      </c>
      <c r="R82" t="s">
        <v>476</v>
      </c>
      <c r="S82" s="28">
        <v>5</v>
      </c>
      <c r="T82" t="s">
        <v>458</v>
      </c>
      <c r="U82" t="s">
        <v>446</v>
      </c>
      <c r="V82" t="s">
        <v>452</v>
      </c>
      <c r="W82" s="24">
        <v>11</v>
      </c>
      <c r="X82" s="24">
        <v>5</v>
      </c>
      <c r="Y82" s="5" t="s">
        <v>477</v>
      </c>
      <c r="Z82" t="s">
        <v>460</v>
      </c>
      <c r="AA82" s="27">
        <v>45412</v>
      </c>
      <c r="AB82"/>
    </row>
    <row r="83" spans="1:28" x14ac:dyDescent="0.25">
      <c r="A83" s="24">
        <v>2024</v>
      </c>
      <c r="B83" s="25">
        <v>45292</v>
      </c>
      <c r="C83" s="25">
        <v>45382</v>
      </c>
      <c r="D83" t="s">
        <v>478</v>
      </c>
      <c r="E83" t="s">
        <v>479</v>
      </c>
      <c r="F83" t="s">
        <v>480</v>
      </c>
      <c r="G83" t="s">
        <v>278</v>
      </c>
      <c r="H83" t="s">
        <v>452</v>
      </c>
      <c r="I83" t="s">
        <v>481</v>
      </c>
      <c r="J83" t="s">
        <v>482</v>
      </c>
      <c r="M83" t="s">
        <v>352</v>
      </c>
      <c r="N83" t="s">
        <v>338</v>
      </c>
      <c r="O83" t="s">
        <v>475</v>
      </c>
      <c r="P83">
        <v>12</v>
      </c>
      <c r="Q83" s="30">
        <v>307</v>
      </c>
      <c r="R83" t="s">
        <v>483</v>
      </c>
      <c r="S83" s="28">
        <v>5</v>
      </c>
      <c r="T83" t="s">
        <v>458</v>
      </c>
      <c r="U83" t="s">
        <v>446</v>
      </c>
      <c r="V83" t="s">
        <v>452</v>
      </c>
      <c r="W83" s="24">
        <v>11</v>
      </c>
      <c r="X83" s="24">
        <v>5</v>
      </c>
      <c r="Y83" s="5" t="s">
        <v>484</v>
      </c>
      <c r="Z83" t="s">
        <v>460</v>
      </c>
      <c r="AA83" s="27">
        <v>45412</v>
      </c>
      <c r="AB83"/>
    </row>
    <row r="84" spans="1:28" x14ac:dyDescent="0.25">
      <c r="A84" s="24">
        <v>2024</v>
      </c>
      <c r="B84" s="25">
        <v>45292</v>
      </c>
      <c r="C84" s="25">
        <v>45382</v>
      </c>
      <c r="D84" t="s">
        <v>485</v>
      </c>
      <c r="E84" t="s">
        <v>486</v>
      </c>
      <c r="F84" t="s">
        <v>487</v>
      </c>
      <c r="G84" t="s">
        <v>278</v>
      </c>
      <c r="H84" t="s">
        <v>452</v>
      </c>
      <c r="I84" t="s">
        <v>488</v>
      </c>
      <c r="J84" t="s">
        <v>489</v>
      </c>
      <c r="M84" t="s">
        <v>352</v>
      </c>
      <c r="N84" t="s">
        <v>338</v>
      </c>
      <c r="O84" t="s">
        <v>490</v>
      </c>
      <c r="P84">
        <v>12</v>
      </c>
      <c r="Q84" s="30">
        <v>821</v>
      </c>
      <c r="R84" t="s">
        <v>491</v>
      </c>
      <c r="S84" s="28">
        <v>1</v>
      </c>
      <c r="T84" t="s">
        <v>458</v>
      </c>
      <c r="U84" t="s">
        <v>446</v>
      </c>
      <c r="V84" t="s">
        <v>452</v>
      </c>
      <c r="W84" s="24">
        <v>11</v>
      </c>
      <c r="X84" s="24">
        <v>5</v>
      </c>
      <c r="Y84" s="5" t="s">
        <v>492</v>
      </c>
      <c r="Z84" t="s">
        <v>460</v>
      </c>
      <c r="AA84" s="27">
        <v>45412</v>
      </c>
      <c r="AB84"/>
    </row>
    <row r="85" spans="1:28" x14ac:dyDescent="0.25">
      <c r="A85" s="24">
        <v>2024</v>
      </c>
      <c r="B85" s="25">
        <v>45292</v>
      </c>
      <c r="C85" s="25">
        <v>45382</v>
      </c>
      <c r="D85" t="s">
        <v>493</v>
      </c>
      <c r="E85" t="s">
        <v>486</v>
      </c>
      <c r="F85" t="s">
        <v>494</v>
      </c>
      <c r="G85" t="s">
        <v>278</v>
      </c>
      <c r="H85" t="s">
        <v>452</v>
      </c>
      <c r="I85" t="s">
        <v>495</v>
      </c>
      <c r="J85" t="s">
        <v>496</v>
      </c>
      <c r="M85" t="s">
        <v>336</v>
      </c>
      <c r="N85" t="s">
        <v>338</v>
      </c>
      <c r="O85" t="s">
        <v>497</v>
      </c>
      <c r="P85">
        <v>12</v>
      </c>
      <c r="Q85" s="30">
        <v>7489</v>
      </c>
      <c r="R85" t="s">
        <v>498</v>
      </c>
      <c r="S85" s="28">
        <v>1</v>
      </c>
      <c r="T85" t="s">
        <v>458</v>
      </c>
      <c r="U85" t="s">
        <v>446</v>
      </c>
      <c r="V85" t="s">
        <v>452</v>
      </c>
      <c r="W85" s="24">
        <v>11</v>
      </c>
      <c r="X85" s="24">
        <v>5</v>
      </c>
      <c r="Y85" s="5" t="s">
        <v>499</v>
      </c>
      <c r="Z85" t="s">
        <v>460</v>
      </c>
      <c r="AA85" s="27">
        <v>45412</v>
      </c>
      <c r="AB85"/>
    </row>
    <row r="86" spans="1:28" x14ac:dyDescent="0.25">
      <c r="A86" s="24">
        <v>2024</v>
      </c>
      <c r="B86" s="25">
        <v>45292</v>
      </c>
      <c r="C86" s="25">
        <v>45382</v>
      </c>
      <c r="D86" t="s">
        <v>500</v>
      </c>
      <c r="E86" t="s">
        <v>450</v>
      </c>
      <c r="F86" t="s">
        <v>501</v>
      </c>
      <c r="G86" t="s">
        <v>278</v>
      </c>
      <c r="H86" t="s">
        <v>452</v>
      </c>
      <c r="I86" t="s">
        <v>502</v>
      </c>
      <c r="J86" t="s">
        <v>503</v>
      </c>
      <c r="M86" t="s">
        <v>455</v>
      </c>
      <c r="N86" t="s">
        <v>338</v>
      </c>
      <c r="O86" t="s">
        <v>475</v>
      </c>
      <c r="P86">
        <v>12</v>
      </c>
      <c r="Q86" s="30">
        <v>2052</v>
      </c>
      <c r="R86" t="s">
        <v>504</v>
      </c>
      <c r="S86" s="28">
        <v>1</v>
      </c>
      <c r="T86" t="s">
        <v>458</v>
      </c>
      <c r="U86" t="s">
        <v>446</v>
      </c>
      <c r="V86" t="s">
        <v>452</v>
      </c>
      <c r="W86" s="24">
        <v>11</v>
      </c>
      <c r="X86" s="24">
        <v>5</v>
      </c>
      <c r="Y86" s="5" t="s">
        <v>505</v>
      </c>
      <c r="Z86" t="s">
        <v>460</v>
      </c>
      <c r="AA86" s="27">
        <v>45412</v>
      </c>
      <c r="AB86"/>
    </row>
    <row r="87" spans="1:28" x14ac:dyDescent="0.25">
      <c r="A87" s="24">
        <v>2024</v>
      </c>
      <c r="B87" s="25">
        <v>45292</v>
      </c>
      <c r="C87" s="25">
        <v>45382</v>
      </c>
      <c r="D87" t="s">
        <v>506</v>
      </c>
      <c r="E87" t="s">
        <v>450</v>
      </c>
      <c r="F87" t="s">
        <v>501</v>
      </c>
      <c r="G87" t="s">
        <v>278</v>
      </c>
      <c r="H87" t="s">
        <v>452</v>
      </c>
      <c r="I87" t="s">
        <v>507</v>
      </c>
      <c r="J87" t="s">
        <v>508</v>
      </c>
      <c r="M87" t="s">
        <v>455</v>
      </c>
      <c r="N87" t="s">
        <v>509</v>
      </c>
      <c r="P87">
        <v>12</v>
      </c>
      <c r="Q87" s="30">
        <v>2052</v>
      </c>
      <c r="R87" t="s">
        <v>510</v>
      </c>
      <c r="S87" s="28">
        <v>1</v>
      </c>
      <c r="T87" t="s">
        <v>458</v>
      </c>
      <c r="U87" t="s">
        <v>446</v>
      </c>
      <c r="V87" t="s">
        <v>452</v>
      </c>
      <c r="W87" s="24">
        <v>11</v>
      </c>
      <c r="X87" s="24">
        <v>5</v>
      </c>
      <c r="Y87" s="5" t="s">
        <v>469</v>
      </c>
      <c r="Z87" t="s">
        <v>460</v>
      </c>
      <c r="AA87" s="27">
        <v>45412</v>
      </c>
      <c r="AB87"/>
    </row>
    <row r="88" spans="1:28" x14ac:dyDescent="0.25">
      <c r="A88" s="24">
        <v>2024</v>
      </c>
      <c r="B88" s="25">
        <v>45292</v>
      </c>
      <c r="C88" s="25">
        <v>45382</v>
      </c>
      <c r="D88" t="s">
        <v>511</v>
      </c>
      <c r="E88" t="s">
        <v>450</v>
      </c>
      <c r="F88" t="s">
        <v>512</v>
      </c>
      <c r="G88" t="s">
        <v>278</v>
      </c>
      <c r="H88" t="s">
        <v>452</v>
      </c>
      <c r="I88" t="s">
        <v>513</v>
      </c>
      <c r="J88" t="s">
        <v>514</v>
      </c>
      <c r="M88" t="s">
        <v>515</v>
      </c>
      <c r="N88" t="s">
        <v>509</v>
      </c>
      <c r="P88">
        <v>12</v>
      </c>
      <c r="Q88" s="30">
        <v>645</v>
      </c>
      <c r="R88" t="s">
        <v>516</v>
      </c>
      <c r="S88" s="28">
        <v>1</v>
      </c>
      <c r="T88" t="s">
        <v>458</v>
      </c>
      <c r="U88" t="s">
        <v>446</v>
      </c>
      <c r="V88" t="s">
        <v>452</v>
      </c>
      <c r="W88" s="24">
        <v>11</v>
      </c>
      <c r="X88" s="24">
        <v>5</v>
      </c>
      <c r="Z88" t="s">
        <v>460</v>
      </c>
      <c r="AA88" s="27">
        <v>45412</v>
      </c>
      <c r="AB88"/>
    </row>
    <row r="89" spans="1:28" x14ac:dyDescent="0.25">
      <c r="A89" s="24">
        <v>2024</v>
      </c>
      <c r="B89" s="25">
        <v>45292</v>
      </c>
      <c r="C89" s="25">
        <v>45382</v>
      </c>
      <c r="D89" t="s">
        <v>517</v>
      </c>
      <c r="E89" t="s">
        <v>518</v>
      </c>
      <c r="F89" t="s">
        <v>519</v>
      </c>
      <c r="G89" t="s">
        <v>278</v>
      </c>
      <c r="H89" t="s">
        <v>520</v>
      </c>
      <c r="I89" t="s">
        <v>521</v>
      </c>
      <c r="J89" t="s">
        <v>520</v>
      </c>
      <c r="M89" t="s">
        <v>522</v>
      </c>
      <c r="N89" t="s">
        <v>338</v>
      </c>
      <c r="O89" t="s">
        <v>523</v>
      </c>
      <c r="P89">
        <v>12</v>
      </c>
      <c r="Q89" s="30">
        <v>7489</v>
      </c>
      <c r="R89" t="s">
        <v>524</v>
      </c>
      <c r="S89" s="28">
        <v>1</v>
      </c>
      <c r="T89" t="s">
        <v>525</v>
      </c>
      <c r="U89" t="s">
        <v>446</v>
      </c>
      <c r="V89" t="s">
        <v>520</v>
      </c>
      <c r="W89" s="24">
        <v>11</v>
      </c>
      <c r="X89" s="24">
        <v>5</v>
      </c>
      <c r="Y89" s="5" t="s">
        <v>526</v>
      </c>
      <c r="Z89" t="s">
        <v>448</v>
      </c>
      <c r="AA89" s="27">
        <v>45412</v>
      </c>
      <c r="AB89"/>
    </row>
    <row r="90" spans="1:28" x14ac:dyDescent="0.25">
      <c r="A90" s="24">
        <v>2024</v>
      </c>
      <c r="B90" s="25">
        <v>45292</v>
      </c>
      <c r="C90" s="25">
        <v>45382</v>
      </c>
      <c r="D90" t="s">
        <v>527</v>
      </c>
      <c r="E90" t="s">
        <v>528</v>
      </c>
      <c r="F90" t="s">
        <v>529</v>
      </c>
      <c r="G90" t="s">
        <v>278</v>
      </c>
      <c r="H90"/>
      <c r="I90" t="s">
        <v>530</v>
      </c>
      <c r="J90" t="s">
        <v>520</v>
      </c>
      <c r="M90" t="s">
        <v>522</v>
      </c>
      <c r="N90" t="s">
        <v>352</v>
      </c>
      <c r="O90" t="s">
        <v>531</v>
      </c>
      <c r="P90">
        <v>12</v>
      </c>
      <c r="Q90" s="30">
        <v>1281</v>
      </c>
      <c r="R90" t="s">
        <v>532</v>
      </c>
      <c r="S90" s="28">
        <v>1</v>
      </c>
      <c r="T90" t="s">
        <v>533</v>
      </c>
      <c r="U90" t="s">
        <v>446</v>
      </c>
      <c r="V90" t="s">
        <v>520</v>
      </c>
      <c r="W90" s="24">
        <v>11</v>
      </c>
      <c r="X90" s="24">
        <v>5</v>
      </c>
      <c r="Y90" s="5" t="s">
        <v>534</v>
      </c>
      <c r="Z90" t="s">
        <v>448</v>
      </c>
      <c r="AA90" s="27">
        <v>45412</v>
      </c>
      <c r="AB90"/>
    </row>
    <row r="91" spans="1:28" x14ac:dyDescent="0.25">
      <c r="A91" s="24">
        <v>2024</v>
      </c>
      <c r="B91" s="25">
        <v>45292</v>
      </c>
      <c r="C91" s="25">
        <v>45382</v>
      </c>
      <c r="D91" t="s">
        <v>535</v>
      </c>
      <c r="E91" t="s">
        <v>536</v>
      </c>
      <c r="F91" t="s">
        <v>537</v>
      </c>
      <c r="G91" t="s">
        <v>278</v>
      </c>
      <c r="H91"/>
      <c r="I91" t="s">
        <v>538</v>
      </c>
      <c r="J91"/>
      <c r="N91" t="s">
        <v>442</v>
      </c>
      <c r="O91" t="s">
        <v>523</v>
      </c>
      <c r="P91">
        <v>12</v>
      </c>
      <c r="Q91" s="30">
        <v>5707</v>
      </c>
      <c r="R91" t="s">
        <v>539</v>
      </c>
      <c r="S91" s="28">
        <v>1</v>
      </c>
      <c r="T91" t="s">
        <v>533</v>
      </c>
      <c r="U91" t="s">
        <v>446</v>
      </c>
      <c r="V91" t="s">
        <v>520</v>
      </c>
      <c r="W91" s="24">
        <v>11</v>
      </c>
      <c r="X91" s="24">
        <v>5</v>
      </c>
      <c r="Y91" s="5" t="s">
        <v>540</v>
      </c>
      <c r="Z91" t="s">
        <v>448</v>
      </c>
      <c r="AA91" s="27">
        <v>45412</v>
      </c>
      <c r="AB91"/>
    </row>
    <row r="92" spans="1:28" x14ac:dyDescent="0.25">
      <c r="A92" s="24">
        <v>2024</v>
      </c>
      <c r="B92" s="25">
        <v>45292</v>
      </c>
      <c r="C92" s="25">
        <v>45382</v>
      </c>
      <c r="D92" t="s">
        <v>541</v>
      </c>
      <c r="E92" t="s">
        <v>542</v>
      </c>
      <c r="F92" t="s">
        <v>537</v>
      </c>
      <c r="G92" t="s">
        <v>278</v>
      </c>
      <c r="H92"/>
      <c r="I92" t="s">
        <v>543</v>
      </c>
      <c r="J92"/>
      <c r="N92" t="s">
        <v>442</v>
      </c>
      <c r="O92" t="s">
        <v>531</v>
      </c>
      <c r="P92">
        <v>12</v>
      </c>
      <c r="Q92" s="30">
        <v>4988</v>
      </c>
      <c r="R92" t="s">
        <v>544</v>
      </c>
      <c r="S92" s="28">
        <v>1</v>
      </c>
      <c r="T92" t="s">
        <v>533</v>
      </c>
      <c r="U92" t="s">
        <v>446</v>
      </c>
      <c r="V92" t="s">
        <v>520</v>
      </c>
      <c r="W92" s="24">
        <v>11</v>
      </c>
      <c r="X92" s="24">
        <v>5</v>
      </c>
      <c r="Y92" s="5" t="s">
        <v>545</v>
      </c>
      <c r="Z92" t="s">
        <v>448</v>
      </c>
      <c r="AA92" s="27">
        <v>45412</v>
      </c>
      <c r="AB92"/>
    </row>
    <row r="93" spans="1:28" x14ac:dyDescent="0.25">
      <c r="A93" s="24">
        <v>2024</v>
      </c>
      <c r="B93" s="25">
        <v>45292</v>
      </c>
      <c r="C93" s="25">
        <v>45382</v>
      </c>
      <c r="D93" t="s">
        <v>546</v>
      </c>
      <c r="E93" t="s">
        <v>547</v>
      </c>
      <c r="F93" t="s">
        <v>548</v>
      </c>
      <c r="G93" t="s">
        <v>278</v>
      </c>
      <c r="H93" t="s">
        <v>549</v>
      </c>
      <c r="I93" t="s">
        <v>550</v>
      </c>
      <c r="J93" t="s">
        <v>551</v>
      </c>
      <c r="K93" s="4">
        <v>44708</v>
      </c>
      <c r="L93" t="s">
        <v>552</v>
      </c>
      <c r="M93" t="s">
        <v>298</v>
      </c>
      <c r="N93" t="s">
        <v>298</v>
      </c>
      <c r="O93" t="s">
        <v>553</v>
      </c>
      <c r="P93">
        <v>13</v>
      </c>
      <c r="Q93" s="30">
        <v>4500</v>
      </c>
      <c r="R93" t="s">
        <v>554</v>
      </c>
      <c r="S93" s="28">
        <v>2</v>
      </c>
      <c r="T93" t="s">
        <v>555</v>
      </c>
      <c r="U93" t="s">
        <v>556</v>
      </c>
      <c r="W93" s="24">
        <v>12</v>
      </c>
      <c r="X93" s="24">
        <v>6</v>
      </c>
      <c r="Z93" t="s">
        <v>557</v>
      </c>
      <c r="AA93" s="27">
        <v>45412</v>
      </c>
      <c r="AB93" t="s">
        <v>558</v>
      </c>
    </row>
    <row r="94" spans="1:28" x14ac:dyDescent="0.25">
      <c r="A94" s="24">
        <v>2024</v>
      </c>
      <c r="B94" s="25">
        <v>45292</v>
      </c>
      <c r="C94" s="25">
        <v>45382</v>
      </c>
      <c r="D94" t="s">
        <v>559</v>
      </c>
      <c r="E94" t="s">
        <v>560</v>
      </c>
      <c r="F94" t="s">
        <v>548</v>
      </c>
      <c r="G94" t="s">
        <v>278</v>
      </c>
      <c r="H94" t="s">
        <v>561</v>
      </c>
      <c r="I94" t="s">
        <v>550</v>
      </c>
      <c r="J94" t="s">
        <v>551</v>
      </c>
      <c r="K94" s="4">
        <v>44708</v>
      </c>
      <c r="L94" t="s">
        <v>552</v>
      </c>
      <c r="M94" t="s">
        <v>298</v>
      </c>
      <c r="N94" t="s">
        <v>298</v>
      </c>
      <c r="O94" t="s">
        <v>553</v>
      </c>
      <c r="P94">
        <v>13</v>
      </c>
      <c r="Q94" s="30">
        <v>3700</v>
      </c>
      <c r="R94" t="s">
        <v>562</v>
      </c>
      <c r="S94" s="28">
        <v>2</v>
      </c>
      <c r="T94" t="s">
        <v>563</v>
      </c>
      <c r="U94" t="s">
        <v>556</v>
      </c>
      <c r="W94" s="24">
        <v>12</v>
      </c>
      <c r="X94" s="24">
        <v>6</v>
      </c>
      <c r="Z94" t="s">
        <v>557</v>
      </c>
      <c r="AA94" s="27">
        <v>45412</v>
      </c>
      <c r="AB94" t="s">
        <v>558</v>
      </c>
    </row>
    <row r="95" spans="1:28" x14ac:dyDescent="0.25">
      <c r="A95" s="24">
        <v>2024</v>
      </c>
      <c r="B95" s="25">
        <v>45292</v>
      </c>
      <c r="C95" s="25">
        <v>45382</v>
      </c>
      <c r="D95"/>
      <c r="E95"/>
      <c r="F95"/>
      <c r="G95"/>
      <c r="H95"/>
      <c r="I95"/>
      <c r="J95"/>
      <c r="R95"/>
      <c r="S95" s="28"/>
      <c r="T95"/>
      <c r="U95"/>
      <c r="Z95" t="s">
        <v>564</v>
      </c>
      <c r="AA95" s="27">
        <v>45412</v>
      </c>
      <c r="AB95" t="s">
        <v>565</v>
      </c>
    </row>
    <row r="96" spans="1:28" x14ac:dyDescent="0.25">
      <c r="A96" s="24">
        <v>2024</v>
      </c>
      <c r="B96" s="25">
        <v>45292</v>
      </c>
      <c r="C96" s="25">
        <v>45382</v>
      </c>
      <c r="D96"/>
      <c r="E96"/>
      <c r="F96"/>
      <c r="G96"/>
      <c r="H96"/>
      <c r="I96"/>
      <c r="J96"/>
      <c r="R96"/>
      <c r="S96" s="28"/>
      <c r="T96"/>
      <c r="U96"/>
      <c r="Z96" t="s">
        <v>566</v>
      </c>
      <c r="AA96" s="27">
        <v>45412</v>
      </c>
      <c r="AB96" t="s">
        <v>567</v>
      </c>
    </row>
    <row r="97" spans="1:28" x14ac:dyDescent="0.25">
      <c r="A97" s="24">
        <v>2024</v>
      </c>
      <c r="B97" s="25">
        <v>45292</v>
      </c>
      <c r="C97" s="25">
        <v>45382</v>
      </c>
      <c r="D97" t="s">
        <v>568</v>
      </c>
      <c r="E97" t="s">
        <v>569</v>
      </c>
      <c r="F97" t="s">
        <v>570</v>
      </c>
      <c r="G97" t="s">
        <v>571</v>
      </c>
      <c r="H97" t="s">
        <v>572</v>
      </c>
      <c r="I97" t="s">
        <v>573</v>
      </c>
      <c r="J97" t="s">
        <v>574</v>
      </c>
      <c r="L97" t="s">
        <v>575</v>
      </c>
      <c r="M97" t="s">
        <v>576</v>
      </c>
      <c r="N97" t="s">
        <v>577</v>
      </c>
      <c r="P97">
        <v>14</v>
      </c>
      <c r="Q97" s="30">
        <v>0</v>
      </c>
      <c r="R97" t="s">
        <v>578</v>
      </c>
      <c r="S97" s="28"/>
      <c r="T97" t="s">
        <v>579</v>
      </c>
      <c r="U97"/>
      <c r="V97" t="s">
        <v>580</v>
      </c>
      <c r="W97" s="24">
        <v>13</v>
      </c>
      <c r="X97" s="24">
        <v>7</v>
      </c>
      <c r="Z97" t="s">
        <v>581</v>
      </c>
      <c r="AA97" s="27">
        <v>45412</v>
      </c>
      <c r="AB97" t="s">
        <v>582</v>
      </c>
    </row>
  </sheetData>
  <autoFilter ref="A7:AB97" xr:uid="{CE091CB0-1A61-4C0D-A03E-C84694491D64}"/>
  <mergeCells count="7">
    <mergeCell ref="A6:AB6"/>
    <mergeCell ref="A2:C2"/>
    <mergeCell ref="D2:F2"/>
    <mergeCell ref="G2:I2"/>
    <mergeCell ref="A3:C3"/>
    <mergeCell ref="D3:F3"/>
    <mergeCell ref="G3:I3"/>
  </mergeCells>
  <hyperlinks>
    <hyperlink ref="Y24" r:id="rId1" xr:uid="{7F1DB996-B3A7-49B7-92D3-804E0CAF6B91}"/>
    <hyperlink ref="Y23" r:id="rId2" xr:uid="{D6117277-CBC1-4074-A163-276D596E71CF}"/>
    <hyperlink ref="Y25" r:id="rId3" xr:uid="{011A9BDD-A86C-4166-BA7E-0CCB22C35F21}"/>
    <hyperlink ref="Y26" r:id="rId4" xr:uid="{4DCCD964-D481-4A28-BAD7-1C247BC4B077}"/>
    <hyperlink ref="Y27" r:id="rId5" xr:uid="{C65035DE-D33C-4C1A-9C88-3938372E3BF3}"/>
    <hyperlink ref="Y28" r:id="rId6" xr:uid="{DE88E7C9-AC79-4D98-92EB-2D27D025AFE4}"/>
    <hyperlink ref="Y29" r:id="rId7" xr:uid="{B46D7857-BAD8-4A76-80E1-20576CC40685}"/>
    <hyperlink ref="Y30" r:id="rId8" xr:uid="{A2339B16-8601-4CF6-8E18-BB6B1D8D8F81}"/>
    <hyperlink ref="Y31" r:id="rId9" xr:uid="{CCA7AE58-9BFE-4601-A2CE-E50F8795794A}"/>
    <hyperlink ref="Y32" r:id="rId10" xr:uid="{6BE14498-F3E4-4FDE-BEA8-05534CDF1835}"/>
    <hyperlink ref="Y33" r:id="rId11" xr:uid="{A9ADF338-D2B7-440D-8CFB-84096C14F702}"/>
    <hyperlink ref="Y34" r:id="rId12" xr:uid="{584E3759-E457-4B27-A64F-844C81793D03}"/>
    <hyperlink ref="Y79" r:id="rId13" xr:uid="{76F0E30D-7626-4B5B-B0CB-AE8E6FD983FB}"/>
    <hyperlink ref="Y80" r:id="rId14" xr:uid="{8E5C238D-00EB-4D46-A522-0AF497530476}"/>
    <hyperlink ref="Y81" r:id="rId15" xr:uid="{E08D5E68-AA52-4428-B304-06724A9CF52B}"/>
    <hyperlink ref="Y82" r:id="rId16" xr:uid="{FCB5A7F1-A4CE-4C20-8EE1-0532D94A8148}"/>
    <hyperlink ref="Y83" r:id="rId17" xr:uid="{B63EBB07-7891-422F-AF47-AA8D105A2596}"/>
    <hyperlink ref="Y84" r:id="rId18" xr:uid="{C70820E8-521E-4653-9DFE-B894531D6167}"/>
    <hyperlink ref="Y86" r:id="rId19" xr:uid="{397FECE5-597E-4E36-8F91-55E3F5BF1F1E}"/>
    <hyperlink ref="Y85" r:id="rId20" xr:uid="{B5BCA7A3-8D2D-456F-B92C-034F669E88B3}"/>
    <hyperlink ref="Y87" r:id="rId21" xr:uid="{294A790A-E113-4E92-BE0C-B06C83331FB8}"/>
    <hyperlink ref="Y89" r:id="rId22" xr:uid="{FB08AA55-5062-4A9A-A6B9-B582DAEAF57E}"/>
    <hyperlink ref="Y90" r:id="rId23" xr:uid="{64FCE9E1-9280-48F3-A5EE-FF5A0B648903}"/>
    <hyperlink ref="Y91" r:id="rId24" xr:uid="{02EC9710-5A02-429C-AB8F-91E7D9F974BC}"/>
    <hyperlink ref="Y92" r:id="rId25" xr:uid="{C985983C-3E0F-482A-9FB3-08EB0F848F63}"/>
    <hyperlink ref="H27" r:id="rId26" xr:uid="{B4B1F5F3-3DF0-4B6E-BF34-AEB114628CA5}"/>
    <hyperlink ref="H28" r:id="rId27" xr:uid="{C02CEAEC-E46A-4442-A8E6-64DAA4719843}"/>
    <hyperlink ref="H29" r:id="rId28" xr:uid="{0467DB94-B81D-4179-973F-DFE7E04E2AE7}"/>
    <hyperlink ref="H30" r:id="rId29" xr:uid="{8E1BE64C-64A8-4E1A-AFFF-5D45085CD5F5}"/>
    <hyperlink ref="H31" r:id="rId30" xr:uid="{0C6D7F65-92E8-48FD-A9F9-C3CD798E99D9}"/>
    <hyperlink ref="H32" r:id="rId31" xr:uid="{F0AAFA6F-D876-4986-ACC7-563C3EE3B0C2}"/>
    <hyperlink ref="H33" r:id="rId32" xr:uid="{4B7441A5-6E46-4C42-9113-F783626CDDBB}"/>
    <hyperlink ref="H34" r:id="rId33" xr:uid="{C6C44E34-875A-4CEE-B2F0-F34178C0FC4A}"/>
    <hyperlink ref="H35" r:id="rId34" xr:uid="{EAAAF932-B4FE-4A1C-B929-26E52768AD41}"/>
    <hyperlink ref="H36" r:id="rId35" xr:uid="{08E71F62-F649-44BD-9042-A5EB19D3F388}"/>
    <hyperlink ref="H37" r:id="rId36" xr:uid="{7AB6B02C-0745-4754-BEBC-A577D5797FD3}"/>
    <hyperlink ref="H38" r:id="rId37" xr:uid="{8D1E6D3D-56B8-4969-8622-42A87E27AFF4}"/>
    <hyperlink ref="H39" r:id="rId38" xr:uid="{A7345B29-EA21-4118-913F-868A5F0E14E9}"/>
    <hyperlink ref="H40" r:id="rId39" xr:uid="{4E9DFFDC-A360-4871-8F39-1125C8A575C4}"/>
    <hyperlink ref="H41" r:id="rId40" xr:uid="{2D3CA540-1C6E-4851-9F0F-648FA1617F4D}"/>
    <hyperlink ref="H42" r:id="rId41" xr:uid="{3D90A966-D216-49A7-A432-925D472556D5}"/>
    <hyperlink ref="J27" r:id="rId42" xr:uid="{73749BF5-39E0-4459-A2D8-D246BD96A934}"/>
    <hyperlink ref="J28" r:id="rId43" xr:uid="{1C4278ED-D0CD-465D-90E2-6631B10FE882}"/>
    <hyperlink ref="J29" r:id="rId44" xr:uid="{50BDE53C-146F-43A8-A9B7-045ABE614CB2}"/>
    <hyperlink ref="J30" r:id="rId45" xr:uid="{17F50561-E420-4808-95AD-0AEEEF5BAC1F}"/>
    <hyperlink ref="J31" r:id="rId46" xr:uid="{DD7CD9C1-CC7C-475D-9204-8DBA99D4556F}"/>
    <hyperlink ref="J32" r:id="rId47" xr:uid="{6FB6AEE2-F753-4FB4-9EBA-66444E5A460D}"/>
    <hyperlink ref="J33" r:id="rId48" xr:uid="{7E9A3795-D192-42E8-A6B4-21FBF5B1539E}"/>
    <hyperlink ref="J34" r:id="rId49" xr:uid="{BFC70039-EF0E-4EF7-96D9-D5E6C380BA75}"/>
    <hyperlink ref="J35" r:id="rId50" xr:uid="{A2C1FFAC-20AF-41E0-8570-2A1237AD2289}"/>
    <hyperlink ref="J36" r:id="rId51" xr:uid="{EC59CDD1-BE3B-40F5-9ED1-5813E25E7478}"/>
    <hyperlink ref="J37" r:id="rId52" xr:uid="{77C1EA25-12E0-4DE4-BD79-C75A9FC24DF0}"/>
    <hyperlink ref="J39" r:id="rId53" xr:uid="{5A70D096-731A-4C93-931A-A47AB4E17E17}"/>
    <hyperlink ref="J40" r:id="rId54" xr:uid="{F2C604F9-320D-482A-A3D9-1C1CCC195EEC}"/>
    <hyperlink ref="J41" r:id="rId55" xr:uid="{79FEA342-8D97-4931-A085-80F3C4510322}"/>
    <hyperlink ref="J38" r:id="rId56" xr:uid="{9E1F96E4-3340-437C-8566-26A31EB4B54E}"/>
    <hyperlink ref="J42" r:id="rId57" xr:uid="{3A046ECB-EC99-45AF-B575-0F1736002BCE}"/>
    <hyperlink ref="Y35" r:id="rId58" xr:uid="{CA0CEB8C-80CC-495D-AF38-DB6BC4DE89CA}"/>
    <hyperlink ref="Y36" r:id="rId59" xr:uid="{0B8C32B6-196A-4F02-9A8C-687EDB3D8901}"/>
    <hyperlink ref="Y38" r:id="rId60" xr:uid="{EFCE1500-8F10-43BE-8770-DD735D7FB4B0}"/>
    <hyperlink ref="Y37" r:id="rId61" xr:uid="{65696DF0-7F90-47F5-8803-2487522B052E}"/>
    <hyperlink ref="Y39" r:id="rId62" xr:uid="{0A6F95BB-836D-421F-8B26-754E7155D959}"/>
    <hyperlink ref="Y40" r:id="rId63" xr:uid="{59B43CE8-4B9B-48A2-BF07-448A3DC348F5}"/>
    <hyperlink ref="Y41" r:id="rId64" xr:uid="{9C2889B6-33B9-4DAD-B3BD-95BA092198EB}"/>
    <hyperlink ref="Y42" r:id="rId65" xr:uid="{AD0ACBAF-FD3C-4DC1-AE0A-67832CF01212}"/>
    <hyperlink ref="Y43" r:id="rId66" xr:uid="{0B556B23-3ED5-41AA-A2BA-1E66CC39FA9D}"/>
    <hyperlink ref="Y45" r:id="rId67" xr:uid="{4E5EF37B-B532-434E-B6FA-57CAEB02ED75}"/>
    <hyperlink ref="Y44" r:id="rId68" xr:uid="{0C4B88E7-87A3-46A5-97EE-08A2A5581096}"/>
    <hyperlink ref="Y46" r:id="rId69" xr:uid="{D4B154F9-A6E3-4AF1-B96B-E70BB29C70AD}"/>
    <hyperlink ref="Y47" r:id="rId70" xr:uid="{1B5B6AA1-406E-4F85-A587-1EA49BA50664}"/>
    <hyperlink ref="Y48" r:id="rId71" xr:uid="{9274CD86-B564-4442-946F-DA8D59EF811D}"/>
    <hyperlink ref="Y49" r:id="rId72" xr:uid="{B8A1D11A-A213-47ED-BF0C-11581F7D5BAC}"/>
    <hyperlink ref="Y50" r:id="rId73" xr:uid="{B9C449A3-D0A7-4683-B11C-DDE1C8541AE7}"/>
    <hyperlink ref="Y51" r:id="rId74" xr:uid="{75BFE85B-4A29-442E-86AB-46482BA15D99}"/>
    <hyperlink ref="Y52" r:id="rId75" xr:uid="{98371D83-7F2A-4835-AAC5-114FA981E086}"/>
    <hyperlink ref="Y53" r:id="rId76" xr:uid="{1D66E94C-9B5F-411C-A5D5-3E952EC801F3}"/>
    <hyperlink ref="Y54" r:id="rId77" xr:uid="{F7082C9C-22B1-42D2-8876-04C49B430225}"/>
    <hyperlink ref="Y55" r:id="rId78" xr:uid="{3CB2CF79-0433-4CBD-A6D7-1152DF7D9FE3}"/>
    <hyperlink ref="Y56" r:id="rId79" xr:uid="{5E501A45-4911-4C92-86B0-513670BABC51}"/>
    <hyperlink ref="Y57" r:id="rId80" xr:uid="{B9CDB4FE-5529-44FC-A77A-0DD133294EC6}"/>
    <hyperlink ref="Y58" r:id="rId81" xr:uid="{B5DE28B1-11EC-4A7A-88BB-F97681105A0D}"/>
    <hyperlink ref="Y59" r:id="rId82" xr:uid="{9B4CFFE5-9A95-4C99-BE44-C6EDDC834DAB}"/>
    <hyperlink ref="Y60" r:id="rId83" xr:uid="{1CAD89B5-2485-4F4F-A76C-666E45DACEB8}"/>
    <hyperlink ref="Y61" r:id="rId84" xr:uid="{416CCBAF-9648-44E1-95E0-CC7276A7D639}"/>
    <hyperlink ref="Y62" r:id="rId85" xr:uid="{4D9CACD6-7188-4AF4-B07D-F89EC3FDECE2}"/>
    <hyperlink ref="Y63" r:id="rId86" xr:uid="{F86D429A-DCF4-4AF2-B039-1CDC768F6B2D}"/>
    <hyperlink ref="Y64" r:id="rId87" xr:uid="{5408032C-BBD0-452E-B7A5-D3D97957BA0E}"/>
    <hyperlink ref="Y65" r:id="rId88" xr:uid="{9395C933-E8E9-499E-8B8F-67C9A85FCDEC}"/>
    <hyperlink ref="Y66" r:id="rId89" xr:uid="{7DEA361F-5084-4236-A14C-75278C359E7F}"/>
    <hyperlink ref="Y67" r:id="rId90" xr:uid="{C5603A65-80FA-4D89-AA37-CC82ECF9C1DF}"/>
    <hyperlink ref="Y68" r:id="rId91" xr:uid="{BAB0A438-C524-480D-BA11-EF4CD158DFF7}"/>
    <hyperlink ref="Y69" r:id="rId92" xr:uid="{FE460BB2-9695-4F0A-8043-44FCFBF33D9A}"/>
    <hyperlink ref="Y70" r:id="rId93" xr:uid="{D55B48BF-D1FA-4905-9444-B7DEFA846C3C}"/>
    <hyperlink ref="Y71" r:id="rId94" xr:uid="{9502500A-1DB3-480E-B011-DC58EA1420E3}"/>
    <hyperlink ref="Y72" r:id="rId95" xr:uid="{03DCEB82-7BF8-418B-A5ED-47C5CC32C54C}"/>
    <hyperlink ref="Y73" r:id="rId96" xr:uid="{59D9CAC7-7029-4178-B8DC-D3AECD41DC13}"/>
    <hyperlink ref="Y74" r:id="rId97" xr:uid="{7E6C33BD-0151-42E5-B338-C32B000735DB}"/>
    <hyperlink ref="Y75" r:id="rId98" xr:uid="{5B6F0C94-73F8-4317-BE78-69C988774094}"/>
    <hyperlink ref="Y76" r:id="rId99" xr:uid="{13376901-E984-4C68-81F4-0E83F986139A}"/>
    <hyperlink ref="Y77" r:id="rId100" xr:uid="{E5D06DE8-E981-423F-9F79-87CCB09C7BEE}"/>
    <hyperlink ref="Y78" r:id="rId101" xr:uid="{658778C5-97C5-4FAB-BA5E-9761C4DE18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6"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587</v>
      </c>
      <c r="C4" s="5" t="s">
        <v>588</v>
      </c>
      <c r="D4" t="s">
        <v>123</v>
      </c>
      <c r="E4" t="s">
        <v>583</v>
      </c>
      <c r="F4" t="s">
        <v>584</v>
      </c>
      <c r="G4" t="s">
        <v>584</v>
      </c>
      <c r="H4" t="s">
        <v>140</v>
      </c>
      <c r="I4" t="s">
        <v>585</v>
      </c>
      <c r="J4" s="7" t="s">
        <v>619</v>
      </c>
      <c r="K4" t="s">
        <v>586</v>
      </c>
      <c r="L4" s="8" t="s">
        <v>615</v>
      </c>
      <c r="M4" t="s">
        <v>586</v>
      </c>
      <c r="N4" s="9">
        <v>0</v>
      </c>
      <c r="O4" t="s">
        <v>187</v>
      </c>
      <c r="P4">
        <v>23070</v>
      </c>
    </row>
    <row r="5" spans="1:17" x14ac:dyDescent="0.25">
      <c r="A5">
        <v>2</v>
      </c>
      <c r="B5" t="s">
        <v>590</v>
      </c>
      <c r="C5" s="5" t="s">
        <v>591</v>
      </c>
      <c r="D5" t="s">
        <v>123</v>
      </c>
      <c r="E5" t="s">
        <v>595</v>
      </c>
      <c r="F5" t="s">
        <v>584</v>
      </c>
      <c r="G5" t="s">
        <v>584</v>
      </c>
      <c r="H5" t="s">
        <v>140</v>
      </c>
      <c r="I5" t="s">
        <v>589</v>
      </c>
      <c r="J5" s="7" t="s">
        <v>619</v>
      </c>
      <c r="K5" t="s">
        <v>586</v>
      </c>
      <c r="L5" s="8" t="s">
        <v>615</v>
      </c>
      <c r="M5" t="s">
        <v>586</v>
      </c>
      <c r="N5" s="9">
        <v>0</v>
      </c>
      <c r="O5" t="s">
        <v>187</v>
      </c>
      <c r="P5">
        <v>23070</v>
      </c>
    </row>
    <row r="6" spans="1:17" x14ac:dyDescent="0.25">
      <c r="A6">
        <v>3</v>
      </c>
      <c r="B6" t="s">
        <v>593</v>
      </c>
      <c r="C6" s="5" t="s">
        <v>594</v>
      </c>
      <c r="D6" t="s">
        <v>123</v>
      </c>
      <c r="E6" t="s">
        <v>595</v>
      </c>
      <c r="F6" t="s">
        <v>584</v>
      </c>
      <c r="G6" t="s">
        <v>584</v>
      </c>
      <c r="H6" t="s">
        <v>140</v>
      </c>
      <c r="I6" t="s">
        <v>589</v>
      </c>
      <c r="J6" s="7" t="s">
        <v>619</v>
      </c>
      <c r="K6" t="s">
        <v>586</v>
      </c>
      <c r="L6" s="8" t="s">
        <v>615</v>
      </c>
      <c r="M6" t="s">
        <v>586</v>
      </c>
      <c r="N6" s="9">
        <v>0</v>
      </c>
      <c r="O6" t="s">
        <v>187</v>
      </c>
      <c r="P6">
        <v>23070</v>
      </c>
    </row>
    <row r="7" spans="1:17" x14ac:dyDescent="0.25">
      <c r="A7">
        <v>4</v>
      </c>
      <c r="B7" t="s">
        <v>691</v>
      </c>
      <c r="C7" s="5" t="s">
        <v>656</v>
      </c>
      <c r="D7" t="s">
        <v>123</v>
      </c>
      <c r="E7" t="s">
        <v>595</v>
      </c>
      <c r="F7" t="s">
        <v>584</v>
      </c>
      <c r="G7" t="s">
        <v>584</v>
      </c>
      <c r="H7" t="s">
        <v>140</v>
      </c>
      <c r="I7" t="s">
        <v>589</v>
      </c>
      <c r="J7" s="7" t="s">
        <v>619</v>
      </c>
      <c r="K7" t="s">
        <v>586</v>
      </c>
      <c r="L7" s="8" t="s">
        <v>615</v>
      </c>
      <c r="M7" t="s">
        <v>586</v>
      </c>
      <c r="N7" s="9">
        <v>0</v>
      </c>
      <c r="O7" t="s">
        <v>187</v>
      </c>
      <c r="P7">
        <v>23099</v>
      </c>
    </row>
    <row r="8" spans="1:17" x14ac:dyDescent="0.25">
      <c r="A8">
        <v>5</v>
      </c>
      <c r="B8" t="s">
        <v>609</v>
      </c>
      <c r="C8" s="5" t="s">
        <v>598</v>
      </c>
      <c r="D8" t="s">
        <v>115</v>
      </c>
      <c r="E8" t="s">
        <v>603</v>
      </c>
      <c r="F8" t="s">
        <v>584</v>
      </c>
      <c r="G8" t="s">
        <v>584</v>
      </c>
      <c r="H8" t="s">
        <v>140</v>
      </c>
      <c r="I8" t="s">
        <v>604</v>
      </c>
      <c r="J8" s="7" t="s">
        <v>619</v>
      </c>
      <c r="K8" t="s">
        <v>586</v>
      </c>
      <c r="L8" s="8" t="s">
        <v>615</v>
      </c>
      <c r="M8" t="s">
        <v>586</v>
      </c>
      <c r="N8" s="9">
        <v>0</v>
      </c>
      <c r="O8" t="s">
        <v>187</v>
      </c>
      <c r="P8">
        <v>23070</v>
      </c>
    </row>
    <row r="9" spans="1:17" x14ac:dyDescent="0.25">
      <c r="A9">
        <v>5</v>
      </c>
      <c r="B9" t="s">
        <v>609</v>
      </c>
      <c r="C9" s="5" t="s">
        <v>600</v>
      </c>
      <c r="D9" t="s">
        <v>123</v>
      </c>
      <c r="E9" t="s">
        <v>583</v>
      </c>
      <c r="F9" t="s">
        <v>584</v>
      </c>
      <c r="G9" t="s">
        <v>584</v>
      </c>
      <c r="H9" t="s">
        <v>140</v>
      </c>
      <c r="I9" t="s">
        <v>592</v>
      </c>
      <c r="J9" s="7" t="s">
        <v>619</v>
      </c>
      <c r="K9" t="s">
        <v>586</v>
      </c>
      <c r="L9" s="8" t="s">
        <v>615</v>
      </c>
      <c r="M9" t="s">
        <v>586</v>
      </c>
      <c r="N9" s="9">
        <v>0</v>
      </c>
      <c r="O9" t="s">
        <v>187</v>
      </c>
      <c r="P9">
        <v>23070</v>
      </c>
    </row>
    <row r="10" spans="1:17" x14ac:dyDescent="0.25">
      <c r="A10">
        <v>5</v>
      </c>
      <c r="B10" t="s">
        <v>609</v>
      </c>
      <c r="C10" s="5" t="s">
        <v>601</v>
      </c>
      <c r="D10" t="s">
        <v>123</v>
      </c>
      <c r="E10" t="s">
        <v>583</v>
      </c>
      <c r="F10" t="s">
        <v>584</v>
      </c>
      <c r="G10" t="s">
        <v>584</v>
      </c>
      <c r="H10" t="s">
        <v>140</v>
      </c>
      <c r="I10" t="s">
        <v>592</v>
      </c>
      <c r="J10" s="7" t="s">
        <v>619</v>
      </c>
      <c r="K10" t="s">
        <v>586</v>
      </c>
      <c r="L10" s="8" t="s">
        <v>615</v>
      </c>
      <c r="M10" t="s">
        <v>586</v>
      </c>
      <c r="N10" s="9">
        <v>0</v>
      </c>
      <c r="O10" t="s">
        <v>187</v>
      </c>
      <c r="P10">
        <v>23070</v>
      </c>
    </row>
    <row r="11" spans="1:17" x14ac:dyDescent="0.25">
      <c r="A11">
        <v>6</v>
      </c>
      <c r="B11" t="s">
        <v>612</v>
      </c>
      <c r="C11" s="5" t="s">
        <v>605</v>
      </c>
      <c r="D11" t="s">
        <v>115</v>
      </c>
      <c r="E11" t="s">
        <v>603</v>
      </c>
      <c r="F11" t="s">
        <v>584</v>
      </c>
      <c r="G11" t="s">
        <v>584</v>
      </c>
      <c r="H11" t="s">
        <v>140</v>
      </c>
      <c r="I11" t="s">
        <v>604</v>
      </c>
      <c r="J11" s="7" t="s">
        <v>619</v>
      </c>
      <c r="K11" t="s">
        <v>586</v>
      </c>
      <c r="L11" s="8" t="s">
        <v>615</v>
      </c>
      <c r="M11" t="s">
        <v>586</v>
      </c>
      <c r="N11" s="9">
        <v>0</v>
      </c>
      <c r="O11" t="s">
        <v>187</v>
      </c>
      <c r="P11">
        <v>23070</v>
      </c>
    </row>
    <row r="12" spans="1:17" x14ac:dyDescent="0.25">
      <c r="A12">
        <v>7</v>
      </c>
      <c r="B12" t="s">
        <v>613</v>
      </c>
      <c r="C12" s="5" t="s">
        <v>607</v>
      </c>
      <c r="D12" t="s">
        <v>123</v>
      </c>
      <c r="E12" t="s">
        <v>583</v>
      </c>
      <c r="F12" t="s">
        <v>584</v>
      </c>
      <c r="G12" t="s">
        <v>584</v>
      </c>
      <c r="H12" t="s">
        <v>140</v>
      </c>
      <c r="I12" t="s">
        <v>592</v>
      </c>
      <c r="J12" s="7" t="s">
        <v>619</v>
      </c>
      <c r="K12" t="s">
        <v>586</v>
      </c>
      <c r="L12" s="8" t="s">
        <v>615</v>
      </c>
      <c r="M12" t="s">
        <v>586</v>
      </c>
      <c r="N12" s="9">
        <v>0</v>
      </c>
      <c r="O12" t="s">
        <v>187</v>
      </c>
      <c r="P12">
        <v>23070</v>
      </c>
    </row>
  </sheetData>
  <phoneticPr fontId="3" type="noConversion"/>
  <dataValidations count="3">
    <dataValidation type="list" allowBlank="1" showErrorMessage="1" sqref="D4:D200" xr:uid="{00000000-0002-0000-0A00-000000000000}">
      <formula1>Hidden_1_Tabla_4696313</formula1>
    </dataValidation>
    <dataValidation type="list" allowBlank="1" showErrorMessage="1" sqref="H4:H200" xr:uid="{00000000-0002-0000-0A00-000001000000}">
      <formula1>Hidden_2_Tabla_4696317</formula1>
    </dataValidation>
    <dataValidation type="list" allowBlank="1" showErrorMessage="1" sqref="O4:O200" xr:uid="{00000000-0002-0000-0A00-000002000000}">
      <formula1>Hidden_3_Tabla_46963114</formula1>
    </dataValidation>
  </dataValidations>
  <hyperlinks>
    <hyperlink ref="C5" r:id="rId1" xr:uid="{A978DB8B-BED6-473B-A427-8F4EF59425B9}"/>
    <hyperlink ref="C4" r:id="rId2" xr:uid="{782C1948-9396-4ADA-A2FA-8D9C65CCA795}"/>
    <hyperlink ref="C9" r:id="rId3" xr:uid="{8BDADCE6-58F1-4C81-9161-B82FDF06949A}"/>
    <hyperlink ref="C10" r:id="rId4" xr:uid="{E6C5075A-472E-477F-9CFF-A396C778A95A}"/>
    <hyperlink ref="C12" r:id="rId5" xr:uid="{220EC2FD-E0E4-46D8-A612-295AD81AD0D7}"/>
    <hyperlink ref="C6" r:id="rId6" xr:uid="{2F171C12-7BB3-4F49-AF37-A345FC65E2C8}"/>
    <hyperlink ref="C8" r:id="rId7" xr:uid="{81A74643-2253-4C3D-83A6-FD0B83D32798}"/>
    <hyperlink ref="C11" r:id="rId8" xr:uid="{F5C610F9-7311-4F6C-AC00-7E0794E6BF50}"/>
    <hyperlink ref="C7" r:id="rId9" xr:uid="{3FE426A8-FB45-43AB-84FF-EE12CE6147A1}"/>
  </hyperlinks>
  <pageMargins left="0.7" right="0.7" top="0.75" bottom="0.75" header="0.3" footer="0.3"/>
  <pageSetup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B14" sqref="B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287</v>
      </c>
      <c r="C4" t="s">
        <v>123</v>
      </c>
      <c r="D4" t="s">
        <v>583</v>
      </c>
      <c r="E4" t="s">
        <v>584</v>
      </c>
      <c r="F4" t="s">
        <v>584</v>
      </c>
      <c r="G4" t="s">
        <v>140</v>
      </c>
      <c r="H4" t="s">
        <v>585</v>
      </c>
      <c r="I4" s="7" t="s">
        <v>619</v>
      </c>
      <c r="J4" t="s">
        <v>586</v>
      </c>
      <c r="K4" s="7" t="s">
        <v>615</v>
      </c>
      <c r="L4" t="s">
        <v>586</v>
      </c>
      <c r="M4" s="7" t="s">
        <v>620</v>
      </c>
      <c r="N4" t="s">
        <v>187</v>
      </c>
      <c r="O4">
        <v>23070</v>
      </c>
      <c r="Q4" t="s">
        <v>587</v>
      </c>
      <c r="R4" s="5" t="s">
        <v>588</v>
      </c>
      <c r="S4" t="s">
        <v>621</v>
      </c>
    </row>
    <row r="5" spans="1:19" x14ac:dyDescent="0.25">
      <c r="A5">
        <v>2</v>
      </c>
      <c r="B5" t="s">
        <v>301</v>
      </c>
      <c r="C5" t="s">
        <v>123</v>
      </c>
      <c r="D5" t="s">
        <v>583</v>
      </c>
      <c r="E5" t="s">
        <v>584</v>
      </c>
      <c r="F5" t="s">
        <v>584</v>
      </c>
      <c r="G5" t="s">
        <v>140</v>
      </c>
      <c r="H5" t="s">
        <v>589</v>
      </c>
      <c r="I5" s="7" t="s">
        <v>619</v>
      </c>
      <c r="J5" t="s">
        <v>586</v>
      </c>
      <c r="K5" s="7" t="s">
        <v>615</v>
      </c>
      <c r="L5" t="s">
        <v>586</v>
      </c>
      <c r="M5" s="7" t="s">
        <v>620</v>
      </c>
      <c r="N5" t="s">
        <v>187</v>
      </c>
      <c r="O5">
        <v>23070</v>
      </c>
      <c r="Q5" t="s">
        <v>590</v>
      </c>
      <c r="R5" s="5" t="s">
        <v>591</v>
      </c>
      <c r="S5" t="s">
        <v>621</v>
      </c>
    </row>
    <row r="6" spans="1:19" x14ac:dyDescent="0.25">
      <c r="A6">
        <v>3</v>
      </c>
      <c r="B6" t="s">
        <v>315</v>
      </c>
      <c r="C6" t="s">
        <v>123</v>
      </c>
      <c r="D6" t="s">
        <v>583</v>
      </c>
      <c r="E6" t="s">
        <v>584</v>
      </c>
      <c r="F6" t="s">
        <v>584</v>
      </c>
      <c r="G6" t="s">
        <v>140</v>
      </c>
      <c r="H6" t="s">
        <v>592</v>
      </c>
      <c r="I6" s="7" t="s">
        <v>619</v>
      </c>
      <c r="J6" t="s">
        <v>586</v>
      </c>
      <c r="K6" s="7" t="s">
        <v>615</v>
      </c>
      <c r="L6" t="s">
        <v>586</v>
      </c>
      <c r="M6" s="7" t="s">
        <v>620</v>
      </c>
      <c r="N6" t="s">
        <v>187</v>
      </c>
      <c r="O6">
        <v>23070</v>
      </c>
      <c r="Q6" t="s">
        <v>593</v>
      </c>
      <c r="R6" s="5" t="s">
        <v>594</v>
      </c>
      <c r="S6" t="s">
        <v>621</v>
      </c>
    </row>
    <row r="7" spans="1:19" x14ac:dyDescent="0.25">
      <c r="A7">
        <v>4</v>
      </c>
      <c r="B7" t="s">
        <v>344</v>
      </c>
      <c r="C7" t="s">
        <v>123</v>
      </c>
      <c r="D7" t="s">
        <v>595</v>
      </c>
      <c r="E7" t="s">
        <v>584</v>
      </c>
      <c r="F7" t="s">
        <v>584</v>
      </c>
      <c r="G7" t="s">
        <v>140</v>
      </c>
      <c r="H7" t="s">
        <v>589</v>
      </c>
      <c r="I7" s="7" t="s">
        <v>619</v>
      </c>
      <c r="J7" t="s">
        <v>586</v>
      </c>
      <c r="K7" s="7" t="s">
        <v>615</v>
      </c>
      <c r="L7" t="s">
        <v>586</v>
      </c>
      <c r="M7" s="7" t="s">
        <v>620</v>
      </c>
      <c r="N7" t="s">
        <v>187</v>
      </c>
      <c r="O7">
        <v>23099</v>
      </c>
      <c r="Q7" t="s">
        <v>702</v>
      </c>
      <c r="R7" s="5" t="s">
        <v>656</v>
      </c>
      <c r="S7" t="s">
        <v>709</v>
      </c>
    </row>
    <row r="8" spans="1:19" x14ac:dyDescent="0.25">
      <c r="A8">
        <v>5</v>
      </c>
      <c r="B8" t="s">
        <v>657</v>
      </c>
      <c r="C8" t="s">
        <v>115</v>
      </c>
      <c r="D8" t="s">
        <v>658</v>
      </c>
      <c r="E8" t="s">
        <v>584</v>
      </c>
      <c r="F8" t="s">
        <v>584</v>
      </c>
      <c r="G8" t="s">
        <v>140</v>
      </c>
      <c r="H8" t="s">
        <v>659</v>
      </c>
      <c r="I8" s="7" t="s">
        <v>619</v>
      </c>
      <c r="J8" t="s">
        <v>586</v>
      </c>
      <c r="K8" s="7" t="s">
        <v>615</v>
      </c>
      <c r="L8" t="s">
        <v>586</v>
      </c>
      <c r="M8" s="7" t="s">
        <v>620</v>
      </c>
      <c r="N8" t="s">
        <v>187</v>
      </c>
      <c r="O8">
        <v>23000</v>
      </c>
      <c r="Q8" t="s">
        <v>703</v>
      </c>
      <c r="R8" s="5" t="s">
        <v>660</v>
      </c>
      <c r="S8" t="s">
        <v>709</v>
      </c>
    </row>
    <row r="9" spans="1:19" x14ac:dyDescent="0.25">
      <c r="A9">
        <v>6</v>
      </c>
      <c r="B9" t="s">
        <v>661</v>
      </c>
      <c r="C9" t="s">
        <v>109</v>
      </c>
      <c r="D9" t="s">
        <v>662</v>
      </c>
      <c r="E9" t="s">
        <v>584</v>
      </c>
      <c r="F9" t="s">
        <v>584</v>
      </c>
      <c r="G9" t="s">
        <v>140</v>
      </c>
      <c r="H9" t="s">
        <v>659</v>
      </c>
      <c r="I9" s="7" t="s">
        <v>698</v>
      </c>
      <c r="J9" t="s">
        <v>663</v>
      </c>
      <c r="K9" s="7" t="s">
        <v>616</v>
      </c>
      <c r="L9" t="s">
        <v>664</v>
      </c>
      <c r="M9" s="7" t="s">
        <v>620</v>
      </c>
      <c r="N9" t="s">
        <v>187</v>
      </c>
      <c r="O9">
        <v>23450</v>
      </c>
      <c r="Q9" t="s">
        <v>704</v>
      </c>
      <c r="R9" s="5"/>
      <c r="S9" t="s">
        <v>709</v>
      </c>
    </row>
    <row r="10" spans="1:19" x14ac:dyDescent="0.25">
      <c r="A10">
        <v>7</v>
      </c>
      <c r="B10" t="s">
        <v>665</v>
      </c>
      <c r="C10" t="s">
        <v>109</v>
      </c>
      <c r="D10" t="s">
        <v>666</v>
      </c>
      <c r="E10" t="s">
        <v>584</v>
      </c>
      <c r="F10" t="s">
        <v>584</v>
      </c>
      <c r="G10" t="s">
        <v>140</v>
      </c>
      <c r="H10" t="s">
        <v>667</v>
      </c>
      <c r="I10" s="7" t="s">
        <v>699</v>
      </c>
      <c r="J10" t="s">
        <v>667</v>
      </c>
      <c r="K10" s="7" t="s">
        <v>616</v>
      </c>
      <c r="L10" t="s">
        <v>664</v>
      </c>
      <c r="M10" s="7" t="s">
        <v>620</v>
      </c>
      <c r="N10" t="s">
        <v>187</v>
      </c>
      <c r="O10">
        <v>23407</v>
      </c>
      <c r="R10" s="5"/>
      <c r="S10" t="s">
        <v>709</v>
      </c>
    </row>
    <row r="11" spans="1:19" x14ac:dyDescent="0.25">
      <c r="A11">
        <v>8</v>
      </c>
      <c r="B11" t="s">
        <v>668</v>
      </c>
      <c r="C11" t="s">
        <v>109</v>
      </c>
      <c r="D11" t="s">
        <v>669</v>
      </c>
      <c r="E11" t="s">
        <v>584</v>
      </c>
      <c r="F11" t="s">
        <v>584</v>
      </c>
      <c r="G11" t="s">
        <v>140</v>
      </c>
      <c r="H11" t="s">
        <v>659</v>
      </c>
      <c r="I11" s="7" t="s">
        <v>619</v>
      </c>
      <c r="J11" t="s">
        <v>670</v>
      </c>
      <c r="K11" s="7" t="s">
        <v>618</v>
      </c>
      <c r="L11" t="s">
        <v>671</v>
      </c>
      <c r="M11" s="7" t="s">
        <v>620</v>
      </c>
      <c r="N11" t="s">
        <v>187</v>
      </c>
      <c r="O11">
        <v>23600</v>
      </c>
      <c r="Q11" t="s">
        <v>705</v>
      </c>
      <c r="R11" s="5"/>
      <c r="S11" t="s">
        <v>709</v>
      </c>
    </row>
    <row r="12" spans="1:19" x14ac:dyDescent="0.25">
      <c r="A12">
        <v>9</v>
      </c>
      <c r="B12" t="s">
        <v>672</v>
      </c>
      <c r="C12" t="s">
        <v>115</v>
      </c>
      <c r="D12" t="s">
        <v>673</v>
      </c>
      <c r="E12" t="s">
        <v>584</v>
      </c>
      <c r="F12" t="s">
        <v>584</v>
      </c>
      <c r="G12" t="s">
        <v>140</v>
      </c>
      <c r="H12" t="s">
        <v>659</v>
      </c>
      <c r="I12" s="7" t="s">
        <v>619</v>
      </c>
      <c r="J12" t="s">
        <v>674</v>
      </c>
      <c r="K12" s="7" t="s">
        <v>617</v>
      </c>
      <c r="L12" t="s">
        <v>674</v>
      </c>
      <c r="M12" s="7" t="s">
        <v>620</v>
      </c>
      <c r="N12" t="s">
        <v>187</v>
      </c>
      <c r="O12">
        <v>23880</v>
      </c>
      <c r="Q12" t="s">
        <v>706</v>
      </c>
      <c r="R12" s="5"/>
      <c r="S12" t="s">
        <v>709</v>
      </c>
    </row>
    <row r="13" spans="1:19" x14ac:dyDescent="0.25">
      <c r="A13">
        <v>10</v>
      </c>
      <c r="B13" t="s">
        <v>675</v>
      </c>
      <c r="C13" t="s">
        <v>115</v>
      </c>
      <c r="D13" t="s">
        <v>676</v>
      </c>
      <c r="E13" t="s">
        <v>584</v>
      </c>
      <c r="F13" t="s">
        <v>584</v>
      </c>
      <c r="G13" t="s">
        <v>140</v>
      </c>
      <c r="H13" t="s">
        <v>677</v>
      </c>
      <c r="I13" s="7" t="s">
        <v>700</v>
      </c>
      <c r="J13" t="s">
        <v>678</v>
      </c>
      <c r="K13" s="7" t="s">
        <v>701</v>
      </c>
      <c r="L13" t="s">
        <v>679</v>
      </c>
      <c r="M13" s="7" t="s">
        <v>620</v>
      </c>
      <c r="N13" t="s">
        <v>187</v>
      </c>
      <c r="O13">
        <v>23920</v>
      </c>
      <c r="Q13" t="s">
        <v>707</v>
      </c>
      <c r="R13" s="5"/>
      <c r="S13" t="s">
        <v>709</v>
      </c>
    </row>
    <row r="14" spans="1:19" x14ac:dyDescent="0.25">
      <c r="A14">
        <v>11</v>
      </c>
      <c r="B14" t="s">
        <v>680</v>
      </c>
      <c r="C14" t="s">
        <v>115</v>
      </c>
      <c r="D14" t="s">
        <v>681</v>
      </c>
      <c r="E14">
        <v>9</v>
      </c>
      <c r="F14" t="s">
        <v>584</v>
      </c>
      <c r="G14" t="s">
        <v>140</v>
      </c>
      <c r="H14" t="s">
        <v>682</v>
      </c>
      <c r="I14" s="7" t="s">
        <v>700</v>
      </c>
      <c r="J14" t="s">
        <v>683</v>
      </c>
      <c r="K14" s="7" t="s">
        <v>701</v>
      </c>
      <c r="L14" t="s">
        <v>679</v>
      </c>
      <c r="M14" s="7" t="s">
        <v>620</v>
      </c>
      <c r="N14" t="s">
        <v>187</v>
      </c>
      <c r="O14">
        <v>23940</v>
      </c>
      <c r="Q14" t="s">
        <v>708</v>
      </c>
      <c r="S14" t="s">
        <v>709</v>
      </c>
    </row>
    <row r="15" spans="1:19" x14ac:dyDescent="0.25">
      <c r="A15">
        <v>12</v>
      </c>
      <c r="B15" t="s">
        <v>596</v>
      </c>
      <c r="C15" t="s">
        <v>115</v>
      </c>
      <c r="D15" t="s">
        <v>597</v>
      </c>
      <c r="E15" t="s">
        <v>584</v>
      </c>
      <c r="F15" t="s">
        <v>584</v>
      </c>
      <c r="G15" t="s">
        <v>140</v>
      </c>
      <c r="H15" t="s">
        <v>589</v>
      </c>
      <c r="I15" s="7" t="s">
        <v>619</v>
      </c>
      <c r="J15" t="s">
        <v>586</v>
      </c>
      <c r="K15" s="7" t="s">
        <v>615</v>
      </c>
      <c r="L15" t="s">
        <v>586</v>
      </c>
      <c r="M15" s="7" t="s">
        <v>620</v>
      </c>
      <c r="N15" t="s">
        <v>187</v>
      </c>
      <c r="O15">
        <v>23070</v>
      </c>
      <c r="Q15" t="s">
        <v>609</v>
      </c>
      <c r="R15" s="5" t="s">
        <v>598</v>
      </c>
      <c r="S15" t="s">
        <v>621</v>
      </c>
    </row>
    <row r="16" spans="1:19" x14ac:dyDescent="0.25">
      <c r="A16">
        <v>12</v>
      </c>
      <c r="B16" t="s">
        <v>599</v>
      </c>
      <c r="C16" t="s">
        <v>115</v>
      </c>
      <c r="D16" t="s">
        <v>597</v>
      </c>
      <c r="E16" t="s">
        <v>584</v>
      </c>
      <c r="F16" t="s">
        <v>584</v>
      </c>
      <c r="G16" t="s">
        <v>140</v>
      </c>
      <c r="H16" t="s">
        <v>589</v>
      </c>
      <c r="I16" s="7" t="s">
        <v>619</v>
      </c>
      <c r="J16" t="s">
        <v>586</v>
      </c>
      <c r="K16" s="7" t="s">
        <v>615</v>
      </c>
      <c r="L16" t="s">
        <v>586</v>
      </c>
      <c r="M16" s="7" t="s">
        <v>620</v>
      </c>
      <c r="N16" t="s">
        <v>187</v>
      </c>
      <c r="O16">
        <v>23070</v>
      </c>
      <c r="Q16" t="s">
        <v>610</v>
      </c>
      <c r="R16" s="5" t="s">
        <v>600</v>
      </c>
      <c r="S16" t="s">
        <v>621</v>
      </c>
    </row>
    <row r="17" spans="1:19" x14ac:dyDescent="0.25">
      <c r="A17">
        <v>12</v>
      </c>
      <c r="B17" t="s">
        <v>460</v>
      </c>
      <c r="C17" t="s">
        <v>115</v>
      </c>
      <c r="D17" t="s">
        <v>597</v>
      </c>
      <c r="E17" t="s">
        <v>584</v>
      </c>
      <c r="F17" t="s">
        <v>584</v>
      </c>
      <c r="G17" t="s">
        <v>140</v>
      </c>
      <c r="H17" t="s">
        <v>589</v>
      </c>
      <c r="I17" s="7" t="s">
        <v>619</v>
      </c>
      <c r="J17" t="s">
        <v>586</v>
      </c>
      <c r="K17" s="7" t="s">
        <v>615</v>
      </c>
      <c r="L17" t="s">
        <v>586</v>
      </c>
      <c r="M17" s="7" t="s">
        <v>620</v>
      </c>
      <c r="N17" t="s">
        <v>187</v>
      </c>
      <c r="O17">
        <v>23070</v>
      </c>
      <c r="Q17" t="s">
        <v>611</v>
      </c>
      <c r="R17" s="5" t="s">
        <v>601</v>
      </c>
      <c r="S17" t="s">
        <v>621</v>
      </c>
    </row>
    <row r="18" spans="1:19" x14ac:dyDescent="0.25">
      <c r="A18">
        <v>13</v>
      </c>
      <c r="B18" t="s">
        <v>602</v>
      </c>
      <c r="C18" t="s">
        <v>115</v>
      </c>
      <c r="D18" t="s">
        <v>603</v>
      </c>
      <c r="E18" t="s">
        <v>584</v>
      </c>
      <c r="F18" t="s">
        <v>584</v>
      </c>
      <c r="G18" t="s">
        <v>140</v>
      </c>
      <c r="H18" t="s">
        <v>604</v>
      </c>
      <c r="I18" s="7" t="s">
        <v>619</v>
      </c>
      <c r="J18" t="s">
        <v>586</v>
      </c>
      <c r="K18" s="7" t="s">
        <v>615</v>
      </c>
      <c r="L18" t="s">
        <v>586</v>
      </c>
      <c r="M18" s="7" t="s">
        <v>620</v>
      </c>
      <c r="N18" t="s">
        <v>187</v>
      </c>
      <c r="O18">
        <v>23040</v>
      </c>
      <c r="Q18" t="s">
        <v>612</v>
      </c>
      <c r="R18" s="5" t="s">
        <v>605</v>
      </c>
      <c r="S18" t="s">
        <v>621</v>
      </c>
    </row>
    <row r="19" spans="1:19" x14ac:dyDescent="0.25">
      <c r="A19">
        <v>14</v>
      </c>
      <c r="B19" t="s">
        <v>606</v>
      </c>
      <c r="C19" t="s">
        <v>123</v>
      </c>
      <c r="D19" t="s">
        <v>595</v>
      </c>
      <c r="E19" t="s">
        <v>584</v>
      </c>
      <c r="F19" t="s">
        <v>584</v>
      </c>
      <c r="G19" t="s">
        <v>140</v>
      </c>
      <c r="H19" t="s">
        <v>589</v>
      </c>
      <c r="I19" s="7" t="s">
        <v>619</v>
      </c>
      <c r="J19" t="s">
        <v>586</v>
      </c>
      <c r="K19" s="7" t="s">
        <v>615</v>
      </c>
      <c r="L19" t="s">
        <v>586</v>
      </c>
      <c r="M19" s="7" t="s">
        <v>620</v>
      </c>
      <c r="N19" t="s">
        <v>187</v>
      </c>
      <c r="O19">
        <v>23070</v>
      </c>
      <c r="Q19" t="s">
        <v>613</v>
      </c>
      <c r="R19" s="5" t="s">
        <v>607</v>
      </c>
      <c r="S19" t="s">
        <v>621</v>
      </c>
    </row>
  </sheetData>
  <phoneticPr fontId="3" type="noConversion"/>
  <dataValidations count="3">
    <dataValidation type="list" allowBlank="1" showErrorMessage="1" sqref="C15:C208 C4:C13" xr:uid="{00000000-0002-0000-0100-000000000000}">
      <formula1>Hidden_1_Tabla_4696302</formula1>
    </dataValidation>
    <dataValidation type="list" allowBlank="1" showErrorMessage="1" sqref="G15:G208 G4:G13" xr:uid="{00000000-0002-0000-0100-000001000000}">
      <formula1>Hidden_2_Tabla_4696306</formula1>
    </dataValidation>
    <dataValidation type="list" allowBlank="1" showErrorMessage="1" sqref="N15:N208 N4:N13" xr:uid="{00000000-0002-0000-0100-000002000000}">
      <formula1>Hidden_3_Tabla_46963013</formula1>
    </dataValidation>
  </dataValidations>
  <hyperlinks>
    <hyperlink ref="R4" r:id="rId1" xr:uid="{5F1AB753-7D9E-40D7-88FB-12C5C1C333B1}"/>
    <hyperlink ref="R5" r:id="rId2" xr:uid="{63685787-0433-42C3-BBF9-5E5A5EF97622}"/>
    <hyperlink ref="R7" r:id="rId3" display="primaria.certificacion@sepbcs.gob.mx" xr:uid="{92A77C24-BB49-4CF6-B90C-370CF01DA464}"/>
    <hyperlink ref="R15" r:id="rId4" xr:uid="{F80F3062-7D52-426B-A8D3-C8B9C31F4D6F}"/>
    <hyperlink ref="R17" r:id="rId5" xr:uid="{B081AB70-BF4E-49AA-9A73-5175486AD164}"/>
    <hyperlink ref="R18" r:id="rId6" xr:uid="{2F81674B-3C8A-46A5-96B8-587202AC7DF2}"/>
    <hyperlink ref="R6" r:id="rId7" xr:uid="{A95F58ED-928A-4589-89AA-1BF898318023}"/>
    <hyperlink ref="R16" r:id="rId8" xr:uid="{8D53F715-D374-4946-B6B7-6F19E36CC4AB}"/>
    <hyperlink ref="R19" r:id="rId9" xr:uid="{93A5363F-B85C-485A-9259-F3A319E938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692</v>
      </c>
    </row>
    <row r="5" spans="1:2" x14ac:dyDescent="0.25">
      <c r="A5">
        <v>2</v>
      </c>
      <c r="B5" t="s">
        <v>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8"/>
  <sheetViews>
    <sheetView topLeftCell="A3" workbookViewId="0">
      <selection activeCell="P23" sqref="P2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s="6" customFormat="1" x14ac:dyDescent="0.25">
      <c r="A4" s="6">
        <v>1</v>
      </c>
      <c r="B4" s="6" t="s">
        <v>587</v>
      </c>
      <c r="C4" s="11" t="s">
        <v>588</v>
      </c>
      <c r="D4" s="6" t="s">
        <v>123</v>
      </c>
      <c r="E4" s="6" t="s">
        <v>583</v>
      </c>
      <c r="F4" s="6" t="s">
        <v>584</v>
      </c>
      <c r="G4" s="6" t="s">
        <v>584</v>
      </c>
      <c r="H4" s="6" t="s">
        <v>140</v>
      </c>
      <c r="I4" s="6" t="s">
        <v>585</v>
      </c>
      <c r="J4" s="10" t="s">
        <v>619</v>
      </c>
      <c r="K4" s="6" t="s">
        <v>586</v>
      </c>
      <c r="L4" s="10" t="s">
        <v>615</v>
      </c>
      <c r="M4" s="6" t="s">
        <v>586</v>
      </c>
      <c r="N4" s="10" t="s">
        <v>620</v>
      </c>
      <c r="O4" s="6" t="s">
        <v>187</v>
      </c>
      <c r="P4" s="6">
        <v>23070</v>
      </c>
    </row>
    <row r="5" spans="1:16" s="6" customFormat="1" x14ac:dyDescent="0.25">
      <c r="A5" s="6">
        <v>2</v>
      </c>
      <c r="B5" s="6" t="s">
        <v>590</v>
      </c>
      <c r="C5" s="11" t="s">
        <v>591</v>
      </c>
      <c r="D5" s="6" t="s">
        <v>123</v>
      </c>
      <c r="E5" s="6" t="s">
        <v>583</v>
      </c>
      <c r="F5" s="6" t="s">
        <v>584</v>
      </c>
      <c r="G5" s="6" t="s">
        <v>584</v>
      </c>
      <c r="H5" s="6" t="s">
        <v>140</v>
      </c>
      <c r="I5" s="6" t="s">
        <v>585</v>
      </c>
      <c r="J5" s="10" t="s">
        <v>619</v>
      </c>
      <c r="K5" s="6" t="s">
        <v>586</v>
      </c>
      <c r="L5" s="10" t="s">
        <v>615</v>
      </c>
      <c r="M5" s="6" t="s">
        <v>586</v>
      </c>
      <c r="N5" s="10" t="s">
        <v>620</v>
      </c>
      <c r="O5" s="6" t="s">
        <v>187</v>
      </c>
      <c r="P5" s="6">
        <v>23070</v>
      </c>
    </row>
    <row r="6" spans="1:16" s="6" customFormat="1" x14ac:dyDescent="0.25">
      <c r="A6" s="6">
        <v>3</v>
      </c>
      <c r="B6" s="6" t="s">
        <v>593</v>
      </c>
      <c r="C6" s="11" t="s">
        <v>594</v>
      </c>
      <c r="D6" s="6" t="s">
        <v>123</v>
      </c>
      <c r="E6" s="6" t="s">
        <v>595</v>
      </c>
      <c r="F6" s="6" t="s">
        <v>584</v>
      </c>
      <c r="G6" s="6" t="s">
        <v>584</v>
      </c>
      <c r="H6" s="6" t="s">
        <v>140</v>
      </c>
      <c r="I6" s="6" t="s">
        <v>589</v>
      </c>
      <c r="J6" s="10" t="s">
        <v>619</v>
      </c>
      <c r="K6" s="6" t="s">
        <v>586</v>
      </c>
      <c r="L6" s="10" t="s">
        <v>615</v>
      </c>
      <c r="M6" s="6" t="s">
        <v>586</v>
      </c>
      <c r="N6" s="10" t="s">
        <v>620</v>
      </c>
      <c r="O6" s="6" t="s">
        <v>187</v>
      </c>
      <c r="P6" s="6">
        <v>23070</v>
      </c>
    </row>
    <row r="7" spans="1:16" s="6" customFormat="1" x14ac:dyDescent="0.25">
      <c r="A7" s="6">
        <v>4</v>
      </c>
      <c r="B7" s="6" t="s">
        <v>608</v>
      </c>
      <c r="C7" s="11" t="s">
        <v>684</v>
      </c>
      <c r="D7" s="6" t="s">
        <v>123</v>
      </c>
      <c r="E7" s="6" t="s">
        <v>595</v>
      </c>
      <c r="F7" s="6" t="s">
        <v>584</v>
      </c>
      <c r="G7" s="6" t="s">
        <v>584</v>
      </c>
      <c r="H7" s="6" t="s">
        <v>140</v>
      </c>
      <c r="I7" s="6" t="s">
        <v>589</v>
      </c>
      <c r="J7" s="10" t="s">
        <v>619</v>
      </c>
      <c r="K7" s="6" t="s">
        <v>586</v>
      </c>
      <c r="L7" s="10" t="s">
        <v>615</v>
      </c>
      <c r="M7" s="6" t="s">
        <v>586</v>
      </c>
      <c r="N7" s="10" t="s">
        <v>620</v>
      </c>
      <c r="O7" s="6" t="s">
        <v>187</v>
      </c>
      <c r="P7" s="6">
        <v>23099</v>
      </c>
    </row>
    <row r="8" spans="1:16" s="6" customFormat="1" x14ac:dyDescent="0.25">
      <c r="A8" s="6">
        <v>5</v>
      </c>
      <c r="B8" s="6" t="s">
        <v>693</v>
      </c>
      <c r="C8" s="11" t="s">
        <v>685</v>
      </c>
      <c r="D8" s="6" t="s">
        <v>123</v>
      </c>
      <c r="E8" s="6" t="s">
        <v>595</v>
      </c>
      <c r="F8" s="6" t="s">
        <v>584</v>
      </c>
      <c r="G8" s="6" t="s">
        <v>584</v>
      </c>
      <c r="H8" s="6" t="s">
        <v>140</v>
      </c>
      <c r="I8" s="6" t="s">
        <v>589</v>
      </c>
      <c r="J8" s="10" t="s">
        <v>619</v>
      </c>
      <c r="K8" s="6" t="s">
        <v>586</v>
      </c>
      <c r="L8" s="10" t="s">
        <v>615</v>
      </c>
      <c r="M8" s="6" t="s">
        <v>586</v>
      </c>
      <c r="N8" s="10" t="s">
        <v>620</v>
      </c>
      <c r="O8" s="6" t="s">
        <v>187</v>
      </c>
      <c r="P8" s="6">
        <v>23099</v>
      </c>
    </row>
    <row r="9" spans="1:16" s="6" customFormat="1" x14ac:dyDescent="0.25">
      <c r="A9" s="6">
        <v>6</v>
      </c>
      <c r="B9" s="6" t="s">
        <v>694</v>
      </c>
      <c r="C9" s="11" t="s">
        <v>686</v>
      </c>
      <c r="D9" s="6" t="s">
        <v>123</v>
      </c>
      <c r="E9" s="6" t="s">
        <v>595</v>
      </c>
      <c r="F9" s="6" t="s">
        <v>584</v>
      </c>
      <c r="G9" s="6" t="s">
        <v>584</v>
      </c>
      <c r="H9" s="6" t="s">
        <v>140</v>
      </c>
      <c r="I9" s="6" t="s">
        <v>589</v>
      </c>
      <c r="J9" s="10" t="s">
        <v>619</v>
      </c>
      <c r="K9" s="6" t="s">
        <v>586</v>
      </c>
      <c r="L9" s="10" t="s">
        <v>615</v>
      </c>
      <c r="M9" s="6" t="s">
        <v>586</v>
      </c>
      <c r="N9" s="10" t="s">
        <v>620</v>
      </c>
      <c r="O9" s="6" t="s">
        <v>187</v>
      </c>
      <c r="P9" s="6">
        <v>23099</v>
      </c>
    </row>
    <row r="10" spans="1:16" s="6" customFormat="1" x14ac:dyDescent="0.25">
      <c r="A10" s="6">
        <v>7</v>
      </c>
      <c r="B10" s="6" t="s">
        <v>695</v>
      </c>
      <c r="C10" s="11" t="s">
        <v>687</v>
      </c>
      <c r="D10" s="6" t="s">
        <v>123</v>
      </c>
      <c r="E10" s="6" t="s">
        <v>595</v>
      </c>
      <c r="F10" s="6" t="s">
        <v>584</v>
      </c>
      <c r="G10" s="6" t="s">
        <v>584</v>
      </c>
      <c r="H10" s="6" t="s">
        <v>140</v>
      </c>
      <c r="I10" s="6" t="s">
        <v>589</v>
      </c>
      <c r="J10" s="10" t="s">
        <v>619</v>
      </c>
      <c r="K10" s="6" t="s">
        <v>586</v>
      </c>
      <c r="L10" s="10" t="s">
        <v>615</v>
      </c>
      <c r="M10" s="6" t="s">
        <v>586</v>
      </c>
      <c r="N10" s="10" t="s">
        <v>620</v>
      </c>
      <c r="O10" s="6" t="s">
        <v>187</v>
      </c>
      <c r="P10" s="6">
        <v>23099</v>
      </c>
    </row>
    <row r="11" spans="1:16" s="6" customFormat="1" x14ac:dyDescent="0.25">
      <c r="A11" s="6">
        <v>8</v>
      </c>
      <c r="B11" s="6" t="s">
        <v>695</v>
      </c>
      <c r="C11" s="11" t="s">
        <v>688</v>
      </c>
      <c r="D11" s="6" t="s">
        <v>123</v>
      </c>
      <c r="E11" s="6" t="s">
        <v>595</v>
      </c>
      <c r="F11" s="6" t="s">
        <v>584</v>
      </c>
      <c r="G11" s="6" t="s">
        <v>584</v>
      </c>
      <c r="H11" s="6" t="s">
        <v>140</v>
      </c>
      <c r="I11" s="6" t="s">
        <v>589</v>
      </c>
      <c r="J11" s="10" t="s">
        <v>619</v>
      </c>
      <c r="K11" s="6" t="s">
        <v>586</v>
      </c>
      <c r="L11" s="10" t="s">
        <v>615</v>
      </c>
      <c r="M11" s="6" t="s">
        <v>586</v>
      </c>
      <c r="N11" s="10" t="s">
        <v>620</v>
      </c>
      <c r="O11" s="6" t="s">
        <v>187</v>
      </c>
      <c r="P11" s="6">
        <v>23099</v>
      </c>
    </row>
    <row r="12" spans="1:16" s="6" customFormat="1" x14ac:dyDescent="0.25">
      <c r="A12" s="6">
        <v>9</v>
      </c>
      <c r="B12" s="6" t="s">
        <v>696</v>
      </c>
      <c r="C12" s="11" t="s">
        <v>689</v>
      </c>
      <c r="D12" s="6" t="s">
        <v>123</v>
      </c>
      <c r="E12" s="6" t="s">
        <v>595</v>
      </c>
      <c r="F12" s="6" t="s">
        <v>584</v>
      </c>
      <c r="G12" s="6" t="s">
        <v>584</v>
      </c>
      <c r="H12" s="6" t="s">
        <v>140</v>
      </c>
      <c r="I12" s="6" t="s">
        <v>589</v>
      </c>
      <c r="J12" s="10" t="s">
        <v>619</v>
      </c>
      <c r="K12" s="6" t="s">
        <v>586</v>
      </c>
      <c r="L12" s="10" t="s">
        <v>615</v>
      </c>
      <c r="M12" s="6" t="s">
        <v>586</v>
      </c>
      <c r="N12" s="10" t="s">
        <v>620</v>
      </c>
      <c r="O12" s="6" t="s">
        <v>187</v>
      </c>
      <c r="P12" s="6">
        <v>23099</v>
      </c>
    </row>
    <row r="13" spans="1:16" s="6" customFormat="1" x14ac:dyDescent="0.25">
      <c r="A13" s="6">
        <v>10</v>
      </c>
      <c r="B13" s="6" t="s">
        <v>697</v>
      </c>
      <c r="C13" s="11" t="s">
        <v>660</v>
      </c>
      <c r="D13" s="6" t="s">
        <v>115</v>
      </c>
      <c r="E13" s="6" t="s">
        <v>690</v>
      </c>
      <c r="F13" s="6" t="s">
        <v>584</v>
      </c>
      <c r="G13" s="6" t="s">
        <v>584</v>
      </c>
      <c r="H13" s="6" t="s">
        <v>140</v>
      </c>
      <c r="I13" s="6" t="s">
        <v>659</v>
      </c>
      <c r="J13" s="10" t="s">
        <v>619</v>
      </c>
      <c r="K13" s="6" t="s">
        <v>586</v>
      </c>
      <c r="L13" s="10" t="s">
        <v>615</v>
      </c>
      <c r="M13" s="6" t="s">
        <v>586</v>
      </c>
      <c r="N13" s="10" t="s">
        <v>620</v>
      </c>
      <c r="O13" s="6" t="s">
        <v>187</v>
      </c>
      <c r="P13" s="6">
        <v>23000</v>
      </c>
    </row>
    <row r="14" spans="1:16" s="6" customFormat="1" x14ac:dyDescent="0.25">
      <c r="A14" s="6">
        <v>11</v>
      </c>
      <c r="B14" s="6" t="s">
        <v>614</v>
      </c>
      <c r="C14" s="11" t="s">
        <v>598</v>
      </c>
      <c r="D14" s="6" t="s">
        <v>123</v>
      </c>
      <c r="E14" s="6" t="s">
        <v>595</v>
      </c>
      <c r="F14" s="6" t="s">
        <v>584</v>
      </c>
      <c r="G14" s="6" t="s">
        <v>584</v>
      </c>
      <c r="H14" s="6" t="s">
        <v>140</v>
      </c>
      <c r="I14" s="6" t="s">
        <v>589</v>
      </c>
      <c r="J14" s="10" t="s">
        <v>619</v>
      </c>
      <c r="K14" s="6" t="s">
        <v>586</v>
      </c>
      <c r="L14" s="10" t="s">
        <v>615</v>
      </c>
      <c r="M14" s="6" t="s">
        <v>586</v>
      </c>
      <c r="N14" s="10" t="s">
        <v>620</v>
      </c>
      <c r="O14" s="6" t="s">
        <v>187</v>
      </c>
      <c r="P14" s="6">
        <v>23070</v>
      </c>
    </row>
    <row r="15" spans="1:16" s="6" customFormat="1" x14ac:dyDescent="0.25">
      <c r="A15" s="6">
        <v>11</v>
      </c>
      <c r="B15" s="6" t="s">
        <v>614</v>
      </c>
      <c r="C15" s="11" t="s">
        <v>600</v>
      </c>
      <c r="D15" s="6" t="s">
        <v>123</v>
      </c>
      <c r="E15" s="6" t="s">
        <v>595</v>
      </c>
      <c r="F15" s="6" t="s">
        <v>584</v>
      </c>
      <c r="G15" s="6" t="s">
        <v>584</v>
      </c>
      <c r="H15" s="6" t="s">
        <v>140</v>
      </c>
      <c r="I15" s="6" t="s">
        <v>589</v>
      </c>
      <c r="J15" s="10" t="s">
        <v>619</v>
      </c>
      <c r="K15" s="6" t="s">
        <v>586</v>
      </c>
      <c r="L15" s="10" t="s">
        <v>615</v>
      </c>
      <c r="M15" s="6" t="s">
        <v>586</v>
      </c>
      <c r="N15" s="10" t="s">
        <v>620</v>
      </c>
      <c r="O15" s="6" t="s">
        <v>187</v>
      </c>
      <c r="P15" s="6">
        <v>23070</v>
      </c>
    </row>
    <row r="16" spans="1:16" s="6" customFormat="1" x14ac:dyDescent="0.25">
      <c r="A16" s="6">
        <v>11</v>
      </c>
      <c r="B16" s="6" t="s">
        <v>614</v>
      </c>
      <c r="C16" s="11" t="s">
        <v>601</v>
      </c>
      <c r="D16" s="6" t="s">
        <v>123</v>
      </c>
      <c r="E16" s="6" t="s">
        <v>595</v>
      </c>
      <c r="F16" s="6" t="s">
        <v>584</v>
      </c>
      <c r="G16" s="6" t="s">
        <v>584</v>
      </c>
      <c r="H16" s="6" t="s">
        <v>140</v>
      </c>
      <c r="I16" s="6" t="s">
        <v>589</v>
      </c>
      <c r="J16" s="10" t="s">
        <v>619</v>
      </c>
      <c r="K16" s="6" t="s">
        <v>586</v>
      </c>
      <c r="L16" s="10" t="s">
        <v>615</v>
      </c>
      <c r="M16" s="6" t="s">
        <v>586</v>
      </c>
      <c r="N16" s="10" t="s">
        <v>620</v>
      </c>
      <c r="O16" s="6" t="s">
        <v>187</v>
      </c>
      <c r="P16" s="6">
        <v>23070</v>
      </c>
    </row>
    <row r="17" spans="1:16" s="6" customFormat="1" x14ac:dyDescent="0.25">
      <c r="A17" s="6">
        <v>12</v>
      </c>
      <c r="B17" s="6" t="s">
        <v>612</v>
      </c>
      <c r="C17" s="11" t="s">
        <v>605</v>
      </c>
      <c r="D17" s="6" t="s">
        <v>115</v>
      </c>
      <c r="E17" s="6" t="s">
        <v>603</v>
      </c>
      <c r="F17" s="6" t="s">
        <v>584</v>
      </c>
      <c r="G17" s="6" t="s">
        <v>584</v>
      </c>
      <c r="H17" s="6" t="s">
        <v>140</v>
      </c>
      <c r="I17" s="6" t="s">
        <v>604</v>
      </c>
      <c r="J17" s="10" t="s">
        <v>619</v>
      </c>
      <c r="K17" s="6" t="s">
        <v>586</v>
      </c>
      <c r="L17" s="10" t="s">
        <v>615</v>
      </c>
      <c r="M17" s="6" t="s">
        <v>586</v>
      </c>
      <c r="N17" s="10" t="s">
        <v>620</v>
      </c>
      <c r="O17" s="6" t="s">
        <v>187</v>
      </c>
      <c r="P17" s="6">
        <v>23070</v>
      </c>
    </row>
    <row r="18" spans="1:16" s="6" customFormat="1" x14ac:dyDescent="0.25">
      <c r="A18" s="6">
        <v>13</v>
      </c>
      <c r="B18" s="6" t="s">
        <v>613</v>
      </c>
      <c r="C18" s="11" t="s">
        <v>607</v>
      </c>
      <c r="D18" s="6" t="s">
        <v>123</v>
      </c>
      <c r="E18" s="6" t="s">
        <v>595</v>
      </c>
      <c r="F18" s="6" t="s">
        <v>584</v>
      </c>
      <c r="G18" s="6" t="s">
        <v>584</v>
      </c>
      <c r="H18" s="6" t="s">
        <v>140</v>
      </c>
      <c r="I18" s="6" t="s">
        <v>589</v>
      </c>
      <c r="J18" s="10" t="s">
        <v>619</v>
      </c>
      <c r="K18" s="6" t="s">
        <v>586</v>
      </c>
      <c r="L18" s="10" t="s">
        <v>615</v>
      </c>
      <c r="M18" s="6" t="s">
        <v>586</v>
      </c>
      <c r="N18" s="10" t="s">
        <v>620</v>
      </c>
      <c r="O18" s="6" t="s">
        <v>187</v>
      </c>
      <c r="P18" s="6">
        <v>23070</v>
      </c>
    </row>
  </sheetData>
  <phoneticPr fontId="3" type="noConversion"/>
  <dataValidations count="3">
    <dataValidation type="list" allowBlank="1" showErrorMessage="1" sqref="D4:D198" xr:uid="{00000000-0002-0000-0600-000000000000}">
      <formula1>Hidden_1_Tabla_5659313</formula1>
    </dataValidation>
    <dataValidation type="list" allowBlank="1" showErrorMessage="1" sqref="H4:H198" xr:uid="{00000000-0002-0000-0600-000001000000}">
      <formula1>Hidden_2_Tabla_5659317</formula1>
    </dataValidation>
    <dataValidation type="list" allowBlank="1" showErrorMessage="1" sqref="O4:O198" xr:uid="{00000000-0002-0000-0600-000002000000}">
      <formula1>Hidden_3_Tabla_56593114</formula1>
    </dataValidation>
  </dataValidations>
  <hyperlinks>
    <hyperlink ref="C4" r:id="rId1" xr:uid="{4CCCE10D-E4DE-417A-9BE4-59749A152450}"/>
    <hyperlink ref="C5" r:id="rId2" xr:uid="{E0F43C29-FD4B-40C2-B9E6-057A3B9E992D}"/>
    <hyperlink ref="C6" r:id="rId3" xr:uid="{7EE1EABB-6621-48AB-90FC-F5564B90BA4B}"/>
    <hyperlink ref="C14" r:id="rId4" xr:uid="{1B3AC2D5-29CD-44FC-900D-533AB18E7EC3}"/>
    <hyperlink ref="C15" r:id="rId5" xr:uid="{94835703-9F80-441B-9EB7-465BA1EE1F11}"/>
    <hyperlink ref="C16" r:id="rId6" xr:uid="{3BDCA3D5-5221-4D92-85C3-8E8BC5A0E12D}"/>
    <hyperlink ref="C17" r:id="rId7" xr:uid="{0C3F0B35-7FF4-4374-AA33-E3A2E5685668}"/>
    <hyperlink ref="C18" r:id="rId8" xr:uid="{30900B31-DFEA-4DB9-A3B1-47D770E130BA}"/>
  </hyperlinks>
  <pageMargins left="0.7" right="0.7" top="0.75" bottom="0.75" header="0.3" footer="0.3"/>
  <pageSetup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2024-03-20T18:49:23Z</dcterms:created>
  <dcterms:modified xsi:type="dcterms:W3CDTF">2024-03-21T21:18:58Z</dcterms:modified>
</cp:coreProperties>
</file>