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15345" windowHeight="403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<sst xmlns="http://schemas.openxmlformats.org/spreadsheetml/2006/main" count="1863" uniqueCount="649">
  <si>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</si>
  <si>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</si>
  <si>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</si>
  <si>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</si>
  <si>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</si>
  <si>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</si>
  <si>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</si>
  <si>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</si>
  <si>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</si>
  <si>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</si>
  <si>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</si>
  <si>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</si>
  <si>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</si>
  <si>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</si>
  <si>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</si>
  <si>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</si>
  <si>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</si>
  <si>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</si>
  <si>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</si>
  <si>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</si>
  <si>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</si>
  <si>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</si>
  <si>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</si>
  <si>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</si>
  <si>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</si>
  <si>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</si>
  <si>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</si>
  <si>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</si>
  <si>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</si>
  <si>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</si>
  <si>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</si>
  <si>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</si>
  <si>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</si>
  <si>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</si>
  <si>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</si>
  <si>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</si>
  <si>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</si>
  <si>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</si>
  <si>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</si>
  <si>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</si>
  <si>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</si>
  <si>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</si>
  <si>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</si>
  <si>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</si>
  <si>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</si>
  <si>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</si>
  <si>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</si>
  <si>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</si>
  <si>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</si>
  <si>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</si>
  <si>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</si>
  <si>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</si>
  <si>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</si>
  <si>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</si>
  <si>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</si>
  <si>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</si>
  <si>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</si>
  <si>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</si>
  <si>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</si>
  <si>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</si>
  <si>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</si>
  <si>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</si>
  <si>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</si>
  <si>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</si>
  <si>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</si>
  <si>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</si>
  <si>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</si>
  <si>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</si>
  <si>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</si>
  <si>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</si>
  <si>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</si>
  <si>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</si>
  <si>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</si>
  <si>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</si>
  <si>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</si>
  <si>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</si>
  <si>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</si>
  <si>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</si>
  <si>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</si>
  <si>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</si>
  <si>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</si>
  <si>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</si>
  <si>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</si>
  <si>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</si>
  <si>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</si>
  <si>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</si>
  <si>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</si>
  <si>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</si>
  <si>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</si>
  <si>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</si>
  <si>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</si>
  <si>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</si>
  <si>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</si>
  <si>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</si>
  <si>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</si>
  <si>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</si>
  <si>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</si>
  <si>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</si>
  <si>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</si>
  <si>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</si>
  <si>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</si>
  <si>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</si>
  <si>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</si>
  <si>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</si>
  <si>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</si>
  <si>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</si>
  <si>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</si>
  <si>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</si>
  <si>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</si>
  <si>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</si>
  <si>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</si>
  <si>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</si>
  <si>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</si>
  <si>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</si>
  <si>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</si>
  <si>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</si>
  <si>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</si>
  <si>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</si>
  <si>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</si>
  <si>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</si>
  <si>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</si>
  <si>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</si>
  <si>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</si>
  <si>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</si>
  <si>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</si>
  <si>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</si>
  <si>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</si>
  <si>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</si>
  <si>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</si>
  <si>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</si>
  <si>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</si>
  <si>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</si>
  <si>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</si>
  <si>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</si>
  <si>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</si>
  <si>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</si>
  <si>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</si>
  <si>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</si>
  <si>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</si>
  <si>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</si>
  <si>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</si>
  <si>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</si>
  <si>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</si>
  <si>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</si>
  <si>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</si>
  <si>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</si>
  <si>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</si>
  <si>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</si>
  <si>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</si>
  <si>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</si>
  <si>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</si>
  <si>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</si>
  <si>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</si>
  <si>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</si>
  <si>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</si>
  <si>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</si>
  <si>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</si>
  <si>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</si>
  <si>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</si>
  <si>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</si>
  <si>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</si>
  <si>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</si>
  <si>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</si>
  <si>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</si>
  <si>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</si>
  <si>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</si>
  <si>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</si>
  <si>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</si>
  <si>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</si>
  <si>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</si>
  <si>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</si>
  <si>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</si>
  <si>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</si>
  <si>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</si>
  <si>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</si>
  <si>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</si>
  <si>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</si>
  <si>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</si>
  <si>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</si>
  <si>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</si>
  <si>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</si>
  <si>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</si>
  <si>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</si>
  <si>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</si>
  <si>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</si>
  <si>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</si>
  <si>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</si>
  <si>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</si>
  <si>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</si>
  <si>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</si>
  <si>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</si>
  <si>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</si>
  <si>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</si>
  <si>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</si>
  <si>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</si>
  <si>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</si>
  <si>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</si>
  <si>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</si>
  <si>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</si>
  <si>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</si>
  <si>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</si>
  <si>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</si>
  <si>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</si>
  <si>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</si>
  <si>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</si>
  <si>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</si>
  <si>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</si>
  <si>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</si>
  <si>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</si>
  <si>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</si>
  <si>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</si>
  <si>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</si>
  <si>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</si>
  <si>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</si>
  <si>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</si>
  <si>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</si>
  <si>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</si>
  <si>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</si>
  <si>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</si>
  <si>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</si>
  <si>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</si>
  <si>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</si>
  <si>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</si>
  <si>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</si>
  <si>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</si>
  <si>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</si>
  <si>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</si>
  <si>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</si>
  <si>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</si>
  <si>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</si>
  <si>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</si>
  <si>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</si>
  <si>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</si>
  <si>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</si>
  <si>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</si>
  <si>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</si>
  <si>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</si>
  <si>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</si>
  <si>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</si>
  <si>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</si>
  <si>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</si>
  <si>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</si>
  <si>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</si>
  <si>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</si>
  <si>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</si>
  <si>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</si>
  <si>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</si>
  <si>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</si>
  <si>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</si>
  <si>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</si>
  <si>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</si>
  <si>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</si>
  <si>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</si>
  <si>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</si>
  <si>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</si>
  <si>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</si>
  <si>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</si>
  <si>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Coordinación de Becas</t>
  </si>
  <si>
    <t>Coordinación de Participación Social en la Educación</t>
  </si>
  <si>
    <t>coordinación de Participación Social en la Educación</t>
  </si>
  <si>
    <t>Dirección de Educación Secundaria</t>
  </si>
  <si>
    <t>Dirección de Educación Primarias</t>
  </si>
  <si>
    <t>Dirección de Educación Preescolar</t>
  </si>
  <si>
    <t>Departamento de Educación Especial</t>
  </si>
  <si>
    <t>Coordinación de Validez Oficial para Escuelas Particulares de Educación Básica</t>
  </si>
  <si>
    <t>Coordinación de Albergues Escolares</t>
  </si>
  <si>
    <t>Departamento de Registro y Certificación Escolar</t>
  </si>
  <si>
    <t xml:space="preserve">Unidad de Acceso a la Información </t>
  </si>
  <si>
    <t>Dirección de Profesiones, Educación Media Superior y Superior</t>
  </si>
  <si>
    <t>Coordinación de Profesiones</t>
  </si>
  <si>
    <t>Gestión para el otorgamiento de becas de nuevo ingreso de nivel básico</t>
  </si>
  <si>
    <t>Certificación de Actas de Consejo de Participación Escolar</t>
  </si>
  <si>
    <t>Certificación de Actas de Comite Participativo de Salud Escolar</t>
  </si>
  <si>
    <t>Certificacion de Acta de Asocición de Padres de Familia</t>
  </si>
  <si>
    <t>Preinscripción a Educación Secundaria</t>
  </si>
  <si>
    <t>Traslado de Estado a Estado de Educación Secundaria</t>
  </si>
  <si>
    <t>Preinscripcion</t>
  </si>
  <si>
    <t>Preinscripción a Educación Preescolar</t>
  </si>
  <si>
    <t>Ingreso al Centro de Atencion Múltiple "Jean Piaget"</t>
  </si>
  <si>
    <t>Ingreso al Centro de Atencion Múltiple "3 de Diciembre"</t>
  </si>
  <si>
    <t>Ingreso al Centro de Atencion Múltiple "Sra. Luz Davis de Mendoza"</t>
  </si>
  <si>
    <t>Ingreso al Centro de Atencion Múltiple No. 9 s/n (8 de Octubre)</t>
  </si>
  <si>
    <t>Ingreso al Centro de Atencion Múltiple "Dr. Roberto Solis Quiroga" T.V.</t>
  </si>
  <si>
    <t>Ingreso al Centro de Atencion Múltiple "José Gilberto Vega Martínez".</t>
  </si>
  <si>
    <t>Ingreso al Centro de Atencion Múltiple Laboral No. 13</t>
  </si>
  <si>
    <t>Ingreso al Centro de Atencion Múltiple sin nombre en Todos Santos, B.C.S.</t>
  </si>
  <si>
    <t>Ingreso al Centro de Atencion Múltiple "Mercedes Davis Perpuli"</t>
  </si>
  <si>
    <t>Ingreso al Centro de Atencion Múltiple "Dra. Margarita Gómez Palacios Muñoz"</t>
  </si>
  <si>
    <t>Ingreso al Centro de Atencion Múltiple No. 15 s/n de Vizcaino, B.C.S.</t>
  </si>
  <si>
    <t>Ingreso al Centro de Atencion Múltiple No. 6 s/n de Guerrero Negro, B.C.S.</t>
  </si>
  <si>
    <t>Ingreso al Centro de Atencion Múltiple No. 4 s/n de Santa Rosalía, B.C.S.</t>
  </si>
  <si>
    <t>Ingreso al Centro de Atencion Múltiple "Juan Pedrin Castillo" T.M.</t>
  </si>
  <si>
    <t>Ingreso al Centro de Atencion Múltiple "Juan Pedrin Castillo" T.V.</t>
  </si>
  <si>
    <t>Incorporacón para Escuelas Particulares</t>
  </si>
  <si>
    <t>Certificación de estudios de educación primaria</t>
  </si>
  <si>
    <t>Certificación de estudios de educación secundaria</t>
  </si>
  <si>
    <t>Duplicado de certificado de educación media superior</t>
  </si>
  <si>
    <t>Duplicado de certificado de educación  superior</t>
  </si>
  <si>
    <t>Constancias de estudios de nivel básico</t>
  </si>
  <si>
    <t>Validación de documentos académicos de educación básica</t>
  </si>
  <si>
    <t>Duplicado de certificado de escuelas normales</t>
  </si>
  <si>
    <t>Revalidación (total) de estudios de educación primaria y secundaria</t>
  </si>
  <si>
    <t>Revalidación de estudios de educación media superior</t>
  </si>
  <si>
    <t>Equivalencia de estudios de educación media superior</t>
  </si>
  <si>
    <t>Revalidación (total) de estudios de educación  superior</t>
  </si>
  <si>
    <t>Revalidación (parcial)  de estudios de educación  superior</t>
  </si>
  <si>
    <t>Equivalencia de estudios de educación  superior</t>
  </si>
  <si>
    <t>Inspección y vigilancia de educación preescolar y primaria, por alumno</t>
  </si>
  <si>
    <t>Inspección y vigilancia de educación secundaria, por alumno</t>
  </si>
  <si>
    <t>Inspección y vigilancia de educación media superior por alumno</t>
  </si>
  <si>
    <t>Inspección y vigilancia de educación  superior por alumno</t>
  </si>
  <si>
    <t>Revisión de certificados de educación media superior, por grado escolar</t>
  </si>
  <si>
    <t>Revisión de certificados de educación  superior, por grado escolar</t>
  </si>
  <si>
    <t>Exámenes extraordinarios de educación secundaria, por materia</t>
  </si>
  <si>
    <t>Exámenes extraordinarios de educación media superior por materia</t>
  </si>
  <si>
    <t>Exámenes a título de suficiencia de educación media superior por materia</t>
  </si>
  <si>
    <t>Exámenes extraordinarios de educación  superior por materia</t>
  </si>
  <si>
    <t>Exámenes a título de suficiencia de educación primaria</t>
  </si>
  <si>
    <t>Exámenes a título de suficiencia de educación  superior por materia</t>
  </si>
  <si>
    <t>Otorgamiento de título diploma o grado</t>
  </si>
  <si>
    <t>Exámenes profesionales o de grado de tipo superior</t>
  </si>
  <si>
    <t>Certificación de título,Diploma o grado de tipo superior</t>
  </si>
  <si>
    <t>Certificación de recepción profesional, examen profesional o de grado de tipo superior</t>
  </si>
  <si>
    <t>Solicitud de acceso a la información</t>
  </si>
  <si>
    <t>Solicitud, estudio y resolución de trámite de reconocimiento de validez oficial de estudios de tipo superior</t>
  </si>
  <si>
    <t>Solicitud, estudio y resolución de trámite de reconocimiento de validez oficial de estudios de tipo medio superior</t>
  </si>
  <si>
    <t>Registro de establecimiento educativo oficial o particular autorizado para expedir títulos profesionales y/o grados académicos.</t>
  </si>
  <si>
    <t>Solicitud, estudio y resolución de cambios y actualizaciones a cada plan y programas de estudios de tipo superior con reconocimiento de validez oficial de estudios .</t>
  </si>
  <si>
    <t>Solicitud, estudio y resolución de cambio o ampliación de domicilio, respecto de cada plan de estudios con  reconocimiento de validez oficial de estudios.</t>
  </si>
  <si>
    <t>Expedición de copias certificadas de documentos, por cada hoja tamaño carta u oficio.</t>
  </si>
  <si>
    <t>Cotejo o compulsa de documentos, por cada hoja tamaño carta u oficio</t>
  </si>
  <si>
    <t>Expedición de Constancia de Registro de Título Profesional o Grado Académico y No Sanción Estatal.</t>
  </si>
  <si>
    <t>Expedición de Cédula Provisional Estatal</t>
  </si>
  <si>
    <t>Duplicado de Cédula Profesional Estatal Incluyendo la Provisional</t>
  </si>
  <si>
    <t>Registro de Título y Expedición de Cédula Profesional Estatal.</t>
  </si>
  <si>
    <t>Registro Estatal de Colegio de Profesionistas</t>
  </si>
  <si>
    <t>Inscripción de asociados a un Colegio de Profesionistas que no figuren en el registro original.</t>
  </si>
  <si>
    <t>Registro de cambio de estatutos, denominación social y consejo directivo de los Colegios de Profesionistas.</t>
  </si>
  <si>
    <t>Registro de Grado y Expedición de Cédula Estatal</t>
  </si>
  <si>
    <t>Gestión para Expedición de Cédula Profesional de la Dirección General de Profesiones de la Ciudad de México</t>
  </si>
  <si>
    <t xml:space="preserve">Solicitud de incorporación al padrón de becarios de nivel básico, con necesidad económica y promedio escolar sobresaliente. </t>
  </si>
  <si>
    <t>Dar certeza y legalidad a los Consejos de Participación Escolar.</t>
  </si>
  <si>
    <t>Dar certeza y legalidad a los Comites Participativos de Salud Escolar.</t>
  </si>
  <si>
    <t>Dar certeza y legalidad a las Asociaciones de Padres de Familia en el nivel de Educación Básica.</t>
  </si>
  <si>
    <t>Inscribir a niños y niñas que solicitan el servicio de Educación Primaria</t>
  </si>
  <si>
    <t>Cuando un estudiante esta inscrito en Educación Secundaria y por necesidades tenga que cambiar de residencia.</t>
  </si>
  <si>
    <t>Se reciben los documentos para inscribir a niños y niñas que solicitan el servicio de Educación Primaria.</t>
  </si>
  <si>
    <t>Trámite gratuito que realizan los padres de familia ó tutores en los planteles de Educación Preescolar en el Estado de B.C.S., para inscribir a sus hijos e hijas en un Jardín de Niños.</t>
  </si>
  <si>
    <t>Inscripción y reinscripción de alumnos</t>
  </si>
  <si>
    <t>Lograr la incorporación para ofertar planes y programas de estudio que culminen con la certificación de los niveles educativos incorporados correspondientes (preescolar, primaria, secundaria)</t>
  </si>
  <si>
    <t>Inscripción a Albergues Escolares o casa estudiante Comondú y Loreto</t>
  </si>
  <si>
    <t>Obtiene certificación (duplicado) de Educación Primaria</t>
  </si>
  <si>
    <t>Obtiene certificación (duplicado) de Educación Secundaria</t>
  </si>
  <si>
    <t>Se valida certificación (duplicado) de bachillerato</t>
  </si>
  <si>
    <t>Se valida certificación (duplicado) de Técnico Superior Universitario, Licenciatura, Especialidad, Maestría o Doctorado</t>
  </si>
  <si>
    <t>Obtiene validación de documento oficial para trámite de legalización o apostilla ante Gobierno del Estado</t>
  </si>
  <si>
    <t>Validación de la certificación de estudios totales</t>
  </si>
  <si>
    <t>Dictamen de validez oficial  de estudios de educación primaria o secundaria,realizados fuera del Sistema Educativo Nacional</t>
  </si>
  <si>
    <t>Dictamen de validez oficial  de estudios de educación media superior,realizados fuera del Sistema Educativo Nacional</t>
  </si>
  <si>
    <t>Dictamen de validez oficial  de estudios de educación media superior,realizados dentro del Sistema Educativo Nacional</t>
  </si>
  <si>
    <t>Dictamen de validez oficial  de estudios de licenciatura, especialidad, maestría o doctorado,realizados fuera del Sistema Educativo Nacional</t>
  </si>
  <si>
    <t>Dictamen de validez oficial  de estudios de licenciatura, especialidad, maestría o doctorado,realizados dentro del Sistema Educativo Nacional</t>
  </si>
  <si>
    <t>Validación de inscripción y reinscripción de alumnos</t>
  </si>
  <si>
    <t>Validación de la certificados de terminación de estudios de bachillerato</t>
  </si>
  <si>
    <t>Validación de la certificados de terminación de estudios (licenciatura, especialidad, maestría y doctorado)</t>
  </si>
  <si>
    <t>Validación de regularización de alumnos</t>
  </si>
  <si>
    <t>Validación de registros de regularización</t>
  </si>
  <si>
    <t>Aplicación de examen de conocimientos de sexto grado, para acreditar la educación primaria</t>
  </si>
  <si>
    <t>Validación de registros de exámenes a título de suficiencia</t>
  </si>
  <si>
    <t>Validación de títulos, diploma o grados académicos</t>
  </si>
  <si>
    <t>Validación de actas de examen o recepción profesional, exámenes de grado</t>
  </si>
  <si>
    <t>Acceder a la información con carácter público.</t>
  </si>
  <si>
    <t>Impartir educación del tipo superior con validez oficial</t>
  </si>
  <si>
    <t>Impartir educación del tipo medio superior con validez oficial</t>
  </si>
  <si>
    <t>expedir titulos y/o grados académicos</t>
  </si>
  <si>
    <t xml:space="preserve"> cambiar y actualizar  plan y programas de estudios de tipo superior con reconocimiento de validez oficial de estudios </t>
  </si>
  <si>
    <t>cambio o ampliación de domicilio, respecto de cada plan de estudios con  reconocimiento de validez oficial de estudios.</t>
  </si>
  <si>
    <t>Copias certificadas de documentos de los cuales obre el original en los archivos de esta dependencia</t>
  </si>
  <si>
    <t>Para el Ejercicio de Profesión</t>
  </si>
  <si>
    <t>Para la vigilancia del Ejercicio Profesional de sus afiliados.</t>
  </si>
  <si>
    <t>Para contribuir con el Colegio de Profesionistas en la vigilancia del Ejercicio Profesional de sus afiliados.</t>
  </si>
  <si>
    <t>Alumno</t>
  </si>
  <si>
    <t>Padres de Familia</t>
  </si>
  <si>
    <t>Ciudadano</t>
  </si>
  <si>
    <t>Alumnos</t>
  </si>
  <si>
    <t>Por cambios de residencia en el Estado u otro Estado ó Nuevo Ingreso. Debiendo considerar la edad de 3 Años cumplidos al 31 de Diciembre para ingresar a Primer Grado, 4 Años cumplidos al 31 de Diciembre para ingresar a Segundo Grado y 5 Años cumplidos al 31 de Diciembre para ingresar al Tercer Grado.</t>
  </si>
  <si>
    <t>Particular o empresas en la prestacion del servicio educativo</t>
  </si>
  <si>
    <t>Niños, niñas, adolescentes y jóvenes de zonas rurales</t>
  </si>
  <si>
    <t>Público en general</t>
  </si>
  <si>
    <t>Persona fisica o moral que pretenda impartir educación del tipo superior (Tecnico Superior Universitario o Profesional Asociado, Licenciatura, Especialidad, Maestría, Doctorado)</t>
  </si>
  <si>
    <t>Persona fisica o moral que pretenda impartir educación del tipo medio superior (Bachillerato General)</t>
  </si>
  <si>
    <t>Titular del reconocimiento de validez oficial de estudios y Directores de planteles oficiales</t>
  </si>
  <si>
    <t xml:space="preserve">Titular del reconocimiento de validez oficial de estudios </t>
  </si>
  <si>
    <t>Quien demuestre tener interés jurídico</t>
  </si>
  <si>
    <t>Profesionistas</t>
  </si>
  <si>
    <t>Egresado que haya concluido de manera satisfactoria su educación técnico, técnico Superior o Superior.</t>
  </si>
  <si>
    <t>Profesionista y/o Egresado que requiere de un duplicado de su cédula profesional estatal y/o provisional por motivo de haber extraviado o deteriorado su cédula original.</t>
  </si>
  <si>
    <t>Egresado que haya concluido de manera satisfactoria su educación técnico, técnico Superior, Superior o Posgrado y haber obtenido Título.</t>
  </si>
  <si>
    <t>Cuando un determinado número de profesionistas de una misma rama profesional constituyan una asociación civil y quieran obtener su registro ante la Dirección de Profesiones, Educación Media Superior y Superior como "Colegio de Profesionistas"</t>
  </si>
  <si>
    <t>Profesionistas Títulado que desee incorporación voluntaria a un Colegio de Profesionistas.</t>
  </si>
  <si>
    <t>Colegios de Profesionistas</t>
  </si>
  <si>
    <t>Egresado que haya concluido de manera satisfactoria su educación  Superior o Posgrado y haber obtenido Título.</t>
  </si>
  <si>
    <t>Presencial</t>
  </si>
  <si>
    <t>En linea o Via telefónica</t>
  </si>
  <si>
    <t>Presencial y en línea(a partir de este año 2021)</t>
  </si>
  <si>
    <t>En línea o presencial</t>
  </si>
  <si>
    <t xml:space="preserve">Presencial </t>
  </si>
  <si>
    <t>http://www.sepbcs.gob.mx/contenido/convocatorias/becas/becas2020/Convocatoria_Becas_Basica_2020.pdf</t>
  </si>
  <si>
    <t>https://drive.google.com/file/d/1SacVJGSJ6cFEaiqpwVBdJAyjI2tdl21K/view?usp=sharing</t>
  </si>
  <si>
    <t>https://drive.google.com/file/d/1qe97b5Z5IQ68VTNq7JN5bg509f6YM_Bo/view?usp=sharing</t>
  </si>
  <si>
    <t>https://drive.google.com/file/d/1Ez6zh2TYRkRjG8Aydd_AMnU2rZtePly4/view?usp=sharing</t>
  </si>
  <si>
    <t>https://drive.google.com/file/d/193G2jTEL-JOrqRA4uYAFqPgbyp0VF717/view?usp=sharing</t>
  </si>
  <si>
    <t>https://drive.google.com/file/d/18awHf9fsFr9k1oexhw5Il0n5TtWzj7-B/view?usp=sharing</t>
  </si>
  <si>
    <t>https://drive.google.com/file/d/1GbT_hsQtZN8bD71dwwDlD8LjrTC8J6lV/view?usp=sharing</t>
  </si>
  <si>
    <t>http://www.sepbcs.gob.mx/educativo/profesiones</t>
  </si>
  <si>
    <t>Presentar solicitud de beca, debidamente llenada con anexo de reporte de evaluación, acta de nacimiento, comprobante de ingresos, escrito libre de solicitud e INE del padre, madre ó tutor.</t>
  </si>
  <si>
    <t xml:space="preserve">Actas originales de INSTALACIÓN DEL CONSEJO DE PARTICIPACIÓN ESCOLAR (Primera Sesión), con las firmas en tinta azul.
</t>
  </si>
  <si>
    <t xml:space="preserve">2 Actas originales de COMITÉ PARTICIPATIVO DE SALUD ESCOLAR, con las firmas en tinta azul. </t>
  </si>
  <si>
    <t>2 Actas originales de ASOCIACIÓN DE PADRES DE FAMILIA, con la lista de asistencia original.</t>
  </si>
  <si>
    <t>Copia del Acta de Nacimiento, Original de Certificado de Educación Primaria o Constancia de que actualmente el alumno se encuentra cursando sexto grado de este nivel educativo, expedida por la escuela de procedencia, copia Comprobatoria de Domicilio, copia CURP, copia de Cartilla de Vacunación y Dos Fotografias tamaño infantil de frente en blanco y negro.</t>
  </si>
  <si>
    <t>Copia del Acta de Nacimiento, Original de Carta de Traslado expedida porla Institución de Procedencia, con 15 días de expedición (máximo), Copia Comprobación de Domicilio, Copia CURP, Copia de Cartilla de Vacunación y Dos Fotografias tamaño infantil de frente en blanco y negro.</t>
  </si>
  <si>
    <t>Datos generales y CURP a la mano</t>
  </si>
  <si>
    <t>Identificación oficial del solicitante,original y copia del acta de nacimiento,  copia del CURP, copia de la Cartilla Nacional de Salud Activada y/o Cartilla de Vacunación, 1 copia del comprobante de domicilio.</t>
  </si>
  <si>
    <t xml:space="preserve">* Acta  de nacimiento                                                                         * CURP                                                                                           * Comprobante de domicilio </t>
  </si>
  <si>
    <t>Acuerdo de Autorización, Clave de Estadística, Recibo de pago de derechos, Alta de Hacienda, Dictamen Depto. Nivel Educativo, Solicitud de Autorización, Acta Constitutiva de la Asociación Civil, Acreditación del Representante Legal, Visita de Inspección y Dictamen, Sustentación del nombre de la Institución, Sustentación del Personal Directivo y Docente (anexo 1), Datos Generales del Inmueble (anexo 2), Acreditación Legal del Inmueble, Constancia Estructural, Constancia Uso de Suelo, Constancia Protección Civil, Constancia de Secretaria de Salud, Proyecto Educativo, Proyecto de Sustentación, Albúm Fotográfico, Planos, Croquis de Ubicación.</t>
  </si>
  <si>
    <t xml:space="preserve"> Inscripción a la Escuela Correspondiente   (copia)
 Boleta de Calificaciones del Ciclo Anterior  (copia)
Acta de Nacimiento  (Copia)
CURP  (Copia)
Cartilla de Vacunación  (Copia)
Póliza o Tarjeta de Servicios Médicos.  (Copia)
 Dos Fotografías Tamaño Infantil a Color.
Certificado Médico con tipo de sangre.
PADRES/TUTOR: 
Acta de nacimiento (copia) 
 CURP (copia)
Comprobante de domicilio (copia)
 1 fotografía de ambos padres y de  quien (es) recogerá al becario del albergue. 
</t>
  </si>
  <si>
    <t xml:space="preserve">Trámite de jurídico por corrección de datos: Original y copia de: 1. certificado de primaria y/o secundaria, en su caso boleta de grado. 2. Acta de nacimiento. 3. Acta de reconocimiento.  Copia simple de: 1. Acta de nacimiento anterior, 2. Dictamen de jurídico (cuando se haya llevado a cabo juicio), 3. Curp.  2 fotografías tamaño infantil, reciente, no instantáneo, papel mate, de frente, blanco y negro con camisa de color claro, caballeros sin barba y sin aretes y Pago de derechos. </t>
  </si>
  <si>
    <t>Escrito en formato libre o los aprobados en la Plataforma Nacional de Transparencia.</t>
  </si>
  <si>
    <t>Solicitud en escrito libre por quien acredite tener interes jurídico sobre la autorización que solicita, contar con reconocimiento de validez oficial de estudios emitido por esta secretaría  o ser un plantel oficial en el que se imparte educación superior</t>
  </si>
  <si>
    <t>Solicitud por el representante legal o persona fisica titular del acuerdo de RVOE,  en escrito libre anexando Plan y programas de estudio (Anexos 1 y 2) con la descripcion de las materias que se pretenden agregar o suprimir.</t>
  </si>
  <si>
    <t>Solicitud por el representante legal o persona fisica titular del acuerdo de RVOE,  en escrito libre. Formato de Descripción de Instalaciones (Anexo 4) Documento protocolizado ante Notario Público que acredite la posesión legal del inmueble, manifestando el uso exclusivo para impartir educación.
Plano Acotado del Plantel                                                            Constancia de Uso de Suelo.
Plano de Instalación Eléctrica.
Plano de Hidrosanitario.
Plano de Instalaciones Especiales.
Plano de Cableado Estructural.
Constancia de seguridad estructural expedida por perito responsable de obra. (DRO).
Cédula Profesional del Perito que emite la constancia de seguridad estructural.                                                                         Plano de Instalaciones Especiales (Anexo 5)
Constancia de Protección Civil.
Plan de emergencia escolar autorizado por Protección Civil.</t>
  </si>
  <si>
    <t>Solicitud en escrito libre por quien acredite tener interes jurídico sobre los documentos que solicita se expidan copias certificadas</t>
  </si>
  <si>
    <t>Solicitud en escrito libre por quien acredite tener interes jurídico sobre los documentos que solicita su cotejo o compulsa</t>
  </si>
  <si>
    <t>Cédula Profesional Estatal, Cédula Profesional emitida por la Dirección General de Profesional, Título Profesional, CURP, Comprobante de pagos de derechos.</t>
  </si>
  <si>
    <t>Identificación oficial del solicitante, Acta de Nacimiento o Certificado de Nacionalidad o Carta de Naturalización según sea su caso, CURP, Certificado de estudios de secundaria, cuando se trate de estudios de tipo medio superior (nivel técnico) o de bachillerato cuando se trate de estudios de tipo superior (niveles: técnico superior universitario y licenciatura), Certificado de estudios profesionales, Constancia de liberación del Servicio Social realizado en México, expedida por la Institución Educativa que emita el título, Fotografías recientes tamaño infantil en blanco y negro con fondo blanco, con retoque en papel mate, Requisitar la responsiva, Comprobante de pago.</t>
  </si>
  <si>
    <t>Identificación oficial vigente, Cédula profesional estatal y/o provisional, Título profesional, Fotografías recientes tamaño infantil en blanco y negro con fondo blanco, con retoque en papel mate, Título profesional, CURP, Comprobante de pago.</t>
  </si>
  <si>
    <t>Identificación oficial del solicitante, Acta de Nacimiento, o Certificado de Nacionalidad, o Carta de Naturalización según sea el caso, CURP, Certificado de estudios de secundaria, cuando se trate de estudios de tipo medio superior (nivel técnico) o de bachillerato cuando se trate de estudios de tipo superior (niveles: técnico superior universitario y licenciatura), Certificado de estudios profesionales, Constancia de liberación del Servicio Social realizado en México, expedida por la Institución Educativa que emita el título, Acta de examen profesional o constancia de no ser exigible, Título Profesional, Fotografías recientes tamaño infantil en blanco y negro con fondo blanco, con retoque en papel mate, Comprobante de pago.</t>
  </si>
  <si>
    <t>Testimonio de la escritura pública del acta constitutiva, Nombre propuesto para el Colegio (Autorización de uso de la denominación o razón social expedido por la Secretaría de Economía), Integración del Consejo Directivo y Estatutos que rigen a la Asociación Civil, Directorio de miembros que integran la agrupación, Código de Ética, Organo Interno de Control, Comprobante de pago de derechos.</t>
  </si>
  <si>
    <t>Relación de los nuevos socios que incluya: Nombre, domicilio, telefono, correo electrónico y cédula profesional estatal y/o de la Dirección General de Profesiones.</t>
  </si>
  <si>
    <t>Nuevos Estatutos, Nuevo Consejo Directivo y en su caso (Autorización de uso de la denominación o razón social expedido por la Secretaría de Economía).</t>
  </si>
  <si>
    <t>https://drive.google.com/file/d/1q6yB9kW1_ZtTf8mUiCmImzgh_9titxRf/view?usp=sharing</t>
  </si>
  <si>
    <t>Tres meses a partir de la recepción del trámite.</t>
  </si>
  <si>
    <t>Inmediato</t>
  </si>
  <si>
    <t>Según lo que marque la Convocatoria</t>
  </si>
  <si>
    <t>1 a 15 días</t>
  </si>
  <si>
    <t xml:space="preserve">Desde el momento de preincripcion hasta el ingreso a clases (01/02/2021-15/08/2021). </t>
  </si>
  <si>
    <t xml:space="preserve">El ciudadano acude al plantel o en Línea, solicita la preinscripción con los requisitos necesarios y espera 15 días hábiles posteriores al proceso de Preinscripción. </t>
  </si>
  <si>
    <t>1 día hábil</t>
  </si>
  <si>
    <t>En el término de cinco días hábiles, la autoridad educativa emitirá una resolución en la que determine la admisión de la misma o en su caso, le notificará al particular la prevención a que se refiere el artículo 17-A de la Ley Federal de Procedimiento Administrativo, cuando: I. Se hayan omitido datos o documentos a los que se refiere la solicitud o sus anexos, o II. No se presente el pago de derechos correspondiente o el mismo no se haya hecho de acuerdo al formato o en el monto establecido por la autoridad competente.</t>
  </si>
  <si>
    <t>10 días hábiles, trámite de jurídico 3 meses (aprox.)</t>
  </si>
  <si>
    <t>15 días hábiles</t>
  </si>
  <si>
    <t>1 a 5 días hábiles</t>
  </si>
  <si>
    <t>90 días hábiles</t>
  </si>
  <si>
    <t>20 días hábiles</t>
  </si>
  <si>
    <t>60 días hábiles</t>
  </si>
  <si>
    <t xml:space="preserve">90 días hábiles </t>
  </si>
  <si>
    <t>3 a 5 días hábiles</t>
  </si>
  <si>
    <t>1 a 2 días hábiles</t>
  </si>
  <si>
    <t>30 días hábiles</t>
  </si>
  <si>
    <t>10 días hábiles</t>
  </si>
  <si>
    <t>4 a 5 días hábiles</t>
  </si>
  <si>
    <t>Ciclo escolar</t>
  </si>
  <si>
    <t>Ciclo Escolar</t>
  </si>
  <si>
    <t>Del 01 al 15 de febrero de cada año (Proceso de Preinscripción Oficial)</t>
  </si>
  <si>
    <t xml:space="preserve">Del 01 Al 15 DE Febrero de cada año (Proceso de Preinscripción Oficial)                                                                                                                                                                                                                                                                                                                                                                                                                                                                                                                                                                                                                                                                                                                                                                                                                                                                                                                                                                                                                                                                                                                                                                                                                                                                                                                                                                                                                                                                                                                                                                                                                                                                                                                                                                                                                                                                                                                                                                                                                                                                                                                                                                                                                                                                                                                                                                                                                                                                                                                                                                                                                                                                                                                                                                                                                                                                                                                                                                                                                                          </t>
  </si>
  <si>
    <t xml:space="preserve">Ciclo escolar </t>
  </si>
  <si>
    <t>Sin vigencia con causas de revocación en el Artículo 54 del Acuerdo 357 Nivel Preescolar, Acuerdo 255 Nivel Secundaria en el Artículo 56, Acuerdo 254 Nivel Primaria en el Artículo 55</t>
  </si>
  <si>
    <t>Luis Donaldo Colosio</t>
  </si>
  <si>
    <t>Sin número</t>
  </si>
  <si>
    <t>Las Arboledas</t>
  </si>
  <si>
    <t>La Paz</t>
  </si>
  <si>
    <t>No aplica</t>
  </si>
  <si>
    <t>(612) 12 3 81 91</t>
  </si>
  <si>
    <t>coordinacion.becas@sepbcs.gob.mx</t>
  </si>
  <si>
    <t>Lunes a Viernes de 08:00 a 16:00</t>
  </si>
  <si>
    <t>Arboleadas</t>
  </si>
  <si>
    <t>(612) 12 3 81 50</t>
  </si>
  <si>
    <t>participacionsocial@live.com</t>
  </si>
  <si>
    <t>Dirección de Educación Secundarias</t>
  </si>
  <si>
    <t>(612) 12 3 81 49</t>
  </si>
  <si>
    <t>dirsecundarias@sepbcs.gob.mx</t>
  </si>
  <si>
    <t>(612) 12 3 81 70</t>
  </si>
  <si>
    <t>dirprimarias@sepbcs.gob.mx</t>
  </si>
  <si>
    <t xml:space="preserve">Departamento de Educación Especial </t>
  </si>
  <si>
    <t xml:space="preserve"> (612) 12 3 8116, (612) 12 3 8148</t>
  </si>
  <si>
    <t>educacion.especial@sepbcs.gob.mx</t>
  </si>
  <si>
    <t xml:space="preserve">(612) 12 3 8044 </t>
  </si>
  <si>
    <t>coep@sepbcs.gob.mx</t>
  </si>
  <si>
    <t>(612) 12 2 8132</t>
  </si>
  <si>
    <t>albergues@sepbcs.gob.mx</t>
  </si>
  <si>
    <t xml:space="preserve"> (612) 12 3 8010</t>
  </si>
  <si>
    <t>certificacion@sepbcs.gob.mx</t>
  </si>
  <si>
    <t>Unidad de Acceso a la Información Pública</t>
  </si>
  <si>
    <t xml:space="preserve"> (612) 12 3 80 54</t>
  </si>
  <si>
    <t>accesoalainformacionpublica@sepbcs.gob.mx</t>
  </si>
  <si>
    <t xml:space="preserve"> Calle Valentin Gómez Farías </t>
  </si>
  <si>
    <t>Arboledas</t>
  </si>
  <si>
    <t>(612) 12 3 81 62</t>
  </si>
  <si>
    <t>dir.profesiones@sepbcs.gob.mx</t>
  </si>
  <si>
    <t xml:space="preserve"> (612) 12 3 81 94</t>
  </si>
  <si>
    <t>coord.profesiones@sepbcs.gob.mx</t>
  </si>
  <si>
    <t>No tiene cobro</t>
  </si>
  <si>
    <t>No tiene costo</t>
  </si>
  <si>
    <t>Artículo 19 de la Ley de Derechos y Productos del Estado de BCS</t>
  </si>
  <si>
    <t>Art. 19 Inciso II Ley de Derechos y productos del Estado de BCS</t>
  </si>
  <si>
    <t>Art. 19 Inciso III Ley de Derechos y productos del Estado de BCS</t>
  </si>
  <si>
    <t>Art. 19 Inciso IV Ley de Derechos y productos del Estado de BCS</t>
  </si>
  <si>
    <t>Art. 19 Inciso V Ley de Derechos y productos del Estado de BCS</t>
  </si>
  <si>
    <t>Art. 19 Inciso VII Ley de Derechos y productos del Estado de BCS</t>
  </si>
  <si>
    <t>Art. 19 Inciso VIII Ley de Derechos y productos del Estado de BCS</t>
  </si>
  <si>
    <t>Art. 19 Inciso X Ley de Derechos y productos del Estado de BCS</t>
  </si>
  <si>
    <t>Art. 19 Inciso XI Ley de Derechos y productos del Estado de BCS</t>
  </si>
  <si>
    <t>Art. 19 Inciso XII Ley de Derechos y productos del Estado de BCS</t>
  </si>
  <si>
    <t>Art. 19 Inciso XIII Ley de Derechos y productos del Estado de BCS</t>
  </si>
  <si>
    <t>Art. 19 Inciso XV Ley de Derechos y productos del Estado de BCS</t>
  </si>
  <si>
    <t>Art. 19 Inciso XVI Ley de Derechos y productos del Estado de BCS</t>
  </si>
  <si>
    <t>Art. 19 Inciso XVII Ley de Derechos y productos del Estado de BCS</t>
  </si>
  <si>
    <t>Art. 19 Inciso XVIII Ley de Derechos y productos del Estado de BCS</t>
  </si>
  <si>
    <t>Art. 19 Inciso XIX Ley de Derechos y productos del Estado de BCS</t>
  </si>
  <si>
    <t>Art. 19 Inciso XX Ley de Derechos y productos del Estado de BCS</t>
  </si>
  <si>
    <t>Art. 19 Inciso XXI Ley de Derechos y productos del Estado de BCS</t>
  </si>
  <si>
    <t>Art. 19 Inciso XXII Ley de Derechos y productos del Estado de BCS</t>
  </si>
  <si>
    <t>Art. 19 Inciso XXIV Ley de Derechos y productos del Estado de BCS</t>
  </si>
  <si>
    <t>Art. 19 Inciso XXIII Ley de Derechos y productos del Estado de BCS</t>
  </si>
  <si>
    <t>Art. 19 Inciso XXV Ley de Derechos y productos del Estado de BCS</t>
  </si>
  <si>
    <t>Art. 19 Inciso XXXI Ley de Derechos y productos del Estado de BCS</t>
  </si>
  <si>
    <t>Art. 19 Inciso XXXII Ley de Derechos y productos del Estado de BCS</t>
  </si>
  <si>
    <t>Art. 19 Inciso XXXIII Ley de Derechos y productos del Estado de BCS</t>
  </si>
  <si>
    <t>Art. 19 Inciso XXXIV Ley de Derechos y productos del Estado de BCS</t>
  </si>
  <si>
    <t>Artículos 137 y 140 de la Ley de Transparencia y Acceso a la Información Publica del Estado de B.C.S. y el articulo 15 de la Ley de Derechos y Productos del Estado de B.C.S.</t>
  </si>
  <si>
    <t>Ley de Derechos y Productos del Estdo de Baja California Sur</t>
  </si>
  <si>
    <t>Articulo 19 de la Ley de Derechos y Productos del Estado de Baja California Sur,  y de los servicios prestados por la Secretarías de Estado.</t>
  </si>
  <si>
    <t>Articulo 19 de la Ley de Derechos y Productos del Estado de Baja California Sur,  y de los servicios prestados por la Secretaría de Educación Pública Estatal.</t>
  </si>
  <si>
    <t>SECRETARÍA DE EDUCACIÓN PÚBLICA (NIVEL CORRESPONDIENTE)</t>
  </si>
  <si>
    <t>(612) 12 3 81 26</t>
  </si>
  <si>
    <t>organo.control@sepbcs.gob.mx</t>
  </si>
  <si>
    <t>Convocatoria de Becas Vigente</t>
  </si>
  <si>
    <t>Artículos 5,126,128,129,130,131,132 de la Ley General de Educación y a los Acuerdos Número 02/03/20, Acuerdo Numero 23/08/21 por los que se establecen el Regreso a Clases Seguro y Acuerdo Numero 08/08/17, Lineamiento para la Constitución, Organización y Funcionamiento de los Consejos de Participación Social en la Educación.</t>
  </si>
  <si>
    <t>Reglamento de Asociacion de Padres de Familia</t>
  </si>
  <si>
    <t>Convocatoria Preinscripción Educación Básica Secundaria Ciclo escolar 2021-2022 y Normas Especificas de Control Escolar Relativas a la Inscripción, Acreditación, Promoción, Regularización y Certificación en la Educación Básica: Titulo I, Disposiciones Generales 1.1, 1.1.1, 1.1.2 y 1.1.3 página 1 y Título III, Inscripción 3.1, 3.2, 3.2.1, 3.2.2, 3.2.3, 3.2.4 y 3.2.5; 3.3; 3.6, 3.6.1, 3.6.2, 3.6.3, 3.6.6, 3.6.7 y 3.7.</t>
  </si>
  <si>
    <t>Normas Especificas de Control Escolar Relativas a la Inscrpción, Acreditación, Promoción, Regularización y Certificación en la educación Básica: Titulo IV, 4.8, 4.13.</t>
  </si>
  <si>
    <t>Convocatoria preincripción educación Básica Primaria Ciclo Escolar 2021-2022</t>
  </si>
  <si>
    <t xml:space="preserve">Normas Específicas de Control Escolar Relativas a la Inscripción, Acreditación, Promoción, Regularización y Certificación en la Educación Básica. </t>
  </si>
  <si>
    <t>Titulo III.3.9 Inscripción de Educandos con Necesidades Educativas Especiales y/o Aptitudes Sobresalientes de las Normas Específicas de Control Escolar relativas a la inscripción, Reinscripción, Acreditación, Promoción, Regularización y Certificación en la Educación Básica.</t>
  </si>
  <si>
    <t>Lineamientos para funcionamiento de Albergues,  apartado normatividad general</t>
  </si>
  <si>
    <t>Normas de Control Escolar</t>
  </si>
  <si>
    <t>Oficio No. SEP/OS/01604/2016</t>
  </si>
  <si>
    <t>Acuerdo 286</t>
  </si>
  <si>
    <t>Ley de Transparencia y Acceso a la Información Publica del Estado de B.C.S. y el Reglamento Interno de la Secretaría , publicado en el boletin oficial numero 37, con fecha 10 de agosto del 2020, art. 37.</t>
  </si>
  <si>
    <t>Artículo 24 Fracción XVI de la Ley Organica de la Administración Pública del Estado de Baja California Sur</t>
  </si>
  <si>
    <t>Ley para el ejercicio de la profesiones del Estado de Baja California Sur</t>
  </si>
  <si>
    <t>Arcuerdo 279</t>
  </si>
  <si>
    <t>Ley Organica de la Administración Pública del Estado de Baja California Sur</t>
  </si>
  <si>
    <t>Ley para el Ejercicio de las Profesiones del Estado de Baja California Sur.</t>
  </si>
  <si>
    <t>Derecho a la Educación</t>
  </si>
  <si>
    <t>Brindarle el Servicio</t>
  </si>
  <si>
    <t>Derechos a la Educación.</t>
  </si>
  <si>
    <t>Impartir la Educación Escolar con reconocimiento de Validez Oficial ante la Secretaria de Educación Pública.</t>
  </si>
  <si>
    <t>Negativa Ficta</t>
  </si>
  <si>
    <t>http://www.sepbcs.gob.mx/educativo/participacion-social</t>
  </si>
  <si>
    <t>http://secundarias.sepbcs.gob.mx/</t>
  </si>
  <si>
    <t>https://drive.google.com/file/d/1_pWpLBGn-RtH3Hp4nojhvEyTswX6biYi/view?usp=sharing</t>
  </si>
  <si>
    <t>http://www.sepbcs.gob.mx/contenido/transparencia/regulatoria/catalogo/CATALOGO_TRAMITES_SERVICIOS.pdf</t>
  </si>
  <si>
    <t>Es inexistente la información que se requiere en las celdas vacías; con fundamento a los art. 15 y 16 de la Ley de Transparencia y Acceso a la Información Pública del Edo. de B.C.S.; en virtud, de que no es aplicable a los casos informados durante el trimestre.</t>
  </si>
  <si>
    <t>Los que marca la Ley de Transparencia y Acceso a la Información del estado de BCS, artículo 132, 3 días.</t>
  </si>
  <si>
    <t>Los que marca la Ley de Transparencia y Acceso a la Información del estado de BCS, artículo 132, 10 días.</t>
  </si>
  <si>
    <t>Los que marca la Ley de Transparencia y Acceso a la Información del estado de BCS, artículo 135, de 15 a 20 días hábiles con prorróga.</t>
  </si>
  <si>
    <t>https://drive.google.com/file/d/1-aQc5OVCzbR9Hj4vuWJohcfp28VXLRR5/view?usp=sharing</t>
  </si>
  <si>
    <t>https://drive.google.com/file/d/1Rlo97e8W7HoHbC135E7kEPCajet4_OVX/view?usp=sharing</t>
  </si>
  <si>
    <t>https://drive.google.com/file/d/16TPbRJU9wUBn_EK5-ddyQbHzhUVgm1zZ/view?usp=sharing</t>
  </si>
  <si>
    <t>https://drive.google.com/file/d/1HqrVvemCM451fyqbtNatbotZxJ62RVAj/view?usp=sharing</t>
  </si>
  <si>
    <t>Instituciones educativas y público en general</t>
  </si>
  <si>
    <t>Instituciones educativas</t>
  </si>
  <si>
    <t>Instituciones educativas particulares</t>
  </si>
  <si>
    <t>Se obtiene constancia de estudios de educación Preescolar, Primaria y Secundaria para acreditar estudios</t>
  </si>
  <si>
    <t xml:space="preserve">Otorgamiento  de certificación de título, diploma o grado, por extravío o pérdida de validez </t>
  </si>
  <si>
    <t xml:space="preserve">Otorgamiento  de certificación de acta de examen o recepción profesional, exámenes de grado, por extravío o pérdida de validez </t>
  </si>
  <si>
    <t>Certificados de estudios en original</t>
  </si>
  <si>
    <t>Copia simple de CURP, acta de nacimiento, en caso de Constancia para pasaporte: fotografía</t>
  </si>
  <si>
    <t>Copia simple del Documento a validar</t>
  </si>
  <si>
    <t>Documentos originales a validar</t>
  </si>
  <si>
    <t>Acta de nacimiento, el documento (calificaciones oficiales) que compruebe
haber cursado y acreditado el grado equiparable al sexto grado de educación primaria del
Sistema Educativo Nacional.</t>
  </si>
  <si>
    <t>Acta de nacimiento, el documento (calificaciones oficiales) que compruebe
haber cursado y acreditado el grado equiparable al tercer grado de educación secundaria del
Sistema Educativo Nacional.</t>
  </si>
  <si>
    <t>Acta de nacimiento, certificado de estudios parciales</t>
  </si>
  <si>
    <t xml:space="preserve">Acta de nacimiento, Certificado o boletas de calificaciones: de los
estudios cursados en el extranjero, materia de revalidación, que describan materias cursadas, ciclos
escolares y calificaciones obtenidas, Título, diploma o grado académico: que ampare los estudios realizados en el extranjero y  Plan y programas de estudio
(contenido temático) de cada asignatura cursada con traducción simple al español.
</t>
  </si>
  <si>
    <t xml:space="preserve">Acta de nacimiento, Certificado o boletas de calificaciones: de los
estudios cursados en el extranjero, materia de revalidación, que describan materias cursadas, ciclos
escolares y calificaciones obtenidas, Título, diploma o grado académico: que ampare los estudios realizados en el extranjero y  Opinión técnica de la Institución a la que pretende ingresar o Plan y programas de estudio
(contenido temático) de cada asignatura cursada  con traducción simple al español
</t>
  </si>
  <si>
    <t>Acta de nacimiento, Certificado parcial que acredite los estudios objeto
de equivalencia y Opinión técnica de la Institución a la que pretende
ingresar o el Programa de estudios (con sello de la
Institución Educativa) de las asignaturas que se expresan en el certificado parcial de estudios.</t>
  </si>
  <si>
    <t>Comprobante de pago</t>
  </si>
  <si>
    <t>Registros de Inscipciones y/o reinscripción a validar</t>
  </si>
  <si>
    <t>Certificados  de estudios a validar</t>
  </si>
  <si>
    <t>Registros de extraordinarios a validar</t>
  </si>
  <si>
    <t>registros de escolaridad a validar</t>
  </si>
  <si>
    <t>Constancia de estudios expedida por el nivel eduativo</t>
  </si>
  <si>
    <t>Original de Títulos, diplomas o grados a validar</t>
  </si>
  <si>
    <t>Original de Títulos o grados a validar</t>
  </si>
  <si>
    <t>Documento original con deterioro (en caso de pérdida de validez oficial), Copia simple del documento a certificar (si cuenta con ella), Dos fotografías, reciente, no instantánea, papel mate, tamaño infantil, de frente, blanco y negro, vestimenta formal (color claro), rostro descubierto, sin aretes, caballeros sin barba.</t>
  </si>
  <si>
    <t>10 días hábiles.</t>
  </si>
  <si>
    <t>Indefinida</t>
  </si>
  <si>
    <t>Negativa ficta</t>
  </si>
  <si>
    <t>linette.jimenez@sepbcs.gob.mx</t>
  </si>
  <si>
    <t>Luis Donaldo Colosio Murrieta</t>
  </si>
  <si>
    <t>(612) 12 3 80 10</t>
  </si>
  <si>
    <t>Es inexistente la información que señalan las columnas  "T" (otros datos, en su caso, para envío de consultas o quejas), "U" (Hipervínculo información adicional al trámite), y "V" (Hipervínculo al sistema) con fundamento en los artículos 15 y 16 de la Ley de Transparencia y Acceso a la Información Pública del Estado de Baja California Sur, en virtud de que en el trimestre que se informa no contamos  otros datos para envío de consultas o quejas, no contamos con hipervínculo información adicional al trámite, así como al sistema correspondiente.</t>
  </si>
  <si>
    <t>http://planeacion.sepbcs.gob.mx/preinscripciones/</t>
  </si>
  <si>
    <t>http://www.sepbcs.gob.mx/educativo/especial</t>
  </si>
  <si>
    <t>http://www.sepbcs.gob.mx/educativo/primarias</t>
  </si>
  <si>
    <t>http://www.sepbcs.gob.mx/educativo/preescolar</t>
  </si>
  <si>
    <t>www.sepbcs.gob.mx/educativo/albergues</t>
  </si>
  <si>
    <t>www.sepbcs.gob.mx/educativo/escuelas-particulares</t>
  </si>
  <si>
    <t>Convocatoria de Ingreso a Escuelas Normales</t>
  </si>
  <si>
    <t>Convocatoria Traslados de Escuelas Normales Públicas</t>
  </si>
  <si>
    <t>http://www.sepbcs.gob.mx/educativo/dpemss</t>
  </si>
  <si>
    <t>http://www.sepbcs.gob.mx/contenido/convocatorias/edusuperiorprofesionales/ingresonormales2022/Conv_Ingreso_Normales_2022-2023.pdf</t>
  </si>
  <si>
    <t>1. Solicitud mediante escrito que cumpla lo establecido en el artículo 39 de la Ley de Procedimiento administrativo para el Estado y los Municipios de Baja California Sur, dirigida al Secretario de Educación Pública en el Estado de Baja California Sur. En la misma deberá indicar una dirección de correo electrónico para recibir notificaciones, en términos de lo dispuesto por el artículo 55 fracción II de la Ley de Procedimiento Administrativo para el Estado y los Municipios de Baja California Sur.
2. Para efectos de acreditar la personalidad jurídica del particular se deberá presentar:
a) En caso de ser persona física, original (para cotejo) y copia simple de identificación oficial, y en su caso, original y copia simple del poder notarial para realizar el trámite, y
b) En caso de ser persona moral, original (para cotejo) y copia simple de su acta constitutiva y estatutos vigentes en cuyo objeto social refiera a la impartición de servicios educativos, así como original (para cotejo) y copia simple del poder notarial vigente de su representante legal.
Para ambos supuestos, en la solicitud de RVOE se indicará el registro federal de contribuyentes.
3. Plan y programas de estudio:
a) Presentación institucional de la propuesta académica
b) Estudio de factibilidad y pertinencia
c) Plan de estudios (Anexo 1)
d) Mapa curricular (Anexo 2)
e) Programas de estudio (Anexo 3)
f) Plataforma tecnológica educativa, en caso de que la modalidad del plan de estudios sea no escolarizada o mixta (Anexo 4)
g) Propuesta del personal docente que impartirá el plan y programas de estudio.
4. Instalaciones y, en su caso, Instalaciones especiales (Anexo 5):
Documento que acredita la ocupación legal del inmueble, en propiedad o posesión, que garantice la prestación del servicio educativo, que podrá ser:
a) Escritura pública a nombre del Particular, tratándose de inmuebles propios;
b) Contrato de arrendamiento;
c) Contrato de comodato, o
d) Cualquier otro instrumento jurídico que cumpla con las formalidades previstas en las disposiciones jurídicas aplicables que acredite la posesión legal del inmueble en que se encuentra el Plantel.
I. Constancia de uso de suelo expedida por la autoridad competente diversa a la educativa, la cual deberá especificar que el inmueble está habilitado para la prestación de servicios educativos, señalando su vigencia.
II. Dictamen de seguridad estructural emitido por un ingeniero civil o arquitecto, mimo que deberá tener su registro vigente con Director Responsable de Obra, ante el Ayuntamiento correspondiente, dicho dictamen deberá incluir fecha de expedición y la vigencia deberá ser la misma del perito como DRO. 
III. Constancia expedida por la autoridad competente diversa a la educativa, con la que el Particular acredite que el inmueble que ocupa el Plantel cumple con las disposiciones aplicables en materia de protección civil.
IV. Certificado de libertad de gravamen, el inmueble objeto de la solicitud de RVOE deberá encontrarse libre de controversias administrativas o judiciales. 
V. Plano acotado de la institución.
VI. Constancia, emitida por el ayuntamiento correspondiente, que acredite al perito como Director Responsable de Obra (DRO) vigente y copia de la cédula profesional del DRO (Ingeniero civil o Arquitecto que elabora el dictamen de seguridad estructural).
VII. Constancia de salubridad, en relación a las condiciones higiénicas del plantel, emitida por COEPRIS.</t>
  </si>
  <si>
    <t>1. Solicitud mediante escrito que cumpla lo establecido en el artículo 39 de la Ley de Procedimiento administrativo para el Estado y los Municipios de Baja California Sur, dirigida al Secretario de Educación Pública en el Estado de Baja California Sur. En la misma deberá indicar una dirección de correo electrónico para recibir notificaciones, en términos de lo dispuesto por el artículo 55 fracción II de la Ley de Procedimiento Administrativo para el Estado y los Municipios de Baja California Sur.
2. Para efectos de acreditar la personalidad jurídica del particular se deberá presentar:
a) En caso de ser persona física, original (para cotejo) y copia simple de identificación oficial, y en su caso, original y copia simple del poder notarial para realizar el trámite, y
b) En caso de ser persona moral, original (para cotejo) y copia simple de su acta constitutiva y estatutos vigentes en cuyo objeto social refiera a la impartición de servicios educativos, así como original (para cotejo) y copia simple del poder notarial vigente de su representante legal.
Para ambos supuestos, en la solicitud de RVOE se indicará el registro federal de contribuyentes.
3. Plan y programas de estudio: (Se incorpora a los planes y programas de estudio determinados por la Dirección General de Bachillerato)
a) Presentación institucional de la propuesta académica
b) Estudio de factibilidad y pertinencia
c) Mapa curricular con la capacitación para el trabajo que pretenda impartir 
d) Plataforma tecnológica educativa, en caso de que la modalidad del plan de estudios sea no escolarizada o mixta 
e) Propuesta del personal docente que impartirá el plan y programas de estudio.
4. Instalaciones y, en su caso, Instalaciones especiales:
Documento que acredita la ocupación legal del inmueble, en propiedad o posesión, que garantice la prestación del servicio educativo, que podrá ser:
a) Escritura pública a nombre del Particular, tratándose de inmuebles propios;
b) Contrato de arrendamiento;
c) Contrato de comodato, o
d) Cualquier otro instrumento jurídico que cumpla con las formalidades previstas en las disposiciones jurídicas aplicables que acredite la posesión legal del inmueble en que se encuentra el Plantel.
I. Constancia de uso de suelo expedida por la autoridad competente diversa a la educativa, la cual deberá especificar que el inmueble está habilitado para la prestación de servicios educativos, señalando su vigencia.</t>
  </si>
  <si>
    <t>Solicitud original del trámite, Copia de cédula Estatal de licenciatura (y de maestría Estatal en su caso) por ambos lados, Copia legible de la CURP, Certificado de estudios de grado, Acta de examen de grado o constancia de no ser exigible dicho examen, Grado académico, 1 Fotografía reciente blanco y negro tamaño Infantil de frente papel mate, Copia del comprobante de pago, por el concepto de expedición de Cédula Profesional Estatal con la cuota vigente al momento de presentar la solicitud. ($952.00 de conformidad con el artículo 19 fracción XXVI de La Ley de Derechos y Productos del Estado de B.C.S.)Original y copia del comprobante de pago, Copia del comprobante de pago, por el concepto de Registro de Título Profesional o Grado Académico con la cuota vigente al momento de presentar la solicitud. ($952.00 de conformidad con el artículo 19 fracción XXX de la Ley de Derechos y Productos del Estado de B.C.S.), Original y copia de identificación oficial por ambos lados.</t>
  </si>
  <si>
    <t>Copia legible del documento denominado “comprobante de captura de antecedentes académicos”, mismo que puede solicitar a la institución educativa en donde cursó sus estudios profesionales o de grado académico, copia del comprobante de pago, con la cuota vigente al momento de presentar la solicitud por la cantidad de $598.00 (quinientos noventa y ocho pesos 00/100 m.n.) de conformidad con la fracción li del artículo 19 de la ley de derechos y productos del estado de baja california sur. “gestión de expedición de la cédula profesional federal ante la dirección general de profesiones”, copia de identificación oficial</t>
  </si>
  <si>
    <t>1. Certificado de estudios completo de bachillerato expedido por institución educativa debidamente reconocida. Los aspirantes que actualmente están por concluir el bachillerato, presentarán certificado parcial de estudios o constancia con calificaciones aprobatorias, en los que conste el promedio general obtenido hasta el quinto semestre o copia certificada del kárdex de calificaciones. Copia certifiicada del acta de nacimiento.
2. Copia certificada del acta de nacimiento.
3. Dos fotografías de frente tamaño infantil (color o blanco y negro).
4. Pago de $1,000.00  (Mil Pesos 00/100 M.N.), por concepto de los gastos que genera el proceso de selección. mismo que deberá cubrir al momento de recibir la ficha de preinscripción.</t>
  </si>
  <si>
    <t>1. Los aspirantes deberán presentar solicitud por escrito, dirigida al Secretario de Educación Pública en el Estado, con copia al Departamento de Educación Superior para Profesionales de la Educación.
2. Copia del Certificado parcial de estudios de educación normal o documento que avale la formación profesional, expedido por institución educativa debidamente reconocida por la Dirección General de Profesiones. Los aspirantes deberán comprobar situación académica de alumno(a) regular.
3. Copia del acta de nacimiento.
4. Constancia emitida por la institución de procedencia, donde acredite el proceso de selección realizado para el ingreso, especificando el tipo de instrumento de evaluación utilizado, la instancia que lo aplicó, el puntaje y lugar que ocupó en dicho proceso.
5. Proceder de una institución que cuente con autorización y registro de los planes de estudios vigentes ante la Dirección General de Profesiones.
6. Los aspirantes que cumplan con los requisitos señalados en los numerales del 1 al 5 podrán participar en el examen de selección.</t>
  </si>
  <si>
    <t>http://www.sepbcs.gob.mx/contenido/documentos/educativo/profesiones/tramites/CONST_REGISTRO_TITULO_PROF_GRADO_Y_NO_SANCION_2022.docx</t>
  </si>
  <si>
    <t>http://www.sepbcs.gob.mx/contenido/documentos/educativo/profesiones/tramites/SOL_EXPEDICION_CEDULA_ESTATAL_PROV_2022.docx</t>
  </si>
  <si>
    <t>http://www.sepbcs.gob.mx/contenido/documentos/educativo/profesiones/tramites/SOL_DUPLICADO_CED_ESTATAL_2022.docx</t>
  </si>
  <si>
    <t>http://www.sepbcs.gob.mx/contenido/documentos/educativo/profesiones/tramites/SOL_REGISTRO_TITULO_Y_EXPEDICION_CEDULA_ESTATAL_2022.docx</t>
  </si>
  <si>
    <t>http://www.sepbcs.gob.mx/contenido/documentos/educativo/profesiones/tramites/SOL_REGISTRO_COLEGIOS_PROFESIONISTAS_2022.docx</t>
  </si>
  <si>
    <t>http://www.sepbcs.gob.mx/contenido/documentos/educativo/profesiones/tramites/SOL_PAGO_INSCR_SOCIOS_COLEGIO_PROFESIONISTAS_2022.docx</t>
  </si>
  <si>
    <t>http://www.sepbcs.gob.mx/contenido/documentos/educativo/profesiones/tramites/SOL_PAGO_CAMBIO_ESTATUTOS_COLEGIO_PROF_2022.docx</t>
  </si>
  <si>
    <t>http://www.sepbcs.gob.mx/contenido/documentos/educativo/profesiones/tramites/SOL_REGISTRO_GRADO_Y_EXPEDICION_CEDULA_ESTATAL_2022.docx</t>
  </si>
  <si>
    <t>http://www.sepbcs.gob.mx/contenido/documentos/educativo/profesiones/tramites/SOL_GESTORIA_EXPEDICION_CEDULA_PROFESIONAL_DGP_2022.docx</t>
  </si>
  <si>
    <t>Departamento de Educación Superior para Profesionales de la Educación</t>
  </si>
  <si>
    <t>Alumnos egresados de Educación Media Superior</t>
  </si>
  <si>
    <t>Alumnos interesados</t>
  </si>
  <si>
    <t>Ingresar a la Educación Superior</t>
  </si>
  <si>
    <t>Trasladarse de una Escuela Normal Pública a otra según lo requieran</t>
  </si>
  <si>
    <t>Según lo establezcan las convocatorias</t>
  </si>
  <si>
    <t>Las arboledas</t>
  </si>
  <si>
    <t>preescolar@sepbcs.gob.mx</t>
  </si>
  <si>
    <t>(612) 12 3 81 56</t>
  </si>
  <si>
    <t>https://drive.google.com/file/d/1-oxF9f3i6kKK754hEN2yeldobKyRV4e-/view</t>
  </si>
  <si>
    <t>https://drive.google.com/file/d/1EeYL6Xa2L9uUghhrl2p7A8Pzhs0qpLt2/view</t>
  </si>
  <si>
    <t>https://drive.google.com/file/d/1uW99wcvOI8JrQUrTSn-OdI5h6uhVvIO-/view</t>
  </si>
  <si>
    <t>https://drive.google.com/file/d/1deJgBkHMF2imTYX73NCAjQ7qHHib6qIr/view</t>
  </si>
  <si>
    <t>https://drive.google.com/file/d/1k2o4rapxZDpAtsinui4EmZKzwDMOTVsC/view</t>
  </si>
  <si>
    <t>https://drive.google.com/file/d/1t4229j7_ZfkKgox14iHBYeQAf3fHCSgF/view</t>
  </si>
  <si>
    <t>https://drive.google.com/file/d/1KkCUeqGLOXOUCu1C_8A7h6Ev3Vs7ylnd/view</t>
  </si>
  <si>
    <t>https://drive.google.com/file/d/1KJTbrDPbK5DCyw-FJOThOZJaRPODAktj/view</t>
  </si>
  <si>
    <t>https://drive.google.com/file/d/1JDyijshQg8D_4U8BfWse78FxfsCMuhk9/view</t>
  </si>
  <si>
    <t>https://drive.google.com/file/d/1ZWNWAfx5-_hDdFDSvuAtmcSjGv6G3Eai/view</t>
  </si>
  <si>
    <t>https://drive.google.com/file/d/1tQbXHy8LW6BX2U6Ll5iOA_nTPqcHUw0C/view</t>
  </si>
  <si>
    <t>https://drive.google.com/file/d/1cETS86f--FEEZ1EmNivYd9T5Nmr-_BfV/view</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</si>
</sst>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b/>
      <sz val="11"/>
      <color indexed="9"/>
      <name val="Arial"/>
    </font>
    <font>
      <sz val="10"/>
      <color indexed="8"/>
      <name val="Arial"/>
    </font>
    <font>
      <sz val="11"/>
      <color rgb="FF000000"/>
      <name val="Calibri"/>
    </font>
    <font>
      <sz val="11"/>
      <color rgb="FF000000"/>
      <name val="Calibri"/>
      <family val="2"/>
    </font>
    <font>
      <sz val="11"/>
      <color rgb="FF000000"/>
      <name val="Calibri"/>
      <family val="2"/>
      <scheme val="minor"/>
    </font>
    <font>
      <u/>
      <sz val="11"/>
      <color theme="10"/>
      <name val="Calibri"/>
      <family val="2"/>
      <scheme val="minor"/>
    </font>
    <font>
      <u/>
      <sz val="11"/>
      <color rgb="FF0000FF"/>
      <name val="Calibri"/>
    </font>
    <font>
      <u/>
      <sz val="11"/>
      <color rgb="FF0000FF"/>
      <name val="Calibri"/>
      <family val="2"/>
      <scheme val="minor"/>
    </font>
    <font>
      <u/>
      <sz val="11"/>
      <color rgb="FF0563C1"/>
      <name val="Calibri"/>
    </font>
    <font>
      <sz val="11"/>
      <color indexed="8"/>
      <name val="Arial"/>
      <family val="2"/>
    </font>
    <font>
      <u/>
      <sz val="11"/>
      <color theme="10"/>
      <name val="Arial"/>
      <family val="2"/>
    </font>
    <font>
      <sz val="11"/>
      <color rgb="FF000000"/>
      <name val="Arial"/>
      <family val="2"/>
    </font>
    <font>
      <u/>
      <sz val="11"/>
      <color rgb="FF0000FF"/>
      <name val="Arial"/>
      <family val="2"/>
    </font>
    <font>
      <u/>
      <sz val="11"/>
      <color rgb="FF0563C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3" fillId="3" borderId="0"/>
    <xf numFmtId="0" fontId="3" fillId="3" borderId="0"/>
    <xf numFmtId="0" fontId="3" fillId="3" borderId="0"/>
    <xf numFmtId="0" fontId="5" fillId="3" borderId="0"/>
    <xf numFmtId="0" fontId="3" fillId="3" borderId="0"/>
    <xf numFmtId="0" fontId="3" fillId="3" borderId="0"/>
    <xf numFmtId="0" fontId="6" fillId="0" borderId="0" applyNumberFormat="0" applyFill="0" applyBorder="0" applyAlignment="0" applyProtection="0"/>
    <xf numFmtId="0" fontId="8" fillId="3" borderId="0" applyNumberFormat="0" applyFill="0" applyBorder="0" applyAlignment="0" applyProtection="0"/>
    <xf numFmtId="0" fontId="3" fillId="3" borderId="0"/>
    <xf numFmtId="0" fontId="3" fillId="3" borderId="0"/>
  </cellStyleXfs>
  <cellXfs count="99">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applyAlignment="1">
      <alignment horizontal="center"/>
    </xf>
    <xf numFmtId="0" fontId="0" fillId="0" borderId="0" xfId="0" applyAlignment="1">
      <alignment horizontal="center"/>
    </xf>
    <xf numFmtId="0" fontId="2" fillId="4" borderId="1" xfId="0" applyFont="1" applyFill="1" applyBorder="1" applyAlignment="1">
      <alignment horizontal="center" vertical="center" wrapText="1"/>
    </xf>
    <xf numFmtId="0" fontId="3" fillId="3" borderId="0" xfId="0" applyFont="1" applyFill="1"/>
    <xf numFmtId="0" fontId="3" fillId="3" borderId="0" xfId="10" applyAlignment="1">
      <alignment horizontal="center" vertical="center"/>
    </xf>
    <xf numFmtId="0" fontId="9" fillId="3" borderId="0" xfId="0" applyFont="1" applyFill="1"/>
    <xf numFmtId="0" fontId="3" fillId="3" borderId="0" xfId="0" applyFont="1" applyFill="1" applyAlignment="1">
      <alignment horizontal="center" vertical="center"/>
    </xf>
    <xf numFmtId="0" fontId="3" fillId="3" borderId="0" xfId="0" applyFont="1" applyFill="1" applyAlignment="1">
      <alignment vertical="center"/>
    </xf>
    <xf numFmtId="0" fontId="7" fillId="3" borderId="0" xfId="8" applyFont="1" applyFill="1" applyBorder="1" applyAlignment="1">
      <alignment vertical="center"/>
    </xf>
    <xf numFmtId="0" fontId="3" fillId="3" borderId="0" xfId="10" applyAlignment="1">
      <alignment vertical="center"/>
    </xf>
    <xf numFmtId="0" fontId="9" fillId="3" borderId="0" xfId="10" applyFont="1" applyAlignment="1">
      <alignment vertical="center"/>
    </xf>
    <xf numFmtId="0" fontId="9" fillId="3" borderId="0" xfId="0" applyFont="1" applyFill="1" applyAlignment="1">
      <alignment vertical="center"/>
    </xf>
    <xf numFmtId="0" fontId="3" fillId="3" borderId="0" xfId="0" applyFont="1" applyFill="1" applyAlignment="1">
      <alignment vertical="center" wrapText="1"/>
    </xf>
    <xf numFmtId="0" fontId="3" fillId="3" borderId="0" xfId="11" applyAlignment="1">
      <alignment vertical="center"/>
    </xf>
    <xf numFmtId="0" fontId="0" fillId="3" borderId="0" xfId="0" applyFill="1" applyAlignment="1">
      <alignment horizontal="center" vertical="center"/>
    </xf>
    <xf numFmtId="0" fontId="0" fillId="3" borderId="0" xfId="0" applyFill="1"/>
    <xf numFmtId="0" fontId="0" fillId="0" borderId="0" xfId="0" applyAlignment="1">
      <alignment vertical="center"/>
    </xf>
    <xf numFmtId="14" fontId="0" fillId="0" borderId="0" xfId="0" applyNumberFormat="1" applyAlignment="1">
      <alignment horizontal="center" vertical="center"/>
    </xf>
    <xf numFmtId="14" fontId="2" fillId="4" borderId="1" xfId="0" applyNumberFormat="1" applyFont="1" applyFill="1" applyBorder="1" applyAlignment="1">
      <alignment horizontal="center" vertical="center" wrapText="1"/>
    </xf>
    <xf numFmtId="0" fontId="0" fillId="0" borderId="0" xfId="0" applyAlignment="1">
      <alignment vertical="center" wrapText="1"/>
    </xf>
    <xf numFmtId="0" fontId="0" fillId="0" borderId="0" xfId="0"/>
    <xf numFmtId="0" fontId="6" fillId="0" borderId="0" xfId="8"/>
    <xf numFmtId="0" fontId="0" fillId="0" borderId="0" xfId="0" applyAlignment="1">
      <alignment horizontal="left"/>
    </xf>
    <xf numFmtId="0" fontId="6" fillId="0" borderId="0" xfId="8" applyAlignment="1">
      <alignment horizontal="left"/>
    </xf>
    <xf numFmtId="0" fontId="3" fillId="3" borderId="0" xfId="0" applyFont="1" applyFill="1" applyAlignment="1">
      <alignment horizontal="center"/>
    </xf>
    <xf numFmtId="0" fontId="6" fillId="3" borderId="0" xfId="8" applyFill="1" applyAlignment="1">
      <alignment vertical="center"/>
    </xf>
    <xf numFmtId="0" fontId="0" fillId="0" borderId="0" xfId="0"/>
    <xf numFmtId="0" fontId="0" fillId="0" borderId="0" xfId="0" applyAlignment="1">
      <alignment wrapText="1"/>
    </xf>
    <xf numFmtId="0" fontId="2" fillId="4" borderId="1" xfId="0" applyFont="1" applyFill="1" applyBorder="1" applyAlignment="1">
      <alignment horizontal="left" vertical="center" wrapText="1"/>
    </xf>
    <xf numFmtId="2" fontId="0" fillId="0" borderId="0" xfId="0" applyNumberFormat="1" applyAlignment="1">
      <alignment horizontal="right"/>
    </xf>
    <xf numFmtId="2" fontId="2" fillId="4" borderId="1" xfId="0" applyNumberFormat="1" applyFont="1" applyFill="1" applyBorder="1" applyAlignment="1">
      <alignment horizontal="right" vertical="center" wrapText="1"/>
    </xf>
    <xf numFmtId="0" fontId="0" fillId="0" borderId="0" xfId="0" applyAlignment="1">
      <alignment horizontal="left" wrapText="1"/>
    </xf>
    <xf numFmtId="0" fontId="0" fillId="0" borderId="0" xfId="0" applyAlignment="1">
      <alignment horizontal="left" vertical="center"/>
    </xf>
    <xf numFmtId="0" fontId="4" fillId="3" borderId="0" xfId="0" applyFont="1" applyFill="1" applyAlignment="1">
      <alignment vertical="center"/>
    </xf>
    <xf numFmtId="0" fontId="6" fillId="3" borderId="0" xfId="8" applyFill="1" applyBorder="1" applyAlignment="1">
      <alignment vertical="center"/>
    </xf>
    <xf numFmtId="0" fontId="10" fillId="0" borderId="0" xfId="0" applyFont="1" applyAlignment="1">
      <alignment horizontal="center" vertical="center"/>
    </xf>
    <xf numFmtId="14" fontId="10" fillId="0" borderId="0" xfId="0" applyNumberFormat="1" applyFont="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0" fontId="11" fillId="3" borderId="0" xfId="8" applyFont="1" applyFill="1" applyBorder="1" applyAlignment="1">
      <alignment horizontal="left" vertical="center" wrapText="1"/>
    </xf>
    <xf numFmtId="0" fontId="12" fillId="3" borderId="0" xfId="1" applyFont="1" applyAlignment="1">
      <alignment horizontal="left" vertical="center" wrapText="1"/>
    </xf>
    <xf numFmtId="0" fontId="11" fillId="3" borderId="0" xfId="8" applyFont="1" applyFill="1" applyAlignment="1">
      <alignment horizontal="center" vertical="center" wrapText="1"/>
    </xf>
    <xf numFmtId="0" fontId="12" fillId="3" borderId="0" xfId="1" applyFont="1" applyAlignment="1">
      <alignment horizontal="left" vertical="center"/>
    </xf>
    <xf numFmtId="0" fontId="12" fillId="3" borderId="0" xfId="1" applyFont="1" applyAlignment="1">
      <alignment horizontal="center" vertical="center"/>
    </xf>
    <xf numFmtId="2" fontId="12" fillId="3" borderId="0" xfId="1" applyNumberFormat="1" applyFont="1" applyAlignment="1">
      <alignment horizontal="right" vertical="center"/>
    </xf>
    <xf numFmtId="0" fontId="12" fillId="3" borderId="0" xfId="2" applyFont="1" applyAlignment="1">
      <alignment vertical="center"/>
    </xf>
    <xf numFmtId="0" fontId="12" fillId="3" borderId="0" xfId="1" applyFont="1" applyAlignment="1">
      <alignment horizontal="center" vertical="center" wrapText="1"/>
    </xf>
    <xf numFmtId="0" fontId="11" fillId="3" borderId="0" xfId="8" applyFont="1" applyFill="1" applyAlignment="1">
      <alignment vertical="center" wrapText="1"/>
    </xf>
    <xf numFmtId="0" fontId="12" fillId="3" borderId="0" xfId="2" applyFont="1" applyAlignment="1">
      <alignment horizontal="left" vertical="center" wrapText="1"/>
    </xf>
    <xf numFmtId="0" fontId="11" fillId="3" borderId="0" xfId="8" applyFont="1" applyFill="1" applyAlignment="1">
      <alignment horizontal="left" vertical="center" wrapText="1"/>
    </xf>
    <xf numFmtId="0" fontId="12" fillId="3" borderId="0" xfId="2" applyFont="1" applyAlignment="1">
      <alignment horizontal="left" vertical="center"/>
    </xf>
    <xf numFmtId="0" fontId="12" fillId="3" borderId="0" xfId="2" applyFont="1" applyAlignment="1">
      <alignment horizontal="center" vertical="center"/>
    </xf>
    <xf numFmtId="2" fontId="12" fillId="3" borderId="0" xfId="2" applyNumberFormat="1" applyFont="1" applyAlignment="1">
      <alignment horizontal="right" vertical="center"/>
    </xf>
    <xf numFmtId="0" fontId="12" fillId="3" borderId="0" xfId="3" applyFont="1" applyAlignment="1">
      <alignment horizontal="left" vertical="center" wrapText="1"/>
    </xf>
    <xf numFmtId="0" fontId="11" fillId="3" borderId="0" xfId="8" applyFont="1" applyFill="1" applyBorder="1" applyAlignment="1">
      <alignment vertical="center" wrapText="1"/>
    </xf>
    <xf numFmtId="0" fontId="12" fillId="3" borderId="0" xfId="3" applyFont="1" applyAlignment="1">
      <alignment horizontal="center" vertical="center" wrapText="1"/>
    </xf>
    <xf numFmtId="2" fontId="12" fillId="3" borderId="0" xfId="3" applyNumberFormat="1" applyFont="1" applyAlignment="1">
      <alignment horizontal="right" vertical="center" wrapText="1"/>
    </xf>
    <xf numFmtId="0" fontId="12" fillId="3" borderId="0" xfId="3" applyFont="1" applyAlignment="1">
      <alignment vertical="center" wrapText="1"/>
    </xf>
    <xf numFmtId="0" fontId="13" fillId="3" borderId="0" xfId="8" applyFont="1" applyFill="1" applyBorder="1" applyAlignment="1">
      <alignment vertical="center" wrapText="1"/>
    </xf>
    <xf numFmtId="14" fontId="12" fillId="3" borderId="0" xfId="3" applyNumberFormat="1" applyFont="1" applyAlignment="1">
      <alignment horizontal="left" vertical="center" wrapText="1"/>
    </xf>
    <xf numFmtId="0" fontId="12" fillId="3" borderId="0" xfId="3" applyFont="1" applyAlignment="1">
      <alignment horizontal="center" vertical="center"/>
    </xf>
    <xf numFmtId="0" fontId="12" fillId="3" borderId="0" xfId="3" applyFont="1" applyAlignment="1">
      <alignment horizontal="left" vertical="center"/>
    </xf>
    <xf numFmtId="2" fontId="12" fillId="3" borderId="0" xfId="3" applyNumberFormat="1" applyFont="1" applyAlignment="1">
      <alignment horizontal="right" vertical="center"/>
    </xf>
    <xf numFmtId="0" fontId="14" fillId="3" borderId="0" xfId="3" applyFont="1" applyAlignment="1">
      <alignment vertical="center" wrapText="1"/>
    </xf>
    <xf numFmtId="0" fontId="12" fillId="3" borderId="0" xfId="4" applyFont="1" applyAlignment="1">
      <alignment horizontal="center" vertical="center"/>
    </xf>
    <xf numFmtId="2" fontId="12" fillId="3" borderId="0" xfId="4" applyNumberFormat="1" applyFont="1" applyAlignment="1">
      <alignment horizontal="right" vertical="center"/>
    </xf>
    <xf numFmtId="0" fontId="14" fillId="3" borderId="0" xfId="4" applyFont="1" applyAlignment="1">
      <alignment vertical="center" wrapText="1"/>
    </xf>
    <xf numFmtId="0" fontId="12" fillId="3" borderId="0" xfId="4" applyFont="1" applyAlignment="1">
      <alignment vertical="center" wrapText="1"/>
    </xf>
    <xf numFmtId="0" fontId="10" fillId="0" borderId="0" xfId="0" applyFont="1" applyFill="1" applyAlignment="1">
      <alignment vertical="center" wrapText="1"/>
    </xf>
    <xf numFmtId="0" fontId="12" fillId="3" borderId="0" xfId="5" applyFont="1" applyAlignment="1">
      <alignment horizontal="left" vertical="center" wrapText="1"/>
    </xf>
    <xf numFmtId="0" fontId="13" fillId="3" borderId="0" xfId="9" applyFont="1" applyFill="1" applyBorder="1" applyAlignment="1">
      <alignment vertical="center" wrapText="1"/>
    </xf>
    <xf numFmtId="0" fontId="12" fillId="3" borderId="0" xfId="5" applyFont="1" applyAlignment="1">
      <alignment horizontal="center" vertical="center" wrapText="1"/>
    </xf>
    <xf numFmtId="0" fontId="12" fillId="3" borderId="0" xfId="5" applyFont="1" applyAlignment="1">
      <alignment horizontal="left" vertical="center"/>
    </xf>
    <xf numFmtId="0" fontId="12" fillId="3" borderId="0" xfId="5" applyFont="1" applyAlignment="1">
      <alignment horizontal="center" vertical="center"/>
    </xf>
    <xf numFmtId="2" fontId="12" fillId="3" borderId="0" xfId="5" applyNumberFormat="1" applyFont="1" applyAlignment="1">
      <alignment horizontal="right" vertical="center"/>
    </xf>
    <xf numFmtId="0" fontId="12" fillId="3" borderId="0" xfId="5" applyFont="1" applyAlignment="1">
      <alignment vertical="center" wrapText="1"/>
    </xf>
    <xf numFmtId="0" fontId="10" fillId="3" borderId="0" xfId="0" applyFont="1" applyFill="1" applyAlignment="1">
      <alignment vertical="center" wrapText="1"/>
    </xf>
    <xf numFmtId="0" fontId="11" fillId="3" borderId="0" xfId="8" applyFont="1" applyFill="1" applyAlignment="1">
      <alignment vertical="center"/>
    </xf>
    <xf numFmtId="0" fontId="12" fillId="3" borderId="0" xfId="6" applyFont="1" applyAlignment="1">
      <alignment horizontal="left" vertical="center" wrapText="1"/>
    </xf>
    <xf numFmtId="0" fontId="12" fillId="3" borderId="0" xfId="6" applyFont="1" applyAlignment="1">
      <alignment horizontal="left" vertical="center"/>
    </xf>
    <xf numFmtId="0" fontId="12" fillId="3" borderId="0" xfId="6" applyFont="1" applyAlignment="1">
      <alignment horizontal="center" vertical="center" wrapText="1"/>
    </xf>
    <xf numFmtId="2" fontId="10" fillId="3" borderId="0" xfId="0" applyNumberFormat="1" applyFont="1" applyFill="1" applyAlignment="1">
      <alignment horizontal="right" vertical="center"/>
    </xf>
    <xf numFmtId="0" fontId="10" fillId="3" borderId="0" xfId="0" applyFont="1" applyFill="1" applyAlignment="1">
      <alignment horizontal="left" vertical="center" wrapText="1"/>
    </xf>
    <xf numFmtId="0" fontId="10" fillId="3" borderId="0" xfId="0" applyFont="1" applyFill="1" applyAlignment="1">
      <alignment vertical="center"/>
    </xf>
    <xf numFmtId="0" fontId="10" fillId="3" borderId="0" xfId="0" applyFont="1" applyFill="1"/>
    <xf numFmtId="0" fontId="10" fillId="3" borderId="0" xfId="0" applyFont="1" applyFill="1" applyAlignment="1">
      <alignment horizontal="left" vertical="center"/>
    </xf>
    <xf numFmtId="2" fontId="12" fillId="3" borderId="0" xfId="6" applyNumberFormat="1" applyFont="1" applyAlignment="1">
      <alignment horizontal="right" vertical="center" wrapText="1"/>
    </xf>
    <xf numFmtId="0" fontId="14" fillId="3" borderId="0" xfId="6" applyFont="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xf numFmtId="0" fontId="0" fillId="0" borderId="0" xfId="0"/>
    <xf numFmtId="0" fontId="6" fillId="3" borderId="0" xfId="8"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2">
    <cellStyle name="Hipervínculo" xfId="8" builtinId="8"/>
    <cellStyle name="Hipervínculo 2" xfId="9"/>
    <cellStyle name="Normal" xfId="0" builtinId="0"/>
    <cellStyle name="Normal 10" xfId="5"/>
    <cellStyle name="Normal 11" xfId="6"/>
    <cellStyle name="Normal 12" xfId="11"/>
    <cellStyle name="Normal 15" xfId="7"/>
    <cellStyle name="Normal 2" xfId="1"/>
    <cellStyle name="Normal 3" xfId="2"/>
    <cellStyle name="Normal 4" xfId="10"/>
    <cellStyle name="Normal 6" xfId="3"/>
    <cellStyle name="Normal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qe97b5Z5IQ68VTNq7JN5bg509f6YM_Bo/view?usp=sharing" TargetMode="External"/><Relationship Id="rId117" Type="http://schemas.openxmlformats.org/officeDocument/2006/relationships/hyperlink" Target="http://www.sepbcs.gob.mx/contenido/transparencia/regulatoria/catalogo/CATALOGO_TRAMITES_SERVICIOS.pdf" TargetMode="External"/><Relationship Id="rId21" Type="http://schemas.openxmlformats.org/officeDocument/2006/relationships/hyperlink" Target="https://drive.google.com/file/d/1GbT_hsQtZN8bD71dwwDlD8LjrTC8J6lV/view?usp=sharing" TargetMode="External"/><Relationship Id="rId42" Type="http://schemas.openxmlformats.org/officeDocument/2006/relationships/hyperlink" Target="http://planeacion.sepbcs.gob.mx/preinscripciones/" TargetMode="External"/><Relationship Id="rId47" Type="http://schemas.openxmlformats.org/officeDocument/2006/relationships/hyperlink" Target="https://drive.google.com/file/d/1_pWpLBGn-RtH3Hp4nojhvEyTswX6biYi/view?usp=sharing" TargetMode="External"/><Relationship Id="rId63" Type="http://schemas.openxmlformats.org/officeDocument/2006/relationships/hyperlink" Target="https://drive.google.com/file/d/1EeYL6Xa2L9uUghhrl2p7A8Pzhs0qpLt2/view" TargetMode="External"/><Relationship Id="rId68" Type="http://schemas.openxmlformats.org/officeDocument/2006/relationships/hyperlink" Target="https://drive.google.com/file/d/1t4229j7_ZfkKgox14iHBYeQAf3fHCSgF/view" TargetMode="External"/><Relationship Id="rId84" Type="http://schemas.openxmlformats.org/officeDocument/2006/relationships/hyperlink" Target="http://www.sepbcs.gob.mx/educativo/especial" TargetMode="External"/><Relationship Id="rId89" Type="http://schemas.openxmlformats.org/officeDocument/2006/relationships/hyperlink" Target="http://www.sepbcs.gob.mx/educativo/profesiones" TargetMode="External"/><Relationship Id="rId112" Type="http://schemas.openxmlformats.org/officeDocument/2006/relationships/hyperlink" Target="http://www.sepbcs.gob.mx/contenido/transparencia/regulatoria/catalogo/CATALOGO_TRAMITES_SERVICIOS.pdf" TargetMode="External"/><Relationship Id="rId133" Type="http://schemas.openxmlformats.org/officeDocument/2006/relationships/hyperlink" Target="https://drive.google.com/file/d/1uW99wcvOI8JrQUrTSn-OdI5h6uhVvIO-/view" TargetMode="External"/><Relationship Id="rId138" Type="http://schemas.openxmlformats.org/officeDocument/2006/relationships/hyperlink" Target="https://drive.google.com/file/d/1JDyijshQg8D_4U8BfWse78FxfsCMuhk9/view" TargetMode="External"/><Relationship Id="rId154" Type="http://schemas.openxmlformats.org/officeDocument/2006/relationships/hyperlink" Target="https://drive.google.com/file/d/1uW99wcvOI8JrQUrTSn-OdI5h6uhVvIO-/view" TargetMode="External"/><Relationship Id="rId159" Type="http://schemas.openxmlformats.org/officeDocument/2006/relationships/hyperlink" Target="https://drive.google.com/file/d/1cETS86f--FEEZ1EmNivYd9T5Nmr-_BfV/view" TargetMode="External"/><Relationship Id="rId16" Type="http://schemas.openxmlformats.org/officeDocument/2006/relationships/hyperlink" Target="https://drive.google.com/file/d/18awHf9fsFr9k1oexhw5Il0n5TtWzj7-B/view?usp=sharing" TargetMode="External"/><Relationship Id="rId107" Type="http://schemas.openxmlformats.org/officeDocument/2006/relationships/hyperlink" Target="http://www.sepbcs.gob.mx/contenido/documentos/educativo/profesiones/tramites/SOL_REGISTRO_GRADO_Y_EXPEDICION_CEDULA_ESTATAL_2022.docx" TargetMode="External"/><Relationship Id="rId11" Type="http://schemas.openxmlformats.org/officeDocument/2006/relationships/hyperlink" Target="https://drive.google.com/file/d/18awHf9fsFr9k1oexhw5Il0n5TtWzj7-B/view?usp=sharing" TargetMode="External"/><Relationship Id="rId32" Type="http://schemas.openxmlformats.org/officeDocument/2006/relationships/hyperlink" Target="https://drive.google.com/file/d/1qe97b5Z5IQ68VTNq7JN5bg509f6YM_Bo/view?usp=sharing" TargetMode="External"/><Relationship Id="rId37" Type="http://schemas.openxmlformats.org/officeDocument/2006/relationships/hyperlink" Target="https://drive.google.com/file/d/1qe97b5Z5IQ68VTNq7JN5bg509f6YM_Bo/view?usp=sharing" TargetMode="External"/><Relationship Id="rId53" Type="http://schemas.openxmlformats.org/officeDocument/2006/relationships/hyperlink" Target="https://drive.google.com/file/d/1-oxF9f3i6kKK754hEN2yeldobKyRV4e-/view" TargetMode="External"/><Relationship Id="rId58" Type="http://schemas.openxmlformats.org/officeDocument/2006/relationships/hyperlink" Target="https://drive.google.com/file/d/1ZWNWAfx5-_hDdFDSvuAtmcSjGv6G3Eai/view" TargetMode="External"/><Relationship Id="rId74" Type="http://schemas.openxmlformats.org/officeDocument/2006/relationships/hyperlink" Target="https://drive.google.com/file/d/1tQbXHy8LW6BX2U6Ll5iOA_nTPqcHUw0C/view" TargetMode="External"/><Relationship Id="rId79" Type="http://schemas.openxmlformats.org/officeDocument/2006/relationships/hyperlink" Target="http://www.sepbcs.gob.mx/educativo/primarias" TargetMode="External"/><Relationship Id="rId102" Type="http://schemas.openxmlformats.org/officeDocument/2006/relationships/hyperlink" Target="http://www.sepbcs.gob.mx/contenido/documentos/educativo/profesiones/tramites/SOL_DUPLICADO_CED_ESTATAL_2022.docx" TargetMode="External"/><Relationship Id="rId123" Type="http://schemas.openxmlformats.org/officeDocument/2006/relationships/hyperlink" Target="http://www.sepbcs.gob.mx/contenido/transparencia/regulatoria/catalogo/CATALOGO_TRAMITES_SERVICIOS.pdf" TargetMode="External"/><Relationship Id="rId128" Type="http://schemas.openxmlformats.org/officeDocument/2006/relationships/hyperlink" Target="https://drive.google.com/file/d/1-oxF9f3i6kKK754hEN2yeldobKyRV4e-/view" TargetMode="External"/><Relationship Id="rId144" Type="http://schemas.openxmlformats.org/officeDocument/2006/relationships/hyperlink" Target="https://drive.google.com/file/d/1tQbXHy8LW6BX2U6Ll5iOA_nTPqcHUw0C/view" TargetMode="External"/><Relationship Id="rId149" Type="http://schemas.openxmlformats.org/officeDocument/2006/relationships/hyperlink" Target="https://drive.google.com/file/d/1uW99wcvOI8JrQUrTSn-OdI5h6uhVvIO-/view" TargetMode="External"/><Relationship Id="rId5" Type="http://schemas.openxmlformats.org/officeDocument/2006/relationships/hyperlink" Target="https://drive.google.com/file/d/1qe97b5Z5IQ68VTNq7JN5bg509f6YM_Bo/view?usp=sharing" TargetMode="External"/><Relationship Id="rId90" Type="http://schemas.openxmlformats.org/officeDocument/2006/relationships/hyperlink" Target="http://www.sepbcs.gob.mx/educativo/profesiones" TargetMode="External"/><Relationship Id="rId95" Type="http://schemas.openxmlformats.org/officeDocument/2006/relationships/hyperlink" Target="http://www.sepbcs.gob.mx/educativo/profesiones" TargetMode="External"/><Relationship Id="rId160" Type="http://schemas.openxmlformats.org/officeDocument/2006/relationships/hyperlink" Target="https://drive.google.com/file/d/1cETS86f--FEEZ1EmNivYd9T5Nmr-_BfV/view" TargetMode="External"/><Relationship Id="rId22" Type="http://schemas.openxmlformats.org/officeDocument/2006/relationships/hyperlink" Target="https://drive.google.com/file/d/16TPbRJU9wUBn_EK5-ddyQbHzhUVgm1zZ/view?usp=sharing" TargetMode="External"/><Relationship Id="rId27" Type="http://schemas.openxmlformats.org/officeDocument/2006/relationships/hyperlink" Target="https://drive.google.com/file/d/1qe97b5Z5IQ68VTNq7JN5bg509f6YM_Bo/view?usp=sharing" TargetMode="External"/><Relationship Id="rId43" Type="http://schemas.openxmlformats.org/officeDocument/2006/relationships/hyperlink" Target="https://drive.google.com/file/d/1qe97b5Z5IQ68VTNq7JN5bg509f6YM_Bo/view?usp=sharing" TargetMode="External"/><Relationship Id="rId48" Type="http://schemas.openxmlformats.org/officeDocument/2006/relationships/hyperlink" Target="https://drive.google.com/file/d/1-aQc5OVCzbR9Hj4vuWJohcfp28VXLRR5/view?usp=sharing" TargetMode="External"/><Relationship Id="rId64" Type="http://schemas.openxmlformats.org/officeDocument/2006/relationships/hyperlink" Target="https://drive.google.com/file/d/1uW99wcvOI8JrQUrTSn-OdI5h6uhVvIO-/view" TargetMode="External"/><Relationship Id="rId69" Type="http://schemas.openxmlformats.org/officeDocument/2006/relationships/hyperlink" Target="https://drive.google.com/file/d/1KkCUeqGLOXOUCu1C_8A7h6Ev3Vs7ylnd/view" TargetMode="External"/><Relationship Id="rId113" Type="http://schemas.openxmlformats.org/officeDocument/2006/relationships/hyperlink" Target="http://www.sepbcs.gob.mx/contenido/transparencia/regulatoria/catalogo/CATALOGO_TRAMITES_SERVICIOS.pdf" TargetMode="External"/><Relationship Id="rId118" Type="http://schemas.openxmlformats.org/officeDocument/2006/relationships/hyperlink" Target="http://www.sepbcs.gob.mx/contenido/transparencia/regulatoria/catalogo/CATALOGO_TRAMITES_SERVICIOS.pdf" TargetMode="External"/><Relationship Id="rId134" Type="http://schemas.openxmlformats.org/officeDocument/2006/relationships/hyperlink" Target="https://drive.google.com/file/d/1uW99wcvOI8JrQUrTSn-OdI5h6uhVvIO-/view" TargetMode="External"/><Relationship Id="rId139" Type="http://schemas.openxmlformats.org/officeDocument/2006/relationships/hyperlink" Target="https://drive.google.com/file/d/1JDyijshQg8D_4U8BfWse78FxfsCMuhk9/view" TargetMode="External"/><Relationship Id="rId80" Type="http://schemas.openxmlformats.org/officeDocument/2006/relationships/hyperlink" Target="http://www.sepbcs.gob.mx/educativo/preescolar" TargetMode="External"/><Relationship Id="rId85" Type="http://schemas.openxmlformats.org/officeDocument/2006/relationships/hyperlink" Target="http://www.sepbcs.gob.mx/educativo/escuelas-particulares" TargetMode="External"/><Relationship Id="rId150" Type="http://schemas.openxmlformats.org/officeDocument/2006/relationships/hyperlink" Target="https://drive.google.com/file/d/1EeYL6Xa2L9uUghhrl2p7A8Pzhs0qpLt2/view" TargetMode="External"/><Relationship Id="rId155" Type="http://schemas.openxmlformats.org/officeDocument/2006/relationships/hyperlink" Target="https://drive.google.com/file/d/1uW99wcvOI8JrQUrTSn-OdI5h6uhVvIO-/view" TargetMode="External"/><Relationship Id="rId12" Type="http://schemas.openxmlformats.org/officeDocument/2006/relationships/hyperlink" Target="https://drive.google.com/file/d/18awHf9fsFr9k1oexhw5Il0n5TtWzj7-B/view?usp=sharing" TargetMode="External"/><Relationship Id="rId17" Type="http://schemas.openxmlformats.org/officeDocument/2006/relationships/hyperlink" Target="https://drive.google.com/file/d/18awHf9fsFr9k1oexhw5Il0n5TtWzj7-B/view?usp=sharing" TargetMode="External"/><Relationship Id="rId33" Type="http://schemas.openxmlformats.org/officeDocument/2006/relationships/hyperlink" Target="https://drive.google.com/file/d/1qe97b5Z5IQ68VTNq7JN5bg509f6YM_Bo/view?usp=sharing" TargetMode="External"/><Relationship Id="rId38" Type="http://schemas.openxmlformats.org/officeDocument/2006/relationships/hyperlink" Target="https://drive.google.com/file/d/1qe97b5Z5IQ68VTNq7JN5bg509f6YM_Bo/view?usp=sharing" TargetMode="External"/><Relationship Id="rId59" Type="http://schemas.openxmlformats.org/officeDocument/2006/relationships/hyperlink" Target="https://drive.google.com/file/d/1tQbXHy8LW6BX2U6Ll5iOA_nTPqcHUw0C/view" TargetMode="External"/><Relationship Id="rId103" Type="http://schemas.openxmlformats.org/officeDocument/2006/relationships/hyperlink" Target="http://www.sepbcs.gob.mx/contenido/documentos/educativo/profesiones/tramites/SOL_REGISTRO_TITULO_Y_EXPEDICION_CEDULA_ESTATAL_2022.docx" TargetMode="External"/><Relationship Id="rId108" Type="http://schemas.openxmlformats.org/officeDocument/2006/relationships/hyperlink" Target="http://www.sepbcs.gob.mx/contenido/documentos/educativo/profesiones/tramites/SOL_GESTORIA_EXPEDICION_CEDULA_PROFESIONAL_DGP_2022.docx" TargetMode="External"/><Relationship Id="rId124" Type="http://schemas.openxmlformats.org/officeDocument/2006/relationships/hyperlink" Target="http://www.sepbcs.gob.mx/contenido/transparencia/regulatoria/catalogo/CATALOGO_TRAMITES_SERVICIOS.pdf" TargetMode="External"/><Relationship Id="rId129" Type="http://schemas.openxmlformats.org/officeDocument/2006/relationships/hyperlink" Target="https://drive.google.com/file/d/1-oxF9f3i6kKK754hEN2yeldobKyRV4e-/view" TargetMode="External"/><Relationship Id="rId20" Type="http://schemas.openxmlformats.org/officeDocument/2006/relationships/hyperlink" Target="https://drive.google.com/file/d/18awHf9fsFr9k1oexhw5Il0n5TtWzj7-B/view?usp=sharing" TargetMode="External"/><Relationship Id="rId41" Type="http://schemas.openxmlformats.org/officeDocument/2006/relationships/hyperlink" Target="http://planeacion.sepbcs.gob.mx/preinscripciones/" TargetMode="External"/><Relationship Id="rId54" Type="http://schemas.openxmlformats.org/officeDocument/2006/relationships/hyperlink" Target="https://drive.google.com/file/d/1deJgBkHMF2imTYX73NCAjQ7qHHib6qIr/view" TargetMode="External"/><Relationship Id="rId62" Type="http://schemas.openxmlformats.org/officeDocument/2006/relationships/hyperlink" Target="https://drive.google.com/file/d/1uW99wcvOI8JrQUrTSn-OdI5h6uhVvIO-/view" TargetMode="External"/><Relationship Id="rId70" Type="http://schemas.openxmlformats.org/officeDocument/2006/relationships/hyperlink" Target="https://drive.google.com/file/d/1KJTbrDPbK5DCyw-FJOThOZJaRPODAktj/view" TargetMode="External"/><Relationship Id="rId75" Type="http://schemas.openxmlformats.org/officeDocument/2006/relationships/hyperlink" Target="http://planeacion.sepbcs.gob.mx/preinscripciones/" TargetMode="External"/><Relationship Id="rId83" Type="http://schemas.openxmlformats.org/officeDocument/2006/relationships/hyperlink" Target="http://www.sepbcs.gob.mx/educativo/albergues" TargetMode="External"/><Relationship Id="rId88" Type="http://schemas.openxmlformats.org/officeDocument/2006/relationships/hyperlink" Target="http://www.sepbcs.gob.mx/educativo/profesiones" TargetMode="External"/><Relationship Id="rId91" Type="http://schemas.openxmlformats.org/officeDocument/2006/relationships/hyperlink" Target="http://www.sepbcs.gob.mx/educativo/profesiones" TargetMode="External"/><Relationship Id="rId96" Type="http://schemas.openxmlformats.org/officeDocument/2006/relationships/hyperlink" Target="http://www.sepbcs.gob.mx/educativo/profesiones" TargetMode="External"/><Relationship Id="rId111" Type="http://schemas.openxmlformats.org/officeDocument/2006/relationships/hyperlink" Target="http://www.sepbcs.gob.mx/contenido/transparencia/regulatoria/catalogo/CATALOGO_TRAMITES_SERVICIOS.pdf" TargetMode="External"/><Relationship Id="rId132" Type="http://schemas.openxmlformats.org/officeDocument/2006/relationships/hyperlink" Target="https://drive.google.com/file/d/1EeYL6Xa2L9uUghhrl2p7A8Pzhs0qpLt2/view" TargetMode="External"/><Relationship Id="rId140" Type="http://schemas.openxmlformats.org/officeDocument/2006/relationships/hyperlink" Target="https://drive.google.com/file/d/1JDyijshQg8D_4U8BfWse78FxfsCMuhk9/view" TargetMode="External"/><Relationship Id="rId145" Type="http://schemas.openxmlformats.org/officeDocument/2006/relationships/hyperlink" Target="https://drive.google.com/file/d/1tQbXHy8LW6BX2U6Ll5iOA_nTPqcHUw0C/view" TargetMode="External"/><Relationship Id="rId153" Type="http://schemas.openxmlformats.org/officeDocument/2006/relationships/hyperlink" Target="https://drive.google.com/file/d/1uW99wcvOI8JrQUrTSn-OdI5h6uhVvIO-/view" TargetMode="External"/><Relationship Id="rId161" Type="http://schemas.openxmlformats.org/officeDocument/2006/relationships/hyperlink" Target="https://drive.google.com/file/d/1cETS86f--FEEZ1EmNivYd9T5Nmr-_BfV/view" TargetMode="External"/><Relationship Id="rId1" Type="http://schemas.openxmlformats.org/officeDocument/2006/relationships/hyperlink" Target="http://www.sepbcs.gob.mx/contenido/convocatorias/becas/becas2020/Convocatoria_Becas_Basica_2020.pdf" TargetMode="External"/><Relationship Id="rId6" Type="http://schemas.openxmlformats.org/officeDocument/2006/relationships/hyperlink" Target="https://drive.google.com/file/d/18awHf9fsFr9k1oexhw5Il0n5TtWzj7-B/view?usp=sharing" TargetMode="External"/><Relationship Id="rId15" Type="http://schemas.openxmlformats.org/officeDocument/2006/relationships/hyperlink" Target="https://drive.google.com/file/d/18awHf9fsFr9k1oexhw5Il0n5TtWzj7-B/view?usp=sharing" TargetMode="External"/><Relationship Id="rId23" Type="http://schemas.openxmlformats.org/officeDocument/2006/relationships/hyperlink" Target="https://drive.google.com/file/d/1HqrVvemCM451fyqbtNatbotZxJ62RVAj/view?usp=sharing" TargetMode="External"/><Relationship Id="rId28" Type="http://schemas.openxmlformats.org/officeDocument/2006/relationships/hyperlink" Target="https://drive.google.com/file/d/1qe97b5Z5IQ68VTNq7JN5bg509f6YM_Bo/view?usp=sharing" TargetMode="External"/><Relationship Id="rId36" Type="http://schemas.openxmlformats.org/officeDocument/2006/relationships/hyperlink" Target="https://drive.google.com/file/d/1qe97b5Z5IQ68VTNq7JN5bg509f6YM_Bo/view?usp=sharing" TargetMode="External"/><Relationship Id="rId49" Type="http://schemas.openxmlformats.org/officeDocument/2006/relationships/hyperlink" Target="https://drive.google.com/file/d/1Rlo97e8W7HoHbC135E7kEPCajet4_OVX/view?usp=sharing" TargetMode="External"/><Relationship Id="rId57" Type="http://schemas.openxmlformats.org/officeDocument/2006/relationships/hyperlink" Target="https://drive.google.com/file/d/1KkCUeqGLOXOUCu1C_8A7h6Ev3Vs7ylnd/view" TargetMode="External"/><Relationship Id="rId106" Type="http://schemas.openxmlformats.org/officeDocument/2006/relationships/hyperlink" Target="http://www.sepbcs.gob.mx/contenido/documentos/educativo/profesiones/tramites/SOL_PAGO_CAMBIO_ESTATUTOS_COLEGIO_PROF_2022.docx" TargetMode="External"/><Relationship Id="rId114" Type="http://schemas.openxmlformats.org/officeDocument/2006/relationships/hyperlink" Target="http://www.sepbcs.gob.mx/contenido/transparencia/regulatoria/catalogo/CATALOGO_TRAMITES_SERVICIOS.pdf" TargetMode="External"/><Relationship Id="rId119" Type="http://schemas.openxmlformats.org/officeDocument/2006/relationships/hyperlink" Target="http://www.sepbcs.gob.mx/contenido/transparencia/regulatoria/catalogo/CATALOGO_TRAMITES_SERVICIOS.pdf" TargetMode="External"/><Relationship Id="rId127" Type="http://schemas.openxmlformats.org/officeDocument/2006/relationships/hyperlink" Target="https://drive.google.com/file/d/1-oxF9f3i6kKK754hEN2yeldobKyRV4e-/view" TargetMode="External"/><Relationship Id="rId10" Type="http://schemas.openxmlformats.org/officeDocument/2006/relationships/hyperlink" Target="https://drive.google.com/file/d/18awHf9fsFr9k1oexhw5Il0n5TtWzj7-B/view?usp=sharing" TargetMode="External"/><Relationship Id="rId31" Type="http://schemas.openxmlformats.org/officeDocument/2006/relationships/hyperlink" Target="https://drive.google.com/file/d/1qe97b5Z5IQ68VTNq7JN5bg509f6YM_Bo/view?usp=sharing" TargetMode="External"/><Relationship Id="rId44" Type="http://schemas.openxmlformats.org/officeDocument/2006/relationships/hyperlink" Target="https://drive.google.com/file/d/1q6yB9kW1_ZtTf8mUiCmImzgh_9titxRf/view?usp=sharing" TargetMode="External"/><Relationship Id="rId52" Type="http://schemas.openxmlformats.org/officeDocument/2006/relationships/hyperlink" Target="https://drive.google.com/file/d/1Ez6zh2TYRkRjG8Aydd_AMnU2rZtePly4/view?usp=sharing" TargetMode="External"/><Relationship Id="rId60" Type="http://schemas.openxmlformats.org/officeDocument/2006/relationships/hyperlink" Target="https://drive.google.com/file/d/1EeYL6Xa2L9uUghhrl2p7A8Pzhs0qpLt2/view" TargetMode="External"/><Relationship Id="rId65" Type="http://schemas.openxmlformats.org/officeDocument/2006/relationships/hyperlink" Target="https://drive.google.com/file/d/1uW99wcvOI8JrQUrTSn-OdI5h6uhVvIO-/view" TargetMode="External"/><Relationship Id="rId73" Type="http://schemas.openxmlformats.org/officeDocument/2006/relationships/hyperlink" Target="https://drive.google.com/file/d/1EeYL6Xa2L9uUghhrl2p7A8Pzhs0qpLt2/view" TargetMode="External"/><Relationship Id="rId78" Type="http://schemas.openxmlformats.org/officeDocument/2006/relationships/hyperlink" Target="http://www.sepbcs.gob.mx/educativo/participacion-social" TargetMode="External"/><Relationship Id="rId81" Type="http://schemas.openxmlformats.org/officeDocument/2006/relationships/hyperlink" Target="http://www.sepbcs.gob.mx/educativo/especial" TargetMode="External"/><Relationship Id="rId86" Type="http://schemas.openxmlformats.org/officeDocument/2006/relationships/hyperlink" Target="http://www.sepbcs.gob.mx/educativo/dpemss" TargetMode="External"/><Relationship Id="rId94" Type="http://schemas.openxmlformats.org/officeDocument/2006/relationships/hyperlink" Target="http://www.sepbcs.gob.mx/educativo/profesiones" TargetMode="External"/><Relationship Id="rId99" Type="http://schemas.openxmlformats.org/officeDocument/2006/relationships/hyperlink" Target="http://www.sepbcs.gob.mx/educativo/dpemss" TargetMode="External"/><Relationship Id="rId101" Type="http://schemas.openxmlformats.org/officeDocument/2006/relationships/hyperlink" Target="http://www.sepbcs.gob.mx/contenido/documentos/educativo/profesiones/tramites/SOL_EXPEDICION_CEDULA_ESTATAL_PROV_2022.docx" TargetMode="External"/><Relationship Id="rId122" Type="http://schemas.openxmlformats.org/officeDocument/2006/relationships/hyperlink" Target="http://www.sepbcs.gob.mx/contenido/transparencia/regulatoria/catalogo/CATALOGO_TRAMITES_SERVICIOS.pdf" TargetMode="External"/><Relationship Id="rId130" Type="http://schemas.openxmlformats.org/officeDocument/2006/relationships/hyperlink" Target="https://drive.google.com/file/d/1-oxF9f3i6kKK754hEN2yeldobKyRV4e-/view" TargetMode="External"/><Relationship Id="rId135" Type="http://schemas.openxmlformats.org/officeDocument/2006/relationships/hyperlink" Target="https://drive.google.com/file/d/1-oxF9f3i6kKK754hEN2yeldobKyRV4e-/view" TargetMode="External"/><Relationship Id="rId143" Type="http://schemas.openxmlformats.org/officeDocument/2006/relationships/hyperlink" Target="https://drive.google.com/file/d/1tQbXHy8LW6BX2U6Ll5iOA_nTPqcHUw0C/view" TargetMode="External"/><Relationship Id="rId148" Type="http://schemas.openxmlformats.org/officeDocument/2006/relationships/hyperlink" Target="https://drive.google.com/file/d/1EeYL6Xa2L9uUghhrl2p7A8Pzhs0qpLt2/view" TargetMode="External"/><Relationship Id="rId151" Type="http://schemas.openxmlformats.org/officeDocument/2006/relationships/hyperlink" Target="https://drive.google.com/file/d/1EeYL6Xa2L9uUghhrl2p7A8Pzhs0qpLt2/view" TargetMode="External"/><Relationship Id="rId156" Type="http://schemas.openxmlformats.org/officeDocument/2006/relationships/hyperlink" Target="https://drive.google.com/file/d/1uW99wcvOI8JrQUrTSn-OdI5h6uhVvIO-/view" TargetMode="External"/><Relationship Id="rId4" Type="http://schemas.openxmlformats.org/officeDocument/2006/relationships/hyperlink" Target="https://drive.google.com/file/d/1qe97b5Z5IQ68VTNq7JN5bg509f6YM_Bo/view?usp=sharing" TargetMode="External"/><Relationship Id="rId9" Type="http://schemas.openxmlformats.org/officeDocument/2006/relationships/hyperlink" Target="https://drive.google.com/file/d/18awHf9fsFr9k1oexhw5Il0n5TtWzj7-B/view?usp=sharing" TargetMode="External"/><Relationship Id="rId13" Type="http://schemas.openxmlformats.org/officeDocument/2006/relationships/hyperlink" Target="https://drive.google.com/file/d/18awHf9fsFr9k1oexhw5Il0n5TtWzj7-B/view?usp=sharing" TargetMode="External"/><Relationship Id="rId18" Type="http://schemas.openxmlformats.org/officeDocument/2006/relationships/hyperlink" Target="https://drive.google.com/file/d/18awHf9fsFr9k1oexhw5Il0n5TtWzj7-B/view?usp=sharing" TargetMode="External"/><Relationship Id="rId39" Type="http://schemas.openxmlformats.org/officeDocument/2006/relationships/hyperlink" Target="https://drive.google.com/file/d/1qe97b5Z5IQ68VTNq7JN5bg509f6YM_Bo/view?usp=sharing" TargetMode="External"/><Relationship Id="rId109" Type="http://schemas.openxmlformats.org/officeDocument/2006/relationships/hyperlink" Target="http://www.sepbcs.gob.mx/contenido/transparencia/regulatoria/catalogo/CATALOGO_TRAMITES_SERVICIOS.pdf" TargetMode="External"/><Relationship Id="rId34" Type="http://schemas.openxmlformats.org/officeDocument/2006/relationships/hyperlink" Target="https://drive.google.com/file/d/1qe97b5Z5IQ68VTNq7JN5bg509f6YM_Bo/view?usp=sharing" TargetMode="External"/><Relationship Id="rId50" Type="http://schemas.openxmlformats.org/officeDocument/2006/relationships/hyperlink" Target="https://drive.google.com/file/d/1SacVJGSJ6cFEaiqpwVBdJAyjI2tdl21K/view?usp=sharing" TargetMode="External"/><Relationship Id="rId55" Type="http://schemas.openxmlformats.org/officeDocument/2006/relationships/hyperlink" Target="https://drive.google.com/file/d/1k2o4rapxZDpAtsinui4EmZKzwDMOTVsC/view" TargetMode="External"/><Relationship Id="rId76" Type="http://schemas.openxmlformats.org/officeDocument/2006/relationships/hyperlink" Target="http://www.sepbcs.gob.mx/educativo/participacion-social" TargetMode="External"/><Relationship Id="rId97" Type="http://schemas.openxmlformats.org/officeDocument/2006/relationships/hyperlink" Target="http://www.sepbcs.gob.mx/contenido/convocatorias/edusuperiorprofesionales/ingresonormales2022/Conv_Ingreso_Normales_2022-2023.pdf" TargetMode="External"/><Relationship Id="rId104" Type="http://schemas.openxmlformats.org/officeDocument/2006/relationships/hyperlink" Target="http://www.sepbcs.gob.mx/contenido/documentos/educativo/profesiones/tramites/SOL_REGISTRO_COLEGIOS_PROFESIONISTAS_2022.docx" TargetMode="External"/><Relationship Id="rId120" Type="http://schemas.openxmlformats.org/officeDocument/2006/relationships/hyperlink" Target="http://www.sepbcs.gob.mx/contenido/transparencia/regulatoria/catalogo/CATALOGO_TRAMITES_SERVICIOS.pdf" TargetMode="External"/><Relationship Id="rId125" Type="http://schemas.openxmlformats.org/officeDocument/2006/relationships/hyperlink" Target="https://drive.google.com/file/d/1-aQc5OVCzbR9Hj4vuWJohcfp28VXLRR5/view?usp=sharing" TargetMode="External"/><Relationship Id="rId141" Type="http://schemas.openxmlformats.org/officeDocument/2006/relationships/hyperlink" Target="https://drive.google.com/file/d/1tQbXHy8LW6BX2U6Ll5iOA_nTPqcHUw0C/view" TargetMode="External"/><Relationship Id="rId146" Type="http://schemas.openxmlformats.org/officeDocument/2006/relationships/hyperlink" Target="https://drive.google.com/file/d/1uW99wcvOI8JrQUrTSn-OdI5h6uhVvIO-/view" TargetMode="External"/><Relationship Id="rId7" Type="http://schemas.openxmlformats.org/officeDocument/2006/relationships/hyperlink" Target="https://drive.google.com/file/d/18awHf9fsFr9k1oexhw5Il0n5TtWzj7-B/view?usp=sharing" TargetMode="External"/><Relationship Id="rId71" Type="http://schemas.openxmlformats.org/officeDocument/2006/relationships/hyperlink" Target="https://drive.google.com/file/d/1ZWNWAfx5-_hDdFDSvuAtmcSjGv6G3Eai/view" TargetMode="External"/><Relationship Id="rId92" Type="http://schemas.openxmlformats.org/officeDocument/2006/relationships/hyperlink" Target="http://www.sepbcs.gob.mx/educativo/profesiones" TargetMode="External"/><Relationship Id="rId162" Type="http://schemas.openxmlformats.org/officeDocument/2006/relationships/hyperlink" Target="https://drive.google.com/file/d/1cETS86f--FEEZ1EmNivYd9T5Nmr-_BfV/view" TargetMode="External"/><Relationship Id="rId2" Type="http://schemas.openxmlformats.org/officeDocument/2006/relationships/hyperlink" Target="https://drive.google.com/file/d/1-aQc5OVCzbR9Hj4vuWJohcfp28VXLRR5/view?usp=sharing" TargetMode="External"/><Relationship Id="rId29" Type="http://schemas.openxmlformats.org/officeDocument/2006/relationships/hyperlink" Target="https://drive.google.com/file/d/1qe97b5Z5IQ68VTNq7JN5bg509f6YM_Bo/view?usp=sharing" TargetMode="External"/><Relationship Id="rId24" Type="http://schemas.openxmlformats.org/officeDocument/2006/relationships/hyperlink" Target="https://drive.google.com/file/d/1qe97b5Z5IQ68VTNq7JN5bg509f6YM_Bo/view?usp=sharing" TargetMode="External"/><Relationship Id="rId40" Type="http://schemas.openxmlformats.org/officeDocument/2006/relationships/hyperlink" Target="https://drive.google.com/file/d/1qe97b5Z5IQ68VTNq7JN5bg509f6YM_Bo/view?usp=sharing" TargetMode="External"/><Relationship Id="rId45" Type="http://schemas.openxmlformats.org/officeDocument/2006/relationships/hyperlink" Target="http://secundarias.sepbcs.gob.mx/" TargetMode="External"/><Relationship Id="rId66" Type="http://schemas.openxmlformats.org/officeDocument/2006/relationships/hyperlink" Target="https://drive.google.com/file/d/1deJgBkHMF2imTYX73NCAjQ7qHHib6qIr/view" TargetMode="External"/><Relationship Id="rId87" Type="http://schemas.openxmlformats.org/officeDocument/2006/relationships/hyperlink" Target="http://www.sepbcs.gob.mx/educativo/dpemss" TargetMode="External"/><Relationship Id="rId110" Type="http://schemas.openxmlformats.org/officeDocument/2006/relationships/hyperlink" Target="http://www.sepbcs.gob.mx/contenido/transparencia/regulatoria/catalogo/CATALOGO_TRAMITES_SERVICIOS.pdf" TargetMode="External"/><Relationship Id="rId115" Type="http://schemas.openxmlformats.org/officeDocument/2006/relationships/hyperlink" Target="http://www.sepbcs.gob.mx/contenido/transparencia/regulatoria/catalogo/CATALOGO_TRAMITES_SERVICIOS.pdf" TargetMode="External"/><Relationship Id="rId131" Type="http://schemas.openxmlformats.org/officeDocument/2006/relationships/hyperlink" Target="https://drive.google.com/file/d/1EeYL6Xa2L9uUghhrl2p7A8Pzhs0qpLt2/view" TargetMode="External"/><Relationship Id="rId136" Type="http://schemas.openxmlformats.org/officeDocument/2006/relationships/hyperlink" Target="https://drive.google.com/file/d/1KJTbrDPbK5DCyw-FJOThOZJaRPODAktj/view" TargetMode="External"/><Relationship Id="rId157" Type="http://schemas.openxmlformats.org/officeDocument/2006/relationships/hyperlink" Target="https://drive.google.com/file/d/1uW99wcvOI8JrQUrTSn-OdI5h6uhVvIO-/view" TargetMode="External"/><Relationship Id="rId61" Type="http://schemas.openxmlformats.org/officeDocument/2006/relationships/hyperlink" Target="https://drive.google.com/file/d/1uW99wcvOI8JrQUrTSn-OdI5h6uhVvIO-/view" TargetMode="External"/><Relationship Id="rId82" Type="http://schemas.openxmlformats.org/officeDocument/2006/relationships/hyperlink" Target="http://www.sepbcs.gob.mx/educativo/especial" TargetMode="External"/><Relationship Id="rId152" Type="http://schemas.openxmlformats.org/officeDocument/2006/relationships/hyperlink" Target="https://drive.google.com/file/d/1EeYL6Xa2L9uUghhrl2p7A8Pzhs0qpLt2/view" TargetMode="External"/><Relationship Id="rId19" Type="http://schemas.openxmlformats.org/officeDocument/2006/relationships/hyperlink" Target="https://drive.google.com/file/d/18awHf9fsFr9k1oexhw5Il0n5TtWzj7-B/view?usp=sharing" TargetMode="External"/><Relationship Id="rId14" Type="http://schemas.openxmlformats.org/officeDocument/2006/relationships/hyperlink" Target="https://drive.google.com/file/d/18awHf9fsFr9k1oexhw5Il0n5TtWzj7-B/view?usp=sharing" TargetMode="External"/><Relationship Id="rId30" Type="http://schemas.openxmlformats.org/officeDocument/2006/relationships/hyperlink" Target="https://drive.google.com/file/d/1qe97b5Z5IQ68VTNq7JN5bg509f6YM_Bo/view?usp=sharing" TargetMode="External"/><Relationship Id="rId35" Type="http://schemas.openxmlformats.org/officeDocument/2006/relationships/hyperlink" Target="https://drive.google.com/file/d/1qe97b5Z5IQ68VTNq7JN5bg509f6YM_Bo/view?usp=sharing" TargetMode="External"/><Relationship Id="rId56" Type="http://schemas.openxmlformats.org/officeDocument/2006/relationships/hyperlink" Target="https://drive.google.com/file/d/1t4229j7_ZfkKgox14iHBYeQAf3fHCSgF/view" TargetMode="External"/><Relationship Id="rId77" Type="http://schemas.openxmlformats.org/officeDocument/2006/relationships/hyperlink" Target="http://www.sepbcs.gob.mx/educativo/participacion-social" TargetMode="External"/><Relationship Id="rId100" Type="http://schemas.openxmlformats.org/officeDocument/2006/relationships/hyperlink" Target="http://www.sepbcs.gob.mx/contenido/documentos/educativo/profesiones/tramites/CONST_REGISTRO_TITULO_PROF_GRADO_Y_NO_SANCION_2022.docx" TargetMode="External"/><Relationship Id="rId105" Type="http://schemas.openxmlformats.org/officeDocument/2006/relationships/hyperlink" Target="http://www.sepbcs.gob.mx/contenido/documentos/educativo/profesiones/tramites/SOL_PAGO_INSCR_SOCIOS_COLEGIO_PROFESIONISTAS_2022.docx" TargetMode="External"/><Relationship Id="rId126" Type="http://schemas.openxmlformats.org/officeDocument/2006/relationships/hyperlink" Target="https://drive.google.com/file/d/1-aQc5OVCzbR9Hj4vuWJohcfp28VXLRR5/view?usp=sharing" TargetMode="External"/><Relationship Id="rId147" Type="http://schemas.openxmlformats.org/officeDocument/2006/relationships/hyperlink" Target="https://drive.google.com/file/d/1EeYL6Xa2L9uUghhrl2p7A8Pzhs0qpLt2/view" TargetMode="External"/><Relationship Id="rId8" Type="http://schemas.openxmlformats.org/officeDocument/2006/relationships/hyperlink" Target="https://drive.google.com/file/d/18awHf9fsFr9k1oexhw5Il0n5TtWzj7-B/view?usp=sharing" TargetMode="External"/><Relationship Id="rId51" Type="http://schemas.openxmlformats.org/officeDocument/2006/relationships/hyperlink" Target="https://drive.google.com/file/d/193G2jTEL-JOrqRA4uYAFqPgbyp0VF717/view?usp=sharing" TargetMode="External"/><Relationship Id="rId72" Type="http://schemas.openxmlformats.org/officeDocument/2006/relationships/hyperlink" Target="https://drive.google.com/file/d/1tQbXHy8LW6BX2U6Ll5iOA_nTPqcHUw0C/view" TargetMode="External"/><Relationship Id="rId93" Type="http://schemas.openxmlformats.org/officeDocument/2006/relationships/hyperlink" Target="http://www.sepbcs.gob.mx/educativo/profesiones" TargetMode="External"/><Relationship Id="rId98" Type="http://schemas.openxmlformats.org/officeDocument/2006/relationships/hyperlink" Target="http://www.sepbcs.gob.mx/educativo/dpemss" TargetMode="External"/><Relationship Id="rId121" Type="http://schemas.openxmlformats.org/officeDocument/2006/relationships/hyperlink" Target="http://www.sepbcs.gob.mx/contenido/transparencia/regulatoria/catalogo/CATALOGO_TRAMITES_SERVICIOS.pdf" TargetMode="External"/><Relationship Id="rId142" Type="http://schemas.openxmlformats.org/officeDocument/2006/relationships/hyperlink" Target="https://drive.google.com/file/d/1tQbXHy8LW6BX2U6Ll5iOA_nTPqcHUw0C/view" TargetMode="External"/><Relationship Id="rId3" Type="http://schemas.openxmlformats.org/officeDocument/2006/relationships/hyperlink" Target="https://drive.google.com/file/d/1qe97b5Z5IQ68VTNq7JN5bg509f6YM_Bo/view?usp=sharing" TargetMode="External"/><Relationship Id="rId25" Type="http://schemas.openxmlformats.org/officeDocument/2006/relationships/hyperlink" Target="https://drive.google.com/file/d/1qe97b5Z5IQ68VTNq7JN5bg509f6YM_Bo/view?usp=sharing" TargetMode="External"/><Relationship Id="rId46" Type="http://schemas.openxmlformats.org/officeDocument/2006/relationships/hyperlink" Target="http://secundarias.sepbcs.gob.mx/" TargetMode="External"/><Relationship Id="rId67" Type="http://schemas.openxmlformats.org/officeDocument/2006/relationships/hyperlink" Target="https://drive.google.com/file/d/1k2o4rapxZDpAtsinui4EmZKzwDMOTVsC/view" TargetMode="External"/><Relationship Id="rId116" Type="http://schemas.openxmlformats.org/officeDocument/2006/relationships/hyperlink" Target="http://www.sepbcs.gob.mx/contenido/transparencia/regulatoria/catalogo/CATALOGO_TRAMITES_SERVICIOS.pdf" TargetMode="External"/><Relationship Id="rId137" Type="http://schemas.openxmlformats.org/officeDocument/2006/relationships/hyperlink" Target="https://drive.google.com/file/d/1JDyijshQg8D_4U8BfWse78FxfsCMuhk9/view" TargetMode="External"/><Relationship Id="rId158" Type="http://schemas.openxmlformats.org/officeDocument/2006/relationships/hyperlink" Target="https://drive.google.com/file/d/1uW99wcvOI8JrQUrTSn-OdI5h6uhVvIO-/view"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linette.jimenez@sepbcs.gob.mx" TargetMode="External"/><Relationship Id="rId1" Type="http://schemas.openxmlformats.org/officeDocument/2006/relationships/hyperlink" Target="mailto:organo.control@sepbcs.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ertificacion@sepbcs.gob.mx" TargetMode="External"/><Relationship Id="rId3" Type="http://schemas.openxmlformats.org/officeDocument/2006/relationships/hyperlink" Target="mailto:dirsecundarias@sepbcs.gob.mx" TargetMode="External"/><Relationship Id="rId7" Type="http://schemas.openxmlformats.org/officeDocument/2006/relationships/hyperlink" Target="mailto:albergues@sepbcs.gob.mx" TargetMode="External"/><Relationship Id="rId2" Type="http://schemas.openxmlformats.org/officeDocument/2006/relationships/hyperlink" Target="mailto:participacionsocial@live.com" TargetMode="External"/><Relationship Id="rId1" Type="http://schemas.openxmlformats.org/officeDocument/2006/relationships/hyperlink" Target="mailto:coordinacion.becas@sepbcs.gob.mx" TargetMode="External"/><Relationship Id="rId6" Type="http://schemas.openxmlformats.org/officeDocument/2006/relationships/hyperlink" Target="mailto:coep@sepbcs.gob.mx" TargetMode="External"/><Relationship Id="rId11" Type="http://schemas.openxmlformats.org/officeDocument/2006/relationships/hyperlink" Target="mailto:coord.profesiones@sepbcs.gob.mx" TargetMode="External"/><Relationship Id="rId5" Type="http://schemas.openxmlformats.org/officeDocument/2006/relationships/hyperlink" Target="mailto:educacion.especial@sepbcs.gob.mx" TargetMode="External"/><Relationship Id="rId10" Type="http://schemas.openxmlformats.org/officeDocument/2006/relationships/hyperlink" Target="mailto:accesoalainformacionpublica@sepbcs.gob.mx" TargetMode="External"/><Relationship Id="rId4" Type="http://schemas.openxmlformats.org/officeDocument/2006/relationships/hyperlink" Target="mailto:dirprimarias@sepbcs.gob.mx" TargetMode="External"/><Relationship Id="rId9" Type="http://schemas.openxmlformats.org/officeDocument/2006/relationships/hyperlink" Target="mailto:dir.profesiones@sepbc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ertificacion@sepbcs.gob.mx" TargetMode="External"/><Relationship Id="rId13" Type="http://schemas.openxmlformats.org/officeDocument/2006/relationships/printerSettings" Target="../printerSettings/printerSettings1.bin"/><Relationship Id="rId3" Type="http://schemas.openxmlformats.org/officeDocument/2006/relationships/hyperlink" Target="mailto:dirsecundarias@sepbcs.gob.mx" TargetMode="External"/><Relationship Id="rId7" Type="http://schemas.openxmlformats.org/officeDocument/2006/relationships/hyperlink" Target="mailto:albergues@sepbcs.gob.mx" TargetMode="External"/><Relationship Id="rId12" Type="http://schemas.openxmlformats.org/officeDocument/2006/relationships/hyperlink" Target="mailto:preescolar@sepbcs.gob.mx" TargetMode="External"/><Relationship Id="rId2" Type="http://schemas.openxmlformats.org/officeDocument/2006/relationships/hyperlink" Target="mailto:participacionsocial@live.com" TargetMode="External"/><Relationship Id="rId1" Type="http://schemas.openxmlformats.org/officeDocument/2006/relationships/hyperlink" Target="mailto:coordinacion.becas@sepbcs.gob.mx" TargetMode="External"/><Relationship Id="rId6" Type="http://schemas.openxmlformats.org/officeDocument/2006/relationships/hyperlink" Target="mailto:coep@sepbcs.gob.mx" TargetMode="External"/><Relationship Id="rId11" Type="http://schemas.openxmlformats.org/officeDocument/2006/relationships/hyperlink" Target="mailto:coord.profesiones@sepbcs.gob.mx" TargetMode="External"/><Relationship Id="rId5" Type="http://schemas.openxmlformats.org/officeDocument/2006/relationships/hyperlink" Target="mailto:educacion.especial@sepbcs.gob.mx" TargetMode="External"/><Relationship Id="rId10" Type="http://schemas.openxmlformats.org/officeDocument/2006/relationships/hyperlink" Target="mailto:accesoalainformacionpublica@sepbcs.gob.mx" TargetMode="External"/><Relationship Id="rId4" Type="http://schemas.openxmlformats.org/officeDocument/2006/relationships/hyperlink" Target="mailto:dirprimarias@sepbcs.gob.mx" TargetMode="External"/><Relationship Id="rId9" Type="http://schemas.openxmlformats.org/officeDocument/2006/relationships/hyperlink" Target="mailto:dir.profesiones@se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tabSelected="1" topLeftCell="A30" zoomScale="60" zoomScaleNormal="60" workbookViewId="0">
      <selection activeCell="D17" sqref="D17"/>
    </sheetView>
  </sheetViews>
  <sheetFormatPr baseColWidth="10" defaultColWidth="9.140625" defaultRowHeight="15" x14ac:dyDescent="0.25"/>
  <cols>
    <col min="1" max="1" width="8" style="4" bestFit="1" customWidth="1"/>
    <col min="2" max="2" width="36.42578125" style="3" customWidth="1"/>
    <col min="3" max="3" width="38.5703125" style="3" customWidth="1"/>
    <col min="4" max="4" width="107.28515625" style="30" customWidth="1"/>
    <col min="5" max="5" width="67.28515625" style="22" customWidth="1"/>
    <col min="6" max="6" width="44.42578125" customWidth="1"/>
    <col min="7" max="7" width="47.140625" customWidth="1"/>
    <col min="8" max="8" width="123.85546875" style="19" customWidth="1"/>
    <col min="9" max="9" width="53" style="22" customWidth="1"/>
    <col min="10" max="10" width="97.5703125" style="30" customWidth="1"/>
    <col min="11" max="11" width="44.28515625" customWidth="1"/>
    <col min="12" max="12" width="48.85546875" style="25" customWidth="1"/>
    <col min="13" max="13" width="59.140625" customWidth="1"/>
    <col min="14" max="14" width="58.42578125" customWidth="1"/>
    <col min="15" max="15" width="32.5703125" customWidth="1"/>
    <col min="16" max="16" width="53.28515625" bestFit="1" customWidth="1"/>
    <col min="17" max="17" width="56.28515625" style="32" bestFit="1" customWidth="1"/>
    <col min="18" max="18" width="64" customWidth="1"/>
    <col min="19" max="19" width="46" bestFit="1" customWidth="1"/>
    <col min="20" max="20" width="54.140625" style="34" bestFit="1" customWidth="1"/>
    <col min="21" max="21" width="18.5703125" style="35" bestFit="1" customWidth="1"/>
    <col min="22" max="22" width="38.5703125" bestFit="1" customWidth="1"/>
    <col min="23" max="23" width="47.7109375" bestFit="1" customWidth="1"/>
    <col min="24" max="24" width="46" bestFit="1" customWidth="1"/>
    <col min="25" max="25" width="78.7109375" bestFit="1" customWidth="1"/>
    <col min="26" max="26" width="73.140625" style="22" bestFit="1" customWidth="1"/>
    <col min="27" max="27" width="17.5703125" style="20" bestFit="1" customWidth="1"/>
    <col min="28" max="28" width="20" style="20" bestFit="1" customWidth="1"/>
    <col min="29" max="29" width="8" style="19" bestFit="1" customWidth="1"/>
  </cols>
  <sheetData>
    <row r="1" spans="1:29" hidden="1" x14ac:dyDescent="0.25">
      <c r="A1" s="4" t="s">
        <v>0</v>
      </c>
    </row>
    <row r="2" spans="1:29" x14ac:dyDescent="0.25">
      <c r="A2" s="96" t="s">
        <v>1</v>
      </c>
      <c r="B2" s="97"/>
      <c r="C2" s="97"/>
      <c r="D2" s="96" t="s">
        <v>2</v>
      </c>
      <c r="E2" s="97"/>
      <c r="F2" s="97"/>
      <c r="G2" s="96" t="s">
        <v>3</v>
      </c>
      <c r="H2" s="97"/>
      <c r="I2" s="97"/>
    </row>
    <row r="3" spans="1:29" x14ac:dyDescent="0.25">
      <c r="A3" s="98" t="s">
        <v>4</v>
      </c>
      <c r="B3" s="97"/>
      <c r="C3" s="97"/>
      <c r="D3" s="98" t="s">
        <v>5</v>
      </c>
      <c r="E3" s="97"/>
      <c r="F3" s="97"/>
      <c r="G3" s="98" t="s">
        <v>6</v>
      </c>
      <c r="H3" s="97"/>
      <c r="I3" s="97"/>
    </row>
    <row r="4" spans="1:29" hidden="1" x14ac:dyDescent="0.25">
      <c r="A4" s="4" t="s">
        <v>7</v>
      </c>
      <c r="B4" s="3" t="s">
        <v>8</v>
      </c>
      <c r="C4" s="3" t="s">
        <v>8</v>
      </c>
      <c r="D4" s="30" t="s">
        <v>9</v>
      </c>
      <c r="E4" s="22" t="s">
        <v>9</v>
      </c>
      <c r="F4" t="s">
        <v>9</v>
      </c>
      <c r="G4" t="s">
        <v>7</v>
      </c>
      <c r="H4" s="19" t="s">
        <v>10</v>
      </c>
      <c r="I4" s="22" t="s">
        <v>9</v>
      </c>
      <c r="J4" s="30" t="s">
        <v>10</v>
      </c>
      <c r="K4" t="s">
        <v>8</v>
      </c>
      <c r="L4" s="25" t="s">
        <v>7</v>
      </c>
      <c r="M4" t="s">
        <v>9</v>
      </c>
      <c r="N4" t="s">
        <v>9</v>
      </c>
      <c r="O4" t="s">
        <v>7</v>
      </c>
      <c r="P4" t="s">
        <v>11</v>
      </c>
      <c r="Q4" s="32" t="s">
        <v>9</v>
      </c>
      <c r="R4" t="s">
        <v>9</v>
      </c>
      <c r="S4" t="s">
        <v>11</v>
      </c>
      <c r="T4" s="34" t="s">
        <v>9</v>
      </c>
      <c r="U4" s="35" t="s">
        <v>9</v>
      </c>
      <c r="V4" t="s">
        <v>9</v>
      </c>
      <c r="W4" t="s">
        <v>11</v>
      </c>
      <c r="X4" t="s">
        <v>11</v>
      </c>
      <c r="Y4" t="s">
        <v>10</v>
      </c>
      <c r="Z4" s="22" t="s">
        <v>9</v>
      </c>
      <c r="AA4" s="20" t="s">
        <v>8</v>
      </c>
      <c r="AB4" s="20" t="s">
        <v>12</v>
      </c>
      <c r="AC4" s="19" t="s">
        <v>13</v>
      </c>
    </row>
    <row r="5" spans="1:29" hidden="1" x14ac:dyDescent="0.25">
      <c r="A5" s="4" t="s">
        <v>14</v>
      </c>
      <c r="B5" s="3" t="s">
        <v>15</v>
      </c>
      <c r="C5" s="3" t="s">
        <v>16</v>
      </c>
      <c r="D5" s="30" t="s">
        <v>17</v>
      </c>
      <c r="E5" s="22" t="s">
        <v>18</v>
      </c>
      <c r="F5" t="s">
        <v>19</v>
      </c>
      <c r="G5" t="s">
        <v>20</v>
      </c>
      <c r="H5" s="19" t="s">
        <v>21</v>
      </c>
      <c r="I5" s="22" t="s">
        <v>22</v>
      </c>
      <c r="J5" s="30" t="s">
        <v>23</v>
      </c>
      <c r="K5" t="s">
        <v>24</v>
      </c>
      <c r="L5" s="25" t="s">
        <v>25</v>
      </c>
      <c r="M5" t="s">
        <v>26</v>
      </c>
      <c r="N5" t="s">
        <v>27</v>
      </c>
      <c r="O5" t="s">
        <v>28</v>
      </c>
      <c r="P5" t="s">
        <v>29</v>
      </c>
      <c r="Q5" s="32" t="s">
        <v>30</v>
      </c>
      <c r="R5" t="s">
        <v>31</v>
      </c>
      <c r="S5" t="s">
        <v>32</v>
      </c>
      <c r="T5" s="34" t="s">
        <v>33</v>
      </c>
      <c r="U5" s="35" t="s">
        <v>34</v>
      </c>
      <c r="V5" t="s">
        <v>35</v>
      </c>
      <c r="W5" t="s">
        <v>36</v>
      </c>
      <c r="X5" t="s">
        <v>37</v>
      </c>
      <c r="Y5" t="s">
        <v>38</v>
      </c>
      <c r="Z5" s="22" t="s">
        <v>39</v>
      </c>
      <c r="AA5" s="20" t="s">
        <v>40</v>
      </c>
      <c r="AB5" s="20" t="s">
        <v>41</v>
      </c>
      <c r="AC5" s="19" t="s">
        <v>42</v>
      </c>
    </row>
    <row r="6" spans="1:29" x14ac:dyDescent="0.25">
      <c r="A6" s="96" t="s">
        <v>43</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row>
    <row r="7" spans="1:29" s="19" customFormat="1" ht="43.5" customHeight="1" x14ac:dyDescent="0.25">
      <c r="A7" s="5" t="s">
        <v>44</v>
      </c>
      <c r="B7" s="21" t="s">
        <v>45</v>
      </c>
      <c r="C7" s="21" t="s">
        <v>46</v>
      </c>
      <c r="D7" s="5" t="s">
        <v>47</v>
      </c>
      <c r="E7" s="5" t="s">
        <v>48</v>
      </c>
      <c r="F7" s="5" t="s">
        <v>49</v>
      </c>
      <c r="G7" s="5" t="s">
        <v>50</v>
      </c>
      <c r="H7" s="5" t="s">
        <v>51</v>
      </c>
      <c r="I7" s="5" t="s">
        <v>52</v>
      </c>
      <c r="J7" s="5" t="s">
        <v>53</v>
      </c>
      <c r="K7" s="5" t="s">
        <v>54</v>
      </c>
      <c r="L7" s="31" t="s">
        <v>55</v>
      </c>
      <c r="M7" s="5" t="s">
        <v>56</v>
      </c>
      <c r="N7" s="5" t="s">
        <v>57</v>
      </c>
      <c r="O7" s="5" t="s">
        <v>58</v>
      </c>
      <c r="P7" s="5" t="s">
        <v>59</v>
      </c>
      <c r="Q7" s="33" t="s">
        <v>60</v>
      </c>
      <c r="R7" s="5" t="s">
        <v>61</v>
      </c>
      <c r="S7" s="5" t="s">
        <v>62</v>
      </c>
      <c r="T7" s="5" t="s">
        <v>63</v>
      </c>
      <c r="U7" s="31" t="s">
        <v>64</v>
      </c>
      <c r="V7" s="5" t="s">
        <v>65</v>
      </c>
      <c r="W7" s="5" t="s">
        <v>66</v>
      </c>
      <c r="X7" s="5" t="s">
        <v>67</v>
      </c>
      <c r="Y7" s="5" t="s">
        <v>68</v>
      </c>
      <c r="Z7" s="5" t="s">
        <v>69</v>
      </c>
      <c r="AA7" s="21" t="s">
        <v>70</v>
      </c>
      <c r="AB7" s="21" t="s">
        <v>71</v>
      </c>
      <c r="AC7" s="5" t="s">
        <v>72</v>
      </c>
    </row>
    <row r="8" spans="1:29" s="41" customFormat="1" ht="57" x14ac:dyDescent="0.25">
      <c r="A8" s="38">
        <v>2022</v>
      </c>
      <c r="B8" s="39">
        <v>44562</v>
      </c>
      <c r="C8" s="39">
        <v>44651</v>
      </c>
      <c r="D8" s="40" t="s">
        <v>270</v>
      </c>
      <c r="E8" s="40" t="s">
        <v>340</v>
      </c>
      <c r="F8" s="41" t="s">
        <v>381</v>
      </c>
      <c r="G8" s="41" t="s">
        <v>402</v>
      </c>
      <c r="H8" s="42" t="s">
        <v>407</v>
      </c>
      <c r="I8" s="43" t="s">
        <v>415</v>
      </c>
      <c r="J8" s="44"/>
      <c r="L8" s="43" t="s">
        <v>441</v>
      </c>
      <c r="O8" s="45" t="s">
        <v>461</v>
      </c>
      <c r="P8" s="46">
        <v>1</v>
      </c>
      <c r="Q8" s="47">
        <v>0</v>
      </c>
      <c r="R8" s="48" t="s">
        <v>501</v>
      </c>
      <c r="S8" s="46"/>
      <c r="T8" s="43" t="s">
        <v>536</v>
      </c>
      <c r="U8" s="45"/>
      <c r="V8" s="49"/>
      <c r="W8" s="38">
        <v>1</v>
      </c>
      <c r="X8" s="46">
        <v>1</v>
      </c>
      <c r="Z8" s="40" t="s">
        <v>257</v>
      </c>
      <c r="AA8" s="39">
        <v>44659</v>
      </c>
      <c r="AB8" s="39">
        <v>44659</v>
      </c>
      <c r="AC8" s="41" t="s">
        <v>563</v>
      </c>
    </row>
    <row r="9" spans="1:29" s="41" customFormat="1" ht="99.75" x14ac:dyDescent="0.25">
      <c r="A9" s="38">
        <v>2022</v>
      </c>
      <c r="B9" s="39">
        <v>44562</v>
      </c>
      <c r="C9" s="39">
        <v>44651</v>
      </c>
      <c r="D9" s="40" t="s">
        <v>271</v>
      </c>
      <c r="E9" s="40" t="s">
        <v>341</v>
      </c>
      <c r="F9" s="41" t="s">
        <v>382</v>
      </c>
      <c r="G9" s="41" t="s">
        <v>402</v>
      </c>
      <c r="H9" s="50" t="s">
        <v>567</v>
      </c>
      <c r="I9" s="51" t="s">
        <v>416</v>
      </c>
      <c r="J9" s="52" t="s">
        <v>568</v>
      </c>
      <c r="L9" s="53" t="s">
        <v>442</v>
      </c>
      <c r="O9" s="53" t="s">
        <v>462</v>
      </c>
      <c r="P9" s="54">
        <v>2</v>
      </c>
      <c r="Q9" s="55">
        <v>0</v>
      </c>
      <c r="R9" s="48" t="s">
        <v>501</v>
      </c>
      <c r="S9" s="54"/>
      <c r="T9" s="51" t="s">
        <v>537</v>
      </c>
      <c r="U9" s="51" t="s">
        <v>554</v>
      </c>
      <c r="V9" s="50" t="s">
        <v>559</v>
      </c>
      <c r="W9" s="38">
        <v>2</v>
      </c>
      <c r="X9" s="54">
        <v>1</v>
      </c>
      <c r="Z9" s="40" t="s">
        <v>258</v>
      </c>
      <c r="AA9" s="39">
        <v>44659</v>
      </c>
      <c r="AB9" s="39">
        <v>44659</v>
      </c>
      <c r="AC9" s="41" t="s">
        <v>563</v>
      </c>
    </row>
    <row r="10" spans="1:29" s="41" customFormat="1" ht="99.75" x14ac:dyDescent="0.25">
      <c r="A10" s="38">
        <v>2022</v>
      </c>
      <c r="B10" s="39">
        <v>44562</v>
      </c>
      <c r="C10" s="39">
        <v>44651</v>
      </c>
      <c r="D10" s="40" t="s">
        <v>272</v>
      </c>
      <c r="E10" s="40" t="s">
        <v>342</v>
      </c>
      <c r="F10" s="41" t="s">
        <v>382</v>
      </c>
      <c r="G10" s="41" t="s">
        <v>402</v>
      </c>
      <c r="H10" s="50" t="s">
        <v>567</v>
      </c>
      <c r="I10" s="51" t="s">
        <v>417</v>
      </c>
      <c r="J10" s="50" t="s">
        <v>569</v>
      </c>
      <c r="L10" s="53" t="s">
        <v>442</v>
      </c>
      <c r="O10" s="53" t="s">
        <v>462</v>
      </c>
      <c r="P10" s="54">
        <v>2</v>
      </c>
      <c r="Q10" s="55">
        <v>0</v>
      </c>
      <c r="R10" s="48" t="s">
        <v>501</v>
      </c>
      <c r="S10" s="54"/>
      <c r="T10" s="51" t="s">
        <v>537</v>
      </c>
      <c r="U10" s="51" t="s">
        <v>554</v>
      </c>
      <c r="V10" s="50" t="s">
        <v>559</v>
      </c>
      <c r="W10" s="38">
        <v>2</v>
      </c>
      <c r="X10" s="54">
        <v>1</v>
      </c>
      <c r="Z10" s="40" t="s">
        <v>258</v>
      </c>
      <c r="AA10" s="39">
        <v>44659</v>
      </c>
      <c r="AB10" s="39">
        <v>44659</v>
      </c>
      <c r="AC10" s="41" t="s">
        <v>563</v>
      </c>
    </row>
    <row r="11" spans="1:29" s="41" customFormat="1" ht="78" customHeight="1" x14ac:dyDescent="0.25">
      <c r="A11" s="38">
        <v>2022</v>
      </c>
      <c r="B11" s="39">
        <v>44562</v>
      </c>
      <c r="C11" s="39">
        <v>44651</v>
      </c>
      <c r="D11" s="40" t="s">
        <v>273</v>
      </c>
      <c r="E11" s="40" t="s">
        <v>343</v>
      </c>
      <c r="F11" s="41" t="s">
        <v>382</v>
      </c>
      <c r="G11" s="41" t="s">
        <v>402</v>
      </c>
      <c r="H11" s="50" t="s">
        <v>567</v>
      </c>
      <c r="I11" s="51" t="s">
        <v>418</v>
      </c>
      <c r="J11" s="50" t="s">
        <v>570</v>
      </c>
      <c r="L11" s="53" t="s">
        <v>442</v>
      </c>
      <c r="O11" s="53" t="s">
        <v>462</v>
      </c>
      <c r="P11" s="54">
        <v>2</v>
      </c>
      <c r="Q11" s="55">
        <v>0</v>
      </c>
      <c r="R11" s="48" t="s">
        <v>501</v>
      </c>
      <c r="S11" s="54"/>
      <c r="T11" s="51" t="s">
        <v>538</v>
      </c>
      <c r="U11" s="51" t="s">
        <v>554</v>
      </c>
      <c r="V11" s="50" t="s">
        <v>559</v>
      </c>
      <c r="W11" s="38">
        <v>2</v>
      </c>
      <c r="X11" s="54">
        <v>1</v>
      </c>
      <c r="Z11" s="40" t="s">
        <v>259</v>
      </c>
      <c r="AA11" s="39">
        <v>44659</v>
      </c>
      <c r="AB11" s="39">
        <v>44659</v>
      </c>
      <c r="AC11" s="41" t="s">
        <v>563</v>
      </c>
    </row>
    <row r="12" spans="1:29" s="41" customFormat="1" ht="114" x14ac:dyDescent="0.25">
      <c r="A12" s="38">
        <v>2022</v>
      </c>
      <c r="B12" s="39">
        <v>44562</v>
      </c>
      <c r="C12" s="39">
        <v>44651</v>
      </c>
      <c r="D12" s="40" t="s">
        <v>274</v>
      </c>
      <c r="E12" s="40" t="s">
        <v>344</v>
      </c>
      <c r="F12" s="41" t="s">
        <v>383</v>
      </c>
      <c r="G12" s="41" t="s">
        <v>260</v>
      </c>
      <c r="H12" s="50" t="s">
        <v>408</v>
      </c>
      <c r="I12" s="56" t="s">
        <v>419</v>
      </c>
      <c r="J12" s="57" t="s">
        <v>603</v>
      </c>
      <c r="L12" s="56" t="s">
        <v>443</v>
      </c>
      <c r="O12" s="56" t="s">
        <v>463</v>
      </c>
      <c r="P12" s="58">
        <v>3</v>
      </c>
      <c r="Q12" s="59">
        <v>0</v>
      </c>
      <c r="R12" s="60" t="s">
        <v>502</v>
      </c>
      <c r="S12" s="58"/>
      <c r="T12" s="56" t="s">
        <v>539</v>
      </c>
      <c r="U12" s="56" t="s">
        <v>555</v>
      </c>
      <c r="V12" s="57" t="s">
        <v>560</v>
      </c>
      <c r="W12" s="38">
        <v>3</v>
      </c>
      <c r="X12" s="58">
        <v>1</v>
      </c>
      <c r="Z12" s="40" t="s">
        <v>260</v>
      </c>
      <c r="AA12" s="39">
        <v>44659</v>
      </c>
      <c r="AB12" s="39">
        <v>44659</v>
      </c>
      <c r="AC12" s="41" t="s">
        <v>563</v>
      </c>
    </row>
    <row r="13" spans="1:29" s="41" customFormat="1" ht="85.5" x14ac:dyDescent="0.25">
      <c r="A13" s="38">
        <v>2022</v>
      </c>
      <c r="B13" s="39">
        <v>44562</v>
      </c>
      <c r="C13" s="39">
        <v>44651</v>
      </c>
      <c r="D13" s="40" t="s">
        <v>275</v>
      </c>
      <c r="E13" s="40" t="s">
        <v>345</v>
      </c>
      <c r="F13" s="41" t="s">
        <v>383</v>
      </c>
      <c r="G13" s="41" t="s">
        <v>260</v>
      </c>
      <c r="H13" s="50" t="s">
        <v>409</v>
      </c>
      <c r="I13" s="56" t="s">
        <v>420</v>
      </c>
      <c r="J13" s="61" t="s">
        <v>409</v>
      </c>
      <c r="L13" s="56" t="s">
        <v>444</v>
      </c>
      <c r="O13" s="56" t="s">
        <v>444</v>
      </c>
      <c r="P13" s="58">
        <v>3</v>
      </c>
      <c r="Q13" s="59">
        <v>0</v>
      </c>
      <c r="R13" s="60" t="s">
        <v>502</v>
      </c>
      <c r="S13" s="58"/>
      <c r="T13" s="56" t="s">
        <v>540</v>
      </c>
      <c r="U13" s="56" t="s">
        <v>555</v>
      </c>
      <c r="V13" s="57" t="s">
        <v>560</v>
      </c>
      <c r="W13" s="38">
        <v>3</v>
      </c>
      <c r="X13" s="58">
        <v>1</v>
      </c>
      <c r="Z13" s="40" t="s">
        <v>260</v>
      </c>
      <c r="AA13" s="39">
        <v>44659</v>
      </c>
      <c r="AB13" s="39">
        <v>44659</v>
      </c>
      <c r="AC13" s="41" t="s">
        <v>563</v>
      </c>
    </row>
    <row r="14" spans="1:29" s="41" customFormat="1" ht="28.5" x14ac:dyDescent="0.25">
      <c r="A14" s="38">
        <v>2022</v>
      </c>
      <c r="B14" s="39">
        <v>44562</v>
      </c>
      <c r="C14" s="39">
        <v>44651</v>
      </c>
      <c r="D14" s="40" t="s">
        <v>276</v>
      </c>
      <c r="E14" s="40" t="s">
        <v>346</v>
      </c>
      <c r="F14" s="41" t="s">
        <v>384</v>
      </c>
      <c r="G14" s="41" t="s">
        <v>403</v>
      </c>
      <c r="H14" s="50" t="s">
        <v>410</v>
      </c>
      <c r="I14" s="56" t="s">
        <v>421</v>
      </c>
      <c r="J14" s="57" t="s">
        <v>603</v>
      </c>
      <c r="L14" s="56" t="s">
        <v>445</v>
      </c>
      <c r="O14" s="62">
        <v>44423</v>
      </c>
      <c r="P14" s="58">
        <v>4</v>
      </c>
      <c r="Q14" s="59">
        <v>0</v>
      </c>
      <c r="R14" s="60" t="s">
        <v>502</v>
      </c>
      <c r="S14" s="58"/>
      <c r="T14" s="56" t="s">
        <v>541</v>
      </c>
      <c r="U14" s="56" t="s">
        <v>556</v>
      </c>
      <c r="V14" s="57" t="s">
        <v>605</v>
      </c>
      <c r="W14" s="38">
        <v>4</v>
      </c>
      <c r="X14" s="58">
        <v>1</v>
      </c>
      <c r="Z14" s="40" t="s">
        <v>261</v>
      </c>
      <c r="AA14" s="39">
        <v>44659</v>
      </c>
      <c r="AB14" s="39">
        <v>44659</v>
      </c>
      <c r="AC14" s="41" t="s">
        <v>563</v>
      </c>
    </row>
    <row r="15" spans="1:29" s="41" customFormat="1" ht="57" x14ac:dyDescent="0.25">
      <c r="A15" s="38">
        <v>2022</v>
      </c>
      <c r="B15" s="39">
        <v>44562</v>
      </c>
      <c r="C15" s="39">
        <v>44651</v>
      </c>
      <c r="D15" s="40" t="s">
        <v>277</v>
      </c>
      <c r="E15" s="40" t="s">
        <v>347</v>
      </c>
      <c r="F15" s="41" t="s">
        <v>385</v>
      </c>
      <c r="G15" s="41" t="s">
        <v>404</v>
      </c>
      <c r="H15" s="50" t="s">
        <v>411</v>
      </c>
      <c r="I15" s="56" t="s">
        <v>422</v>
      </c>
      <c r="J15" s="57" t="s">
        <v>603</v>
      </c>
      <c r="L15" s="56" t="s">
        <v>446</v>
      </c>
      <c r="O15" s="56" t="s">
        <v>464</v>
      </c>
      <c r="P15" s="63">
        <v>5</v>
      </c>
      <c r="Q15" s="59">
        <v>0</v>
      </c>
      <c r="R15" s="60" t="s">
        <v>502</v>
      </c>
      <c r="S15" s="58"/>
      <c r="T15" s="56" t="s">
        <v>542</v>
      </c>
      <c r="U15" s="56" t="s">
        <v>556</v>
      </c>
      <c r="V15" s="57" t="s">
        <v>606</v>
      </c>
      <c r="W15" s="38">
        <v>5</v>
      </c>
      <c r="X15" s="58">
        <v>1</v>
      </c>
      <c r="Z15" s="40" t="s">
        <v>262</v>
      </c>
      <c r="AA15" s="39">
        <v>44659</v>
      </c>
      <c r="AB15" s="39">
        <v>44659</v>
      </c>
      <c r="AC15" s="41" t="s">
        <v>563</v>
      </c>
    </row>
    <row r="16" spans="1:29" s="41" customFormat="1" ht="71.25" x14ac:dyDescent="0.25">
      <c r="A16" s="38">
        <v>2022</v>
      </c>
      <c r="B16" s="39">
        <v>44562</v>
      </c>
      <c r="C16" s="39">
        <v>44651</v>
      </c>
      <c r="D16" s="40" t="s">
        <v>278</v>
      </c>
      <c r="E16" s="40" t="s">
        <v>348</v>
      </c>
      <c r="F16" s="41" t="s">
        <v>381</v>
      </c>
      <c r="G16" s="41" t="s">
        <v>405</v>
      </c>
      <c r="H16" s="57" t="s">
        <v>412</v>
      </c>
      <c r="I16" s="56" t="s">
        <v>423</v>
      </c>
      <c r="J16" s="61" t="s">
        <v>409</v>
      </c>
      <c r="L16" s="56" t="s">
        <v>447</v>
      </c>
      <c r="O16" s="64" t="s">
        <v>465</v>
      </c>
      <c r="P16" s="63">
        <v>6</v>
      </c>
      <c r="Q16" s="65">
        <v>0</v>
      </c>
      <c r="R16" s="60" t="s">
        <v>502</v>
      </c>
      <c r="S16" s="63"/>
      <c r="T16" s="56" t="s">
        <v>543</v>
      </c>
      <c r="U16" s="56" t="s">
        <v>556</v>
      </c>
      <c r="V16" s="57" t="s">
        <v>604</v>
      </c>
      <c r="W16" s="38">
        <v>6</v>
      </c>
      <c r="X16" s="63">
        <v>1</v>
      </c>
      <c r="Z16" s="40" t="s">
        <v>263</v>
      </c>
      <c r="AA16" s="39">
        <v>44659</v>
      </c>
      <c r="AB16" s="39">
        <v>44659</v>
      </c>
      <c r="AC16" s="41" t="s">
        <v>563</v>
      </c>
    </row>
    <row r="17" spans="1:29" s="41" customFormat="1" ht="71.25" x14ac:dyDescent="0.25">
      <c r="A17" s="38">
        <v>2022</v>
      </c>
      <c r="B17" s="39">
        <v>44562</v>
      </c>
      <c r="C17" s="39">
        <v>44651</v>
      </c>
      <c r="D17" s="40" t="s">
        <v>279</v>
      </c>
      <c r="E17" s="40" t="s">
        <v>348</v>
      </c>
      <c r="F17" s="41" t="s">
        <v>381</v>
      </c>
      <c r="G17" s="41" t="s">
        <v>405</v>
      </c>
      <c r="H17" s="57" t="s">
        <v>412</v>
      </c>
      <c r="I17" s="56" t="s">
        <v>423</v>
      </c>
      <c r="J17" s="61" t="s">
        <v>409</v>
      </c>
      <c r="L17" s="56" t="s">
        <v>447</v>
      </c>
      <c r="O17" s="64" t="s">
        <v>465</v>
      </c>
      <c r="P17" s="63">
        <v>6</v>
      </c>
      <c r="Q17" s="65">
        <v>0</v>
      </c>
      <c r="R17" s="60" t="s">
        <v>502</v>
      </c>
      <c r="S17" s="63"/>
      <c r="T17" s="56" t="s">
        <v>543</v>
      </c>
      <c r="U17" s="56" t="s">
        <v>556</v>
      </c>
      <c r="V17" s="50" t="s">
        <v>604</v>
      </c>
      <c r="W17" s="38">
        <v>6</v>
      </c>
      <c r="X17" s="63">
        <v>1</v>
      </c>
      <c r="Z17" s="40" t="s">
        <v>263</v>
      </c>
      <c r="AA17" s="39">
        <v>44659</v>
      </c>
      <c r="AB17" s="39">
        <v>44659</v>
      </c>
      <c r="AC17" s="41" t="s">
        <v>563</v>
      </c>
    </row>
    <row r="18" spans="1:29" s="41" customFormat="1" ht="71.25" x14ac:dyDescent="0.25">
      <c r="A18" s="38">
        <v>2022</v>
      </c>
      <c r="B18" s="39">
        <v>44562</v>
      </c>
      <c r="C18" s="39">
        <v>44651</v>
      </c>
      <c r="D18" s="40" t="s">
        <v>280</v>
      </c>
      <c r="E18" s="40" t="s">
        <v>348</v>
      </c>
      <c r="F18" s="41" t="s">
        <v>381</v>
      </c>
      <c r="G18" s="41" t="s">
        <v>405</v>
      </c>
      <c r="H18" s="57" t="s">
        <v>412</v>
      </c>
      <c r="I18" s="56" t="s">
        <v>423</v>
      </c>
      <c r="J18" s="61" t="s">
        <v>409</v>
      </c>
      <c r="L18" s="56" t="s">
        <v>447</v>
      </c>
      <c r="O18" s="64" t="s">
        <v>465</v>
      </c>
      <c r="P18" s="63">
        <v>6</v>
      </c>
      <c r="Q18" s="65">
        <v>0</v>
      </c>
      <c r="R18" s="60" t="s">
        <v>502</v>
      </c>
      <c r="S18" s="63"/>
      <c r="T18" s="56" t="s">
        <v>543</v>
      </c>
      <c r="U18" s="56" t="s">
        <v>556</v>
      </c>
      <c r="V18" s="66" t="s">
        <v>604</v>
      </c>
      <c r="W18" s="38">
        <v>6</v>
      </c>
      <c r="X18" s="63">
        <v>1</v>
      </c>
      <c r="Z18" s="40" t="s">
        <v>263</v>
      </c>
      <c r="AA18" s="39">
        <v>44659</v>
      </c>
      <c r="AB18" s="39">
        <v>44659</v>
      </c>
      <c r="AC18" s="41" t="s">
        <v>563</v>
      </c>
    </row>
    <row r="19" spans="1:29" s="41" customFormat="1" ht="71.25" x14ac:dyDescent="0.25">
      <c r="A19" s="38">
        <v>2022</v>
      </c>
      <c r="B19" s="39">
        <v>44562</v>
      </c>
      <c r="C19" s="39">
        <v>44651</v>
      </c>
      <c r="D19" s="40" t="s">
        <v>281</v>
      </c>
      <c r="E19" s="40" t="s">
        <v>348</v>
      </c>
      <c r="F19" s="41" t="s">
        <v>381</v>
      </c>
      <c r="G19" s="41" t="s">
        <v>405</v>
      </c>
      <c r="H19" s="57" t="s">
        <v>412</v>
      </c>
      <c r="I19" s="56" t="s">
        <v>423</v>
      </c>
      <c r="J19" s="61" t="s">
        <v>409</v>
      </c>
      <c r="L19" s="56" t="s">
        <v>447</v>
      </c>
      <c r="O19" s="64" t="s">
        <v>465</v>
      </c>
      <c r="P19" s="63">
        <v>6</v>
      </c>
      <c r="Q19" s="65">
        <v>0</v>
      </c>
      <c r="R19" s="60" t="s">
        <v>502</v>
      </c>
      <c r="S19" s="63"/>
      <c r="T19" s="56" t="s">
        <v>543</v>
      </c>
      <c r="U19" s="56" t="s">
        <v>556</v>
      </c>
      <c r="V19" s="66" t="s">
        <v>604</v>
      </c>
      <c r="W19" s="38">
        <v>6</v>
      </c>
      <c r="X19" s="63">
        <v>1</v>
      </c>
      <c r="Z19" s="40" t="s">
        <v>263</v>
      </c>
      <c r="AA19" s="39">
        <v>44659</v>
      </c>
      <c r="AB19" s="39">
        <v>44659</v>
      </c>
      <c r="AC19" s="41" t="s">
        <v>563</v>
      </c>
    </row>
    <row r="20" spans="1:29" s="41" customFormat="1" ht="71.25" x14ac:dyDescent="0.25">
      <c r="A20" s="38">
        <v>2022</v>
      </c>
      <c r="B20" s="39">
        <v>44562</v>
      </c>
      <c r="C20" s="39">
        <v>44651</v>
      </c>
      <c r="D20" s="40" t="s">
        <v>282</v>
      </c>
      <c r="E20" s="40" t="s">
        <v>348</v>
      </c>
      <c r="F20" s="41" t="s">
        <v>381</v>
      </c>
      <c r="G20" s="41" t="s">
        <v>405</v>
      </c>
      <c r="H20" s="57" t="s">
        <v>412</v>
      </c>
      <c r="I20" s="56" t="s">
        <v>423</v>
      </c>
      <c r="J20" s="61" t="s">
        <v>409</v>
      </c>
      <c r="L20" s="56" t="s">
        <v>447</v>
      </c>
      <c r="O20" s="64" t="s">
        <v>465</v>
      </c>
      <c r="P20" s="63">
        <v>6</v>
      </c>
      <c r="Q20" s="65">
        <v>0</v>
      </c>
      <c r="R20" s="60" t="s">
        <v>502</v>
      </c>
      <c r="S20" s="63"/>
      <c r="T20" s="56" t="s">
        <v>543</v>
      </c>
      <c r="U20" s="56" t="s">
        <v>556</v>
      </c>
      <c r="V20" s="66" t="s">
        <v>604</v>
      </c>
      <c r="W20" s="38">
        <v>6</v>
      </c>
      <c r="X20" s="63">
        <v>1</v>
      </c>
      <c r="Z20" s="40" t="s">
        <v>263</v>
      </c>
      <c r="AA20" s="39">
        <v>44659</v>
      </c>
      <c r="AB20" s="39">
        <v>44659</v>
      </c>
      <c r="AC20" s="41" t="s">
        <v>563</v>
      </c>
    </row>
    <row r="21" spans="1:29" s="41" customFormat="1" ht="71.25" x14ac:dyDescent="0.25">
      <c r="A21" s="38">
        <v>2022</v>
      </c>
      <c r="B21" s="39">
        <v>44562</v>
      </c>
      <c r="C21" s="39">
        <v>44651</v>
      </c>
      <c r="D21" s="40" t="s">
        <v>283</v>
      </c>
      <c r="E21" s="40" t="s">
        <v>348</v>
      </c>
      <c r="F21" s="41" t="s">
        <v>381</v>
      </c>
      <c r="G21" s="41" t="s">
        <v>405</v>
      </c>
      <c r="H21" s="57" t="s">
        <v>412</v>
      </c>
      <c r="I21" s="56" t="s">
        <v>423</v>
      </c>
      <c r="J21" s="61" t="s">
        <v>409</v>
      </c>
      <c r="L21" s="56" t="s">
        <v>447</v>
      </c>
      <c r="O21" s="64" t="s">
        <v>465</v>
      </c>
      <c r="P21" s="63">
        <v>6</v>
      </c>
      <c r="Q21" s="65">
        <v>0</v>
      </c>
      <c r="R21" s="60" t="s">
        <v>502</v>
      </c>
      <c r="S21" s="63"/>
      <c r="T21" s="56" t="s">
        <v>543</v>
      </c>
      <c r="U21" s="56" t="s">
        <v>556</v>
      </c>
      <c r="V21" s="66" t="s">
        <v>604</v>
      </c>
      <c r="W21" s="38">
        <v>6</v>
      </c>
      <c r="X21" s="63">
        <v>1</v>
      </c>
      <c r="Z21" s="40" t="s">
        <v>263</v>
      </c>
      <c r="AA21" s="39">
        <v>44659</v>
      </c>
      <c r="AB21" s="39">
        <v>44659</v>
      </c>
      <c r="AC21" s="41" t="s">
        <v>563</v>
      </c>
    </row>
    <row r="22" spans="1:29" s="41" customFormat="1" ht="71.25" x14ac:dyDescent="0.25">
      <c r="A22" s="38">
        <v>2022</v>
      </c>
      <c r="B22" s="39">
        <v>44562</v>
      </c>
      <c r="C22" s="39">
        <v>44651</v>
      </c>
      <c r="D22" s="40" t="s">
        <v>284</v>
      </c>
      <c r="E22" s="40" t="s">
        <v>348</v>
      </c>
      <c r="F22" s="41" t="s">
        <v>381</v>
      </c>
      <c r="G22" s="41" t="s">
        <v>405</v>
      </c>
      <c r="H22" s="57" t="s">
        <v>412</v>
      </c>
      <c r="I22" s="56" t="s">
        <v>423</v>
      </c>
      <c r="J22" s="61" t="s">
        <v>409</v>
      </c>
      <c r="L22" s="56" t="s">
        <v>447</v>
      </c>
      <c r="O22" s="64" t="s">
        <v>465</v>
      </c>
      <c r="P22" s="63">
        <v>6</v>
      </c>
      <c r="Q22" s="65">
        <v>0</v>
      </c>
      <c r="R22" s="60" t="s">
        <v>502</v>
      </c>
      <c r="S22" s="63"/>
      <c r="T22" s="56" t="s">
        <v>543</v>
      </c>
      <c r="U22" s="56" t="s">
        <v>556</v>
      </c>
      <c r="V22" s="66" t="s">
        <v>604</v>
      </c>
      <c r="W22" s="38">
        <v>6</v>
      </c>
      <c r="X22" s="63">
        <v>1</v>
      </c>
      <c r="Z22" s="40" t="s">
        <v>263</v>
      </c>
      <c r="AA22" s="39">
        <v>44659</v>
      </c>
      <c r="AB22" s="39">
        <v>44659</v>
      </c>
      <c r="AC22" s="41" t="s">
        <v>563</v>
      </c>
    </row>
    <row r="23" spans="1:29" s="41" customFormat="1" ht="71.25" x14ac:dyDescent="0.25">
      <c r="A23" s="38">
        <v>2022</v>
      </c>
      <c r="B23" s="39">
        <v>44562</v>
      </c>
      <c r="C23" s="39">
        <v>44651</v>
      </c>
      <c r="D23" s="40" t="s">
        <v>285</v>
      </c>
      <c r="E23" s="40" t="s">
        <v>348</v>
      </c>
      <c r="F23" s="41" t="s">
        <v>381</v>
      </c>
      <c r="G23" s="41" t="s">
        <v>405</v>
      </c>
      <c r="H23" s="57" t="s">
        <v>412</v>
      </c>
      <c r="I23" s="56" t="s">
        <v>423</v>
      </c>
      <c r="J23" s="61" t="s">
        <v>409</v>
      </c>
      <c r="L23" s="56" t="s">
        <v>447</v>
      </c>
      <c r="O23" s="64" t="s">
        <v>465</v>
      </c>
      <c r="P23" s="63">
        <v>6</v>
      </c>
      <c r="Q23" s="65">
        <v>0</v>
      </c>
      <c r="R23" s="60" t="s">
        <v>502</v>
      </c>
      <c r="S23" s="63"/>
      <c r="T23" s="56" t="s">
        <v>543</v>
      </c>
      <c r="U23" s="56" t="s">
        <v>556</v>
      </c>
      <c r="V23" s="66" t="s">
        <v>604</v>
      </c>
      <c r="W23" s="38">
        <v>6</v>
      </c>
      <c r="X23" s="63">
        <v>1</v>
      </c>
      <c r="Z23" s="40" t="s">
        <v>263</v>
      </c>
      <c r="AA23" s="39">
        <v>44659</v>
      </c>
      <c r="AB23" s="39">
        <v>44659</v>
      </c>
      <c r="AC23" s="41" t="s">
        <v>563</v>
      </c>
    </row>
    <row r="24" spans="1:29" s="41" customFormat="1" ht="71.25" x14ac:dyDescent="0.25">
      <c r="A24" s="38">
        <v>2022</v>
      </c>
      <c r="B24" s="39">
        <v>44562</v>
      </c>
      <c r="C24" s="39">
        <v>44651</v>
      </c>
      <c r="D24" s="40" t="s">
        <v>286</v>
      </c>
      <c r="E24" s="40" t="s">
        <v>348</v>
      </c>
      <c r="F24" s="41" t="s">
        <v>381</v>
      </c>
      <c r="G24" s="41" t="s">
        <v>405</v>
      </c>
      <c r="H24" s="57" t="s">
        <v>412</v>
      </c>
      <c r="I24" s="56" t="s">
        <v>423</v>
      </c>
      <c r="J24" s="61" t="s">
        <v>409</v>
      </c>
      <c r="L24" s="56" t="s">
        <v>447</v>
      </c>
      <c r="O24" s="64" t="s">
        <v>465</v>
      </c>
      <c r="P24" s="63">
        <v>6</v>
      </c>
      <c r="Q24" s="65">
        <v>0</v>
      </c>
      <c r="R24" s="60" t="s">
        <v>502</v>
      </c>
      <c r="S24" s="63"/>
      <c r="T24" s="56" t="s">
        <v>543</v>
      </c>
      <c r="U24" s="56" t="s">
        <v>556</v>
      </c>
      <c r="V24" s="66" t="s">
        <v>604</v>
      </c>
      <c r="W24" s="38">
        <v>6</v>
      </c>
      <c r="X24" s="63">
        <v>1</v>
      </c>
      <c r="Z24" s="40" t="s">
        <v>263</v>
      </c>
      <c r="AA24" s="39">
        <v>44659</v>
      </c>
      <c r="AB24" s="39">
        <v>44659</v>
      </c>
      <c r="AC24" s="41" t="s">
        <v>563</v>
      </c>
    </row>
    <row r="25" spans="1:29" s="41" customFormat="1" ht="71.25" x14ac:dyDescent="0.25">
      <c r="A25" s="38">
        <v>2022</v>
      </c>
      <c r="B25" s="39">
        <v>44562</v>
      </c>
      <c r="C25" s="39">
        <v>44651</v>
      </c>
      <c r="D25" s="40" t="s">
        <v>287</v>
      </c>
      <c r="E25" s="40" t="s">
        <v>348</v>
      </c>
      <c r="F25" s="41" t="s">
        <v>381</v>
      </c>
      <c r="G25" s="41" t="s">
        <v>405</v>
      </c>
      <c r="H25" s="57" t="s">
        <v>412</v>
      </c>
      <c r="I25" s="56" t="s">
        <v>423</v>
      </c>
      <c r="J25" s="61" t="s">
        <v>409</v>
      </c>
      <c r="L25" s="56" t="s">
        <v>447</v>
      </c>
      <c r="O25" s="64" t="s">
        <v>465</v>
      </c>
      <c r="P25" s="63">
        <v>6</v>
      </c>
      <c r="Q25" s="65">
        <v>0</v>
      </c>
      <c r="R25" s="60" t="s">
        <v>502</v>
      </c>
      <c r="S25" s="63"/>
      <c r="T25" s="56" t="s">
        <v>543</v>
      </c>
      <c r="U25" s="56" t="s">
        <v>556</v>
      </c>
      <c r="V25" s="66" t="s">
        <v>604</v>
      </c>
      <c r="W25" s="38">
        <v>6</v>
      </c>
      <c r="X25" s="63">
        <v>1</v>
      </c>
      <c r="Z25" s="40" t="s">
        <v>263</v>
      </c>
      <c r="AA25" s="39">
        <v>44659</v>
      </c>
      <c r="AB25" s="39">
        <v>44659</v>
      </c>
      <c r="AC25" s="41" t="s">
        <v>563</v>
      </c>
    </row>
    <row r="26" spans="1:29" s="41" customFormat="1" ht="71.25" x14ac:dyDescent="0.25">
      <c r="A26" s="38">
        <v>2022</v>
      </c>
      <c r="B26" s="39">
        <v>44562</v>
      </c>
      <c r="C26" s="39">
        <v>44651</v>
      </c>
      <c r="D26" s="40" t="s">
        <v>288</v>
      </c>
      <c r="E26" s="40" t="s">
        <v>348</v>
      </c>
      <c r="F26" s="41" t="s">
        <v>381</v>
      </c>
      <c r="G26" s="41" t="s">
        <v>405</v>
      </c>
      <c r="H26" s="57" t="s">
        <v>412</v>
      </c>
      <c r="I26" s="56" t="s">
        <v>423</v>
      </c>
      <c r="J26" s="61" t="s">
        <v>409</v>
      </c>
      <c r="L26" s="56" t="s">
        <v>447</v>
      </c>
      <c r="O26" s="64" t="s">
        <v>465</v>
      </c>
      <c r="P26" s="63">
        <v>6</v>
      </c>
      <c r="Q26" s="65">
        <v>0</v>
      </c>
      <c r="R26" s="60" t="s">
        <v>502</v>
      </c>
      <c r="S26" s="63"/>
      <c r="T26" s="56" t="s">
        <v>543</v>
      </c>
      <c r="U26" s="56" t="s">
        <v>556</v>
      </c>
      <c r="V26" s="66" t="s">
        <v>604</v>
      </c>
      <c r="W26" s="38">
        <v>6</v>
      </c>
      <c r="X26" s="63">
        <v>1</v>
      </c>
      <c r="Z26" s="40" t="s">
        <v>263</v>
      </c>
      <c r="AA26" s="39">
        <v>44659</v>
      </c>
      <c r="AB26" s="39">
        <v>44659</v>
      </c>
      <c r="AC26" s="41" t="s">
        <v>563</v>
      </c>
    </row>
    <row r="27" spans="1:29" s="41" customFormat="1" ht="71.25" x14ac:dyDescent="0.25">
      <c r="A27" s="38">
        <v>2022</v>
      </c>
      <c r="B27" s="39">
        <v>44562</v>
      </c>
      <c r="C27" s="39">
        <v>44651</v>
      </c>
      <c r="D27" s="40" t="s">
        <v>289</v>
      </c>
      <c r="E27" s="40" t="s">
        <v>348</v>
      </c>
      <c r="F27" s="41" t="s">
        <v>381</v>
      </c>
      <c r="G27" s="41" t="s">
        <v>405</v>
      </c>
      <c r="H27" s="57" t="s">
        <v>412</v>
      </c>
      <c r="I27" s="56" t="s">
        <v>423</v>
      </c>
      <c r="J27" s="66" t="s">
        <v>409</v>
      </c>
      <c r="L27" s="56" t="s">
        <v>447</v>
      </c>
      <c r="O27" s="64" t="s">
        <v>465</v>
      </c>
      <c r="P27" s="63">
        <v>6</v>
      </c>
      <c r="Q27" s="65">
        <v>0</v>
      </c>
      <c r="R27" s="60" t="s">
        <v>502</v>
      </c>
      <c r="S27" s="63"/>
      <c r="T27" s="56" t="s">
        <v>543</v>
      </c>
      <c r="U27" s="56" t="s">
        <v>556</v>
      </c>
      <c r="V27" s="66" t="s">
        <v>604</v>
      </c>
      <c r="W27" s="38">
        <v>6</v>
      </c>
      <c r="X27" s="63">
        <v>1</v>
      </c>
      <c r="Z27" s="40" t="s">
        <v>263</v>
      </c>
      <c r="AA27" s="39">
        <v>44659</v>
      </c>
      <c r="AB27" s="39">
        <v>44659</v>
      </c>
      <c r="AC27" s="41" t="s">
        <v>563</v>
      </c>
    </row>
    <row r="28" spans="1:29" s="41" customFormat="1" ht="71.25" x14ac:dyDescent="0.25">
      <c r="A28" s="38">
        <v>2022</v>
      </c>
      <c r="B28" s="39">
        <v>44562</v>
      </c>
      <c r="C28" s="39">
        <v>44651</v>
      </c>
      <c r="D28" s="40" t="s">
        <v>290</v>
      </c>
      <c r="E28" s="40" t="s">
        <v>348</v>
      </c>
      <c r="F28" s="41" t="s">
        <v>381</v>
      </c>
      <c r="G28" s="41" t="s">
        <v>405</v>
      </c>
      <c r="H28" s="57" t="s">
        <v>412</v>
      </c>
      <c r="I28" s="56" t="s">
        <v>423</v>
      </c>
      <c r="J28" s="61" t="s">
        <v>409</v>
      </c>
      <c r="L28" s="56" t="s">
        <v>447</v>
      </c>
      <c r="O28" s="64" t="s">
        <v>465</v>
      </c>
      <c r="P28" s="63">
        <v>6</v>
      </c>
      <c r="Q28" s="65">
        <v>0</v>
      </c>
      <c r="R28" s="60" t="s">
        <v>502</v>
      </c>
      <c r="S28" s="63"/>
      <c r="T28" s="56" t="s">
        <v>543</v>
      </c>
      <c r="U28" s="56" t="s">
        <v>556</v>
      </c>
      <c r="V28" s="66" t="s">
        <v>604</v>
      </c>
      <c r="W28" s="38">
        <v>6</v>
      </c>
      <c r="X28" s="63">
        <v>1</v>
      </c>
      <c r="Z28" s="40" t="s">
        <v>263</v>
      </c>
      <c r="AA28" s="39">
        <v>44659</v>
      </c>
      <c r="AB28" s="39">
        <v>44659</v>
      </c>
      <c r="AC28" s="41" t="s">
        <v>563</v>
      </c>
    </row>
    <row r="29" spans="1:29" s="41" customFormat="1" ht="71.25" x14ac:dyDescent="0.25">
      <c r="A29" s="38">
        <v>2022</v>
      </c>
      <c r="B29" s="39">
        <v>44562</v>
      </c>
      <c r="C29" s="39">
        <v>44651</v>
      </c>
      <c r="D29" s="40" t="s">
        <v>291</v>
      </c>
      <c r="E29" s="40" t="s">
        <v>348</v>
      </c>
      <c r="F29" s="41" t="s">
        <v>381</v>
      </c>
      <c r="G29" s="41" t="s">
        <v>405</v>
      </c>
      <c r="H29" s="57" t="s">
        <v>412</v>
      </c>
      <c r="I29" s="56" t="s">
        <v>423</v>
      </c>
      <c r="J29" s="61" t="s">
        <v>409</v>
      </c>
      <c r="L29" s="56" t="s">
        <v>447</v>
      </c>
      <c r="O29" s="64" t="s">
        <v>465</v>
      </c>
      <c r="P29" s="63">
        <v>6</v>
      </c>
      <c r="Q29" s="65">
        <v>0</v>
      </c>
      <c r="R29" s="60" t="s">
        <v>502</v>
      </c>
      <c r="S29" s="63"/>
      <c r="T29" s="56" t="s">
        <v>543</v>
      </c>
      <c r="U29" s="56" t="s">
        <v>556</v>
      </c>
      <c r="V29" s="66" t="s">
        <v>604</v>
      </c>
      <c r="W29" s="38">
        <v>6</v>
      </c>
      <c r="X29" s="63">
        <v>1</v>
      </c>
      <c r="Z29" s="40" t="s">
        <v>263</v>
      </c>
      <c r="AA29" s="39">
        <v>44659</v>
      </c>
      <c r="AB29" s="39">
        <v>44659</v>
      </c>
      <c r="AC29" s="41" t="s">
        <v>563</v>
      </c>
    </row>
    <row r="30" spans="1:29" s="41" customFormat="1" ht="71.25" x14ac:dyDescent="0.25">
      <c r="A30" s="38">
        <v>2022</v>
      </c>
      <c r="B30" s="39">
        <v>44562</v>
      </c>
      <c r="C30" s="39">
        <v>44651</v>
      </c>
      <c r="D30" s="40" t="s">
        <v>292</v>
      </c>
      <c r="E30" s="40" t="s">
        <v>348</v>
      </c>
      <c r="F30" s="41" t="s">
        <v>381</v>
      </c>
      <c r="G30" s="41" t="s">
        <v>405</v>
      </c>
      <c r="H30" s="57" t="s">
        <v>412</v>
      </c>
      <c r="I30" s="56" t="s">
        <v>423</v>
      </c>
      <c r="J30" s="61" t="s">
        <v>409</v>
      </c>
      <c r="L30" s="56" t="s">
        <v>447</v>
      </c>
      <c r="O30" s="64" t="s">
        <v>465</v>
      </c>
      <c r="P30" s="63">
        <v>6</v>
      </c>
      <c r="Q30" s="65">
        <v>0</v>
      </c>
      <c r="R30" s="60" t="s">
        <v>502</v>
      </c>
      <c r="S30" s="63"/>
      <c r="T30" s="56" t="s">
        <v>543</v>
      </c>
      <c r="U30" s="56" t="s">
        <v>556</v>
      </c>
      <c r="V30" s="57" t="s">
        <v>604</v>
      </c>
      <c r="W30" s="38">
        <v>6</v>
      </c>
      <c r="X30" s="63">
        <v>1</v>
      </c>
      <c r="Z30" s="40" t="s">
        <v>263</v>
      </c>
      <c r="AA30" s="39">
        <v>44659</v>
      </c>
      <c r="AB30" s="39">
        <v>44659</v>
      </c>
      <c r="AC30" s="41" t="s">
        <v>563</v>
      </c>
    </row>
    <row r="31" spans="1:29" s="41" customFormat="1" ht="185.25" x14ac:dyDescent="0.25">
      <c r="A31" s="38">
        <v>2022</v>
      </c>
      <c r="B31" s="39">
        <v>44562</v>
      </c>
      <c r="C31" s="39">
        <v>44651</v>
      </c>
      <c r="D31" s="40" t="s">
        <v>293</v>
      </c>
      <c r="E31" s="40" t="s">
        <v>349</v>
      </c>
      <c r="F31" s="41" t="s">
        <v>386</v>
      </c>
      <c r="G31" s="41" t="s">
        <v>402</v>
      </c>
      <c r="H31" s="57" t="s">
        <v>409</v>
      </c>
      <c r="I31" s="56" t="s">
        <v>424</v>
      </c>
      <c r="J31" s="61" t="s">
        <v>409</v>
      </c>
      <c r="L31" s="56" t="s">
        <v>448</v>
      </c>
      <c r="O31" s="56" t="s">
        <v>466</v>
      </c>
      <c r="P31" s="63">
        <v>7</v>
      </c>
      <c r="Q31" s="59"/>
      <c r="R31" s="60" t="s">
        <v>503</v>
      </c>
      <c r="S31" s="63">
        <v>1</v>
      </c>
      <c r="T31" s="56" t="s">
        <v>503</v>
      </c>
      <c r="U31" s="56" t="s">
        <v>557</v>
      </c>
      <c r="V31" s="50" t="s">
        <v>608</v>
      </c>
      <c r="W31" s="38">
        <v>7</v>
      </c>
      <c r="X31" s="58">
        <v>1</v>
      </c>
      <c r="Z31" s="40" t="s">
        <v>264</v>
      </c>
      <c r="AA31" s="39">
        <v>44659</v>
      </c>
      <c r="AB31" s="39">
        <v>44659</v>
      </c>
      <c r="AC31" s="41" t="s">
        <v>563</v>
      </c>
    </row>
    <row r="32" spans="1:29" s="41" customFormat="1" ht="37.5" customHeight="1" x14ac:dyDescent="0.25">
      <c r="A32" s="38">
        <v>2022</v>
      </c>
      <c r="B32" s="39">
        <v>44562</v>
      </c>
      <c r="C32" s="39">
        <v>44651</v>
      </c>
      <c r="D32" s="40" t="s">
        <v>265</v>
      </c>
      <c r="E32" s="40" t="s">
        <v>350</v>
      </c>
      <c r="F32" s="41" t="s">
        <v>387</v>
      </c>
      <c r="G32" s="41" t="s">
        <v>405</v>
      </c>
      <c r="H32" s="57" t="s">
        <v>409</v>
      </c>
      <c r="I32" s="56" t="s">
        <v>425</v>
      </c>
      <c r="J32" s="61" t="s">
        <v>409</v>
      </c>
      <c r="L32" s="56" t="s">
        <v>442</v>
      </c>
      <c r="O32" s="64" t="s">
        <v>465</v>
      </c>
      <c r="P32" s="63">
        <v>8</v>
      </c>
      <c r="Q32" s="65">
        <v>0</v>
      </c>
      <c r="R32" s="60" t="s">
        <v>502</v>
      </c>
      <c r="S32" s="63"/>
      <c r="T32" s="56" t="s">
        <v>544</v>
      </c>
      <c r="U32" s="56" t="s">
        <v>556</v>
      </c>
      <c r="V32" s="50" t="s">
        <v>607</v>
      </c>
      <c r="W32" s="38">
        <v>8</v>
      </c>
      <c r="X32" s="63">
        <v>1</v>
      </c>
      <c r="Z32" s="40" t="s">
        <v>265</v>
      </c>
      <c r="AA32" s="39">
        <v>44659</v>
      </c>
      <c r="AB32" s="39">
        <v>44659</v>
      </c>
      <c r="AC32" s="41" t="s">
        <v>563</v>
      </c>
    </row>
    <row r="33" spans="1:29" s="41" customFormat="1" ht="128.25" x14ac:dyDescent="0.2">
      <c r="A33" s="38">
        <v>2022</v>
      </c>
      <c r="B33" s="39">
        <v>44562</v>
      </c>
      <c r="C33" s="39">
        <v>44651</v>
      </c>
      <c r="D33" s="40" t="s">
        <v>294</v>
      </c>
      <c r="E33" s="40" t="s">
        <v>351</v>
      </c>
      <c r="F33" s="91" t="s">
        <v>388</v>
      </c>
      <c r="G33" s="41" t="s">
        <v>402</v>
      </c>
      <c r="H33" s="37" t="s">
        <v>637</v>
      </c>
      <c r="I33" s="92" t="s">
        <v>426</v>
      </c>
      <c r="J33" s="37" t="s">
        <v>637</v>
      </c>
      <c r="L33" s="91" t="s">
        <v>449</v>
      </c>
      <c r="O33" s="93" t="s">
        <v>597</v>
      </c>
      <c r="P33" s="67">
        <v>9</v>
      </c>
      <c r="Q33" s="68"/>
      <c r="R33" s="41" t="s">
        <v>504</v>
      </c>
      <c r="S33" s="38">
        <v>1</v>
      </c>
      <c r="T33" s="92" t="s">
        <v>545</v>
      </c>
      <c r="U33" s="91" t="s">
        <v>598</v>
      </c>
      <c r="V33" s="69"/>
      <c r="W33" s="38">
        <v>9</v>
      </c>
      <c r="X33" s="67">
        <v>2</v>
      </c>
      <c r="Z33" s="40" t="s">
        <v>266</v>
      </c>
      <c r="AA33" s="39">
        <v>44659</v>
      </c>
      <c r="AB33" s="39">
        <v>44659</v>
      </c>
      <c r="AC33" s="41" t="s">
        <v>602</v>
      </c>
    </row>
    <row r="34" spans="1:29" s="41" customFormat="1" ht="128.25" x14ac:dyDescent="0.2">
      <c r="A34" s="38">
        <v>2022</v>
      </c>
      <c r="B34" s="39">
        <v>44562</v>
      </c>
      <c r="C34" s="39">
        <v>44651</v>
      </c>
      <c r="D34" s="40" t="s">
        <v>295</v>
      </c>
      <c r="E34" s="40" t="s">
        <v>352</v>
      </c>
      <c r="F34" s="91" t="s">
        <v>388</v>
      </c>
      <c r="G34" s="41" t="s">
        <v>402</v>
      </c>
      <c r="H34" s="37" t="s">
        <v>637</v>
      </c>
      <c r="I34" s="92" t="s">
        <v>426</v>
      </c>
      <c r="J34" s="37" t="s">
        <v>637</v>
      </c>
      <c r="L34" s="91" t="s">
        <v>449</v>
      </c>
      <c r="O34" s="93" t="s">
        <v>597</v>
      </c>
      <c r="P34" s="67">
        <v>9</v>
      </c>
      <c r="Q34" s="68"/>
      <c r="R34" s="41" t="s">
        <v>505</v>
      </c>
      <c r="S34" s="38">
        <v>1</v>
      </c>
      <c r="T34" s="92" t="s">
        <v>545</v>
      </c>
      <c r="U34" s="91" t="s">
        <v>598</v>
      </c>
      <c r="V34" s="69"/>
      <c r="W34" s="38">
        <v>9</v>
      </c>
      <c r="X34" s="67">
        <v>2</v>
      </c>
      <c r="Z34" s="40" t="s">
        <v>266</v>
      </c>
      <c r="AA34" s="39">
        <v>44659</v>
      </c>
      <c r="AB34" s="39">
        <v>44659</v>
      </c>
      <c r="AC34" s="41" t="s">
        <v>602</v>
      </c>
    </row>
    <row r="35" spans="1:29" s="41" customFormat="1" ht="50.25" customHeight="1" x14ac:dyDescent="0.2">
      <c r="A35" s="38">
        <v>2022</v>
      </c>
      <c r="B35" s="39">
        <v>44562</v>
      </c>
      <c r="C35" s="39">
        <v>44651</v>
      </c>
      <c r="D35" s="40" t="s">
        <v>296</v>
      </c>
      <c r="E35" s="40" t="s">
        <v>353</v>
      </c>
      <c r="F35" s="91" t="s">
        <v>571</v>
      </c>
      <c r="G35" s="41" t="s">
        <v>402</v>
      </c>
      <c r="H35" s="37" t="s">
        <v>638</v>
      </c>
      <c r="I35" s="92" t="s">
        <v>577</v>
      </c>
      <c r="J35" s="37" t="s">
        <v>638</v>
      </c>
      <c r="L35" s="91" t="s">
        <v>596</v>
      </c>
      <c r="O35" s="93" t="s">
        <v>597</v>
      </c>
      <c r="P35" s="67">
        <v>9</v>
      </c>
      <c r="Q35" s="68"/>
      <c r="R35" s="41" t="s">
        <v>506</v>
      </c>
      <c r="S35" s="38">
        <v>1</v>
      </c>
      <c r="T35" s="92" t="s">
        <v>545</v>
      </c>
      <c r="U35" s="91" t="s">
        <v>598</v>
      </c>
      <c r="V35" s="69"/>
      <c r="W35" s="38">
        <v>9</v>
      </c>
      <c r="X35" s="67">
        <v>2</v>
      </c>
      <c r="Z35" s="40" t="s">
        <v>266</v>
      </c>
      <c r="AA35" s="39">
        <v>44659</v>
      </c>
      <c r="AB35" s="39">
        <v>44659</v>
      </c>
      <c r="AC35" s="41" t="s">
        <v>602</v>
      </c>
    </row>
    <row r="36" spans="1:29" s="41" customFormat="1" ht="28.5" x14ac:dyDescent="0.2">
      <c r="A36" s="38">
        <v>2022</v>
      </c>
      <c r="B36" s="39">
        <v>44562</v>
      </c>
      <c r="C36" s="39">
        <v>44651</v>
      </c>
      <c r="D36" s="40" t="s">
        <v>297</v>
      </c>
      <c r="E36" s="40" t="s">
        <v>354</v>
      </c>
      <c r="F36" s="91" t="s">
        <v>572</v>
      </c>
      <c r="G36" s="41" t="s">
        <v>402</v>
      </c>
      <c r="H36" s="37" t="s">
        <v>639</v>
      </c>
      <c r="I36" s="92" t="s">
        <v>577</v>
      </c>
      <c r="J36" s="95" t="s">
        <v>639</v>
      </c>
      <c r="L36" s="91" t="s">
        <v>596</v>
      </c>
      <c r="O36" s="93" t="s">
        <v>597</v>
      </c>
      <c r="P36" s="67">
        <v>9</v>
      </c>
      <c r="Q36" s="68"/>
      <c r="R36" s="41" t="s">
        <v>507</v>
      </c>
      <c r="S36" s="38">
        <v>1</v>
      </c>
      <c r="T36" s="92" t="s">
        <v>545</v>
      </c>
      <c r="U36" s="91" t="s">
        <v>598</v>
      </c>
      <c r="V36" s="69"/>
      <c r="W36" s="38">
        <v>9</v>
      </c>
      <c r="X36" s="67">
        <v>2</v>
      </c>
      <c r="Z36" s="40" t="s">
        <v>266</v>
      </c>
      <c r="AA36" s="39">
        <v>44659</v>
      </c>
      <c r="AB36" s="39">
        <v>44659</v>
      </c>
      <c r="AC36" s="41" t="s">
        <v>602</v>
      </c>
    </row>
    <row r="37" spans="1:29" s="41" customFormat="1" ht="28.5" x14ac:dyDescent="0.2">
      <c r="A37" s="38">
        <v>2022</v>
      </c>
      <c r="B37" s="39">
        <v>44562</v>
      </c>
      <c r="C37" s="39">
        <v>44651</v>
      </c>
      <c r="D37" s="40" t="s">
        <v>298</v>
      </c>
      <c r="E37" s="40" t="s">
        <v>574</v>
      </c>
      <c r="F37" s="91" t="s">
        <v>388</v>
      </c>
      <c r="G37" s="41" t="s">
        <v>402</v>
      </c>
      <c r="H37" s="37" t="s">
        <v>637</v>
      </c>
      <c r="I37" s="92" t="s">
        <v>578</v>
      </c>
      <c r="J37" s="95" t="s">
        <v>637</v>
      </c>
      <c r="L37" s="91" t="s">
        <v>450</v>
      </c>
      <c r="O37" s="93" t="s">
        <v>597</v>
      </c>
      <c r="P37" s="67">
        <v>9</v>
      </c>
      <c r="Q37" s="68"/>
      <c r="R37" s="41" t="s">
        <v>508</v>
      </c>
      <c r="S37" s="38">
        <v>1</v>
      </c>
      <c r="T37" s="92" t="s">
        <v>545</v>
      </c>
      <c r="U37" s="91" t="s">
        <v>598</v>
      </c>
      <c r="V37" s="69"/>
      <c r="W37" s="38">
        <v>9</v>
      </c>
      <c r="X37" s="67">
        <v>2</v>
      </c>
      <c r="Z37" s="40" t="s">
        <v>266</v>
      </c>
      <c r="AA37" s="39">
        <v>44659</v>
      </c>
      <c r="AB37" s="39">
        <v>44659</v>
      </c>
      <c r="AC37" s="41" t="s">
        <v>602</v>
      </c>
    </row>
    <row r="38" spans="1:29" s="41" customFormat="1" ht="28.5" x14ac:dyDescent="0.2">
      <c r="A38" s="38">
        <v>2022</v>
      </c>
      <c r="B38" s="39">
        <v>44562</v>
      </c>
      <c r="C38" s="39">
        <v>44651</v>
      </c>
      <c r="D38" s="40" t="s">
        <v>299</v>
      </c>
      <c r="E38" s="40" t="s">
        <v>355</v>
      </c>
      <c r="F38" s="91" t="s">
        <v>388</v>
      </c>
      <c r="G38" s="41" t="s">
        <v>402</v>
      </c>
      <c r="H38" s="37" t="s">
        <v>640</v>
      </c>
      <c r="I38" s="92" t="s">
        <v>579</v>
      </c>
      <c r="J38" s="95" t="s">
        <v>640</v>
      </c>
      <c r="L38" s="91" t="s">
        <v>451</v>
      </c>
      <c r="O38" s="93" t="s">
        <v>597</v>
      </c>
      <c r="P38" s="67">
        <v>9</v>
      </c>
      <c r="Q38" s="68"/>
      <c r="R38" s="41" t="s">
        <v>509</v>
      </c>
      <c r="S38" s="38">
        <v>1</v>
      </c>
      <c r="T38" s="92" t="s">
        <v>546</v>
      </c>
      <c r="U38" s="91" t="s">
        <v>598</v>
      </c>
      <c r="V38" s="69"/>
      <c r="W38" s="38">
        <v>9</v>
      </c>
      <c r="X38" s="67">
        <v>2</v>
      </c>
      <c r="Z38" s="40" t="s">
        <v>266</v>
      </c>
      <c r="AA38" s="39">
        <v>44659</v>
      </c>
      <c r="AB38" s="39">
        <v>44659</v>
      </c>
      <c r="AC38" s="41" t="s">
        <v>602</v>
      </c>
    </row>
    <row r="39" spans="1:29" s="41" customFormat="1" ht="31.5" customHeight="1" x14ac:dyDescent="0.2">
      <c r="A39" s="38">
        <v>2022</v>
      </c>
      <c r="B39" s="39">
        <v>44562</v>
      </c>
      <c r="C39" s="39">
        <v>44651</v>
      </c>
      <c r="D39" s="40" t="s">
        <v>300</v>
      </c>
      <c r="E39" s="40" t="s">
        <v>356</v>
      </c>
      <c r="F39" s="91" t="s">
        <v>572</v>
      </c>
      <c r="G39" s="41" t="s">
        <v>402</v>
      </c>
      <c r="H39" s="37" t="s">
        <v>641</v>
      </c>
      <c r="I39" s="92" t="s">
        <v>580</v>
      </c>
      <c r="J39" s="95" t="s">
        <v>641</v>
      </c>
      <c r="L39" s="91" t="s">
        <v>450</v>
      </c>
      <c r="O39" s="93" t="s">
        <v>597</v>
      </c>
      <c r="P39" s="67">
        <v>9</v>
      </c>
      <c r="Q39" s="68"/>
      <c r="R39" s="41" t="s">
        <v>510</v>
      </c>
      <c r="S39" s="38">
        <v>1</v>
      </c>
      <c r="T39" s="92" t="s">
        <v>545</v>
      </c>
      <c r="U39" s="91" t="s">
        <v>598</v>
      </c>
      <c r="V39" s="69"/>
      <c r="W39" s="38">
        <v>9</v>
      </c>
      <c r="X39" s="67">
        <v>2</v>
      </c>
      <c r="Z39" s="40" t="s">
        <v>266</v>
      </c>
      <c r="AA39" s="39">
        <v>44659</v>
      </c>
      <c r="AB39" s="39">
        <v>44659</v>
      </c>
      <c r="AC39" s="41" t="s">
        <v>602</v>
      </c>
    </row>
    <row r="40" spans="1:29" s="41" customFormat="1" ht="71.25" x14ac:dyDescent="0.2">
      <c r="A40" s="38">
        <v>2022</v>
      </c>
      <c r="B40" s="39">
        <v>44562</v>
      </c>
      <c r="C40" s="39">
        <v>44651</v>
      </c>
      <c r="D40" s="40" t="s">
        <v>301</v>
      </c>
      <c r="E40" s="40" t="s">
        <v>357</v>
      </c>
      <c r="F40" s="91" t="s">
        <v>571</v>
      </c>
      <c r="G40" s="41" t="s">
        <v>402</v>
      </c>
      <c r="H40" s="37" t="s">
        <v>642</v>
      </c>
      <c r="I40" s="92" t="s">
        <v>581</v>
      </c>
      <c r="J40" s="95" t="s">
        <v>642</v>
      </c>
      <c r="L40" s="91" t="s">
        <v>450</v>
      </c>
      <c r="O40" s="93" t="s">
        <v>597</v>
      </c>
      <c r="P40" s="67">
        <v>9</v>
      </c>
      <c r="Q40" s="68"/>
      <c r="R40" s="41" t="s">
        <v>511</v>
      </c>
      <c r="S40" s="38">
        <v>1</v>
      </c>
      <c r="T40" s="92" t="s">
        <v>547</v>
      </c>
      <c r="U40" s="91" t="s">
        <v>598</v>
      </c>
      <c r="V40" s="69"/>
      <c r="W40" s="38">
        <v>9</v>
      </c>
      <c r="X40" s="67">
        <v>2</v>
      </c>
      <c r="Z40" s="40" t="s">
        <v>266</v>
      </c>
      <c r="AA40" s="39">
        <v>44659</v>
      </c>
      <c r="AB40" s="39">
        <v>44659</v>
      </c>
      <c r="AC40" s="41" t="s">
        <v>602</v>
      </c>
    </row>
    <row r="41" spans="1:29" s="41" customFormat="1" ht="71.25" x14ac:dyDescent="0.2">
      <c r="A41" s="38">
        <v>2022</v>
      </c>
      <c r="B41" s="39">
        <v>44562</v>
      </c>
      <c r="C41" s="39">
        <v>44651</v>
      </c>
      <c r="D41" s="40" t="s">
        <v>302</v>
      </c>
      <c r="E41" s="40" t="s">
        <v>358</v>
      </c>
      <c r="F41" s="91" t="s">
        <v>571</v>
      </c>
      <c r="G41" s="41" t="s">
        <v>402</v>
      </c>
      <c r="H41" s="37" t="s">
        <v>643</v>
      </c>
      <c r="I41" s="92" t="s">
        <v>582</v>
      </c>
      <c r="J41" s="95" t="s">
        <v>643</v>
      </c>
      <c r="L41" s="91" t="s">
        <v>450</v>
      </c>
      <c r="O41" s="93" t="s">
        <v>597</v>
      </c>
      <c r="P41" s="67">
        <v>9</v>
      </c>
      <c r="Q41" s="68"/>
      <c r="R41" s="41" t="s">
        <v>512</v>
      </c>
      <c r="S41" s="38">
        <v>1</v>
      </c>
      <c r="T41" s="92" t="s">
        <v>547</v>
      </c>
      <c r="U41" s="91" t="s">
        <v>598</v>
      </c>
      <c r="V41" s="69"/>
      <c r="W41" s="38">
        <v>9</v>
      </c>
      <c r="X41" s="67">
        <v>2</v>
      </c>
      <c r="Z41" s="40" t="s">
        <v>266</v>
      </c>
      <c r="AA41" s="39">
        <v>44659</v>
      </c>
      <c r="AB41" s="39">
        <v>44659</v>
      </c>
      <c r="AC41" s="41" t="s">
        <v>602</v>
      </c>
    </row>
    <row r="42" spans="1:29" s="41" customFormat="1" ht="42" customHeight="1" x14ac:dyDescent="0.2">
      <c r="A42" s="38">
        <v>2022</v>
      </c>
      <c r="B42" s="39">
        <v>44562</v>
      </c>
      <c r="C42" s="39">
        <v>44651</v>
      </c>
      <c r="D42" s="40" t="s">
        <v>303</v>
      </c>
      <c r="E42" s="40" t="s">
        <v>359</v>
      </c>
      <c r="F42" s="91" t="s">
        <v>571</v>
      </c>
      <c r="G42" s="41" t="s">
        <v>402</v>
      </c>
      <c r="H42" s="37" t="s">
        <v>644</v>
      </c>
      <c r="I42" s="92" t="s">
        <v>583</v>
      </c>
      <c r="J42" s="95" t="s">
        <v>644</v>
      </c>
      <c r="L42" s="91" t="s">
        <v>450</v>
      </c>
      <c r="O42" s="93" t="s">
        <v>597</v>
      </c>
      <c r="P42" s="67">
        <v>9</v>
      </c>
      <c r="Q42" s="68"/>
      <c r="R42" s="41" t="s">
        <v>512</v>
      </c>
      <c r="S42" s="38">
        <v>1</v>
      </c>
      <c r="T42" s="92" t="s">
        <v>547</v>
      </c>
      <c r="U42" s="91" t="s">
        <v>598</v>
      </c>
      <c r="V42" s="69"/>
      <c r="W42" s="38">
        <v>9</v>
      </c>
      <c r="X42" s="67">
        <v>2</v>
      </c>
      <c r="Z42" s="40" t="s">
        <v>266</v>
      </c>
      <c r="AA42" s="39">
        <v>44659</v>
      </c>
      <c r="AB42" s="39">
        <v>44659</v>
      </c>
      <c r="AC42" s="41" t="s">
        <v>602</v>
      </c>
    </row>
    <row r="43" spans="1:29" s="41" customFormat="1" ht="142.5" x14ac:dyDescent="0.2">
      <c r="A43" s="38">
        <v>2022</v>
      </c>
      <c r="B43" s="39">
        <v>44562</v>
      </c>
      <c r="C43" s="39">
        <v>44651</v>
      </c>
      <c r="D43" s="40" t="s">
        <v>304</v>
      </c>
      <c r="E43" s="40" t="s">
        <v>360</v>
      </c>
      <c r="F43" s="91" t="s">
        <v>571</v>
      </c>
      <c r="G43" s="41" t="s">
        <v>402</v>
      </c>
      <c r="H43" s="37" t="s">
        <v>645</v>
      </c>
      <c r="I43" s="92" t="s">
        <v>584</v>
      </c>
      <c r="J43" s="95" t="s">
        <v>645</v>
      </c>
      <c r="L43" s="91" t="s">
        <v>450</v>
      </c>
      <c r="O43" s="93" t="s">
        <v>597</v>
      </c>
      <c r="P43" s="67">
        <v>9</v>
      </c>
      <c r="Q43" s="68"/>
      <c r="R43" s="41" t="s">
        <v>513</v>
      </c>
      <c r="S43" s="38">
        <v>1</v>
      </c>
      <c r="T43" s="92" t="s">
        <v>547</v>
      </c>
      <c r="U43" s="91" t="s">
        <v>598</v>
      </c>
      <c r="V43" s="69"/>
      <c r="W43" s="38">
        <v>9</v>
      </c>
      <c r="X43" s="67">
        <v>2</v>
      </c>
      <c r="Z43" s="40" t="s">
        <v>266</v>
      </c>
      <c r="AA43" s="39">
        <v>44659</v>
      </c>
      <c r="AB43" s="39">
        <v>44659</v>
      </c>
      <c r="AC43" s="41" t="s">
        <v>602</v>
      </c>
    </row>
    <row r="44" spans="1:29" s="41" customFormat="1" ht="156.75" x14ac:dyDescent="0.2">
      <c r="A44" s="38">
        <v>2022</v>
      </c>
      <c r="B44" s="39">
        <v>44562</v>
      </c>
      <c r="C44" s="39">
        <v>44651</v>
      </c>
      <c r="D44" s="40" t="s">
        <v>305</v>
      </c>
      <c r="E44" s="40" t="s">
        <v>360</v>
      </c>
      <c r="F44" s="91" t="s">
        <v>571</v>
      </c>
      <c r="G44" s="41" t="s">
        <v>402</v>
      </c>
      <c r="H44" s="37" t="s">
        <v>645</v>
      </c>
      <c r="I44" s="92" t="s">
        <v>585</v>
      </c>
      <c r="J44" s="95" t="s">
        <v>645</v>
      </c>
      <c r="L44" s="91" t="s">
        <v>450</v>
      </c>
      <c r="O44" s="93" t="s">
        <v>597</v>
      </c>
      <c r="P44" s="67">
        <v>9</v>
      </c>
      <c r="Q44" s="68"/>
      <c r="R44" s="41" t="s">
        <v>513</v>
      </c>
      <c r="S44" s="38">
        <v>1</v>
      </c>
      <c r="T44" s="92" t="s">
        <v>547</v>
      </c>
      <c r="U44" s="91" t="s">
        <v>598</v>
      </c>
      <c r="V44" s="69"/>
      <c r="W44" s="38">
        <v>9</v>
      </c>
      <c r="X44" s="67">
        <v>2</v>
      </c>
      <c r="Z44" s="40" t="s">
        <v>266</v>
      </c>
      <c r="AA44" s="39">
        <v>44659</v>
      </c>
      <c r="AB44" s="39">
        <v>44659</v>
      </c>
      <c r="AC44" s="41" t="s">
        <v>602</v>
      </c>
    </row>
    <row r="45" spans="1:29" s="41" customFormat="1" ht="99.75" x14ac:dyDescent="0.2">
      <c r="A45" s="38">
        <v>2022</v>
      </c>
      <c r="B45" s="39">
        <v>44562</v>
      </c>
      <c r="C45" s="39">
        <v>44651</v>
      </c>
      <c r="D45" s="40" t="s">
        <v>306</v>
      </c>
      <c r="E45" s="40" t="s">
        <v>361</v>
      </c>
      <c r="F45" s="91" t="s">
        <v>571</v>
      </c>
      <c r="G45" s="41" t="s">
        <v>402</v>
      </c>
      <c r="H45" s="37" t="s">
        <v>646</v>
      </c>
      <c r="I45" s="92" t="s">
        <v>586</v>
      </c>
      <c r="J45" s="95" t="s">
        <v>646</v>
      </c>
      <c r="L45" s="91" t="s">
        <v>450</v>
      </c>
      <c r="O45" s="93" t="s">
        <v>597</v>
      </c>
      <c r="P45" s="67">
        <v>9</v>
      </c>
      <c r="Q45" s="68"/>
      <c r="R45" s="41" t="s">
        <v>513</v>
      </c>
      <c r="S45" s="38">
        <v>1</v>
      </c>
      <c r="T45" s="92" t="s">
        <v>547</v>
      </c>
      <c r="U45" s="91" t="s">
        <v>598</v>
      </c>
      <c r="V45" s="69"/>
      <c r="W45" s="38">
        <v>9</v>
      </c>
      <c r="X45" s="67">
        <v>2</v>
      </c>
      <c r="Z45" s="40" t="s">
        <v>266</v>
      </c>
      <c r="AA45" s="39">
        <v>44659</v>
      </c>
      <c r="AB45" s="39">
        <v>44659</v>
      </c>
      <c r="AC45" s="41" t="s">
        <v>602</v>
      </c>
    </row>
    <row r="46" spans="1:29" s="41" customFormat="1" ht="38.25" customHeight="1" x14ac:dyDescent="0.2">
      <c r="A46" s="38">
        <v>2022</v>
      </c>
      <c r="B46" s="39">
        <v>44562</v>
      </c>
      <c r="C46" s="39">
        <v>44651</v>
      </c>
      <c r="D46" s="40" t="s">
        <v>307</v>
      </c>
      <c r="E46" s="40" t="s">
        <v>362</v>
      </c>
      <c r="F46" s="91" t="s">
        <v>573</v>
      </c>
      <c r="G46" s="41" t="s">
        <v>402</v>
      </c>
      <c r="H46" s="37" t="s">
        <v>647</v>
      </c>
      <c r="I46" s="92" t="s">
        <v>587</v>
      </c>
      <c r="J46" s="95" t="s">
        <v>647</v>
      </c>
      <c r="L46" s="91" t="s">
        <v>452</v>
      </c>
      <c r="O46" s="93" t="s">
        <v>597</v>
      </c>
      <c r="P46" s="67">
        <v>9</v>
      </c>
      <c r="Q46" s="68"/>
      <c r="R46" s="41" t="s">
        <v>514</v>
      </c>
      <c r="S46" s="38">
        <v>1</v>
      </c>
      <c r="T46" s="92" t="s">
        <v>545</v>
      </c>
      <c r="U46" s="91" t="s">
        <v>598</v>
      </c>
      <c r="V46" s="70"/>
      <c r="W46" s="38">
        <v>9</v>
      </c>
      <c r="X46" s="67">
        <v>2</v>
      </c>
      <c r="Z46" s="40" t="s">
        <v>266</v>
      </c>
      <c r="AA46" s="39">
        <v>44659</v>
      </c>
      <c r="AB46" s="39">
        <v>44659</v>
      </c>
      <c r="AC46" s="41" t="s">
        <v>602</v>
      </c>
    </row>
    <row r="47" spans="1:29" s="41" customFormat="1" ht="33" customHeight="1" x14ac:dyDescent="0.2">
      <c r="A47" s="38">
        <v>2022</v>
      </c>
      <c r="B47" s="39">
        <v>44562</v>
      </c>
      <c r="C47" s="39">
        <v>44651</v>
      </c>
      <c r="D47" s="40" t="s">
        <v>308</v>
      </c>
      <c r="E47" s="40" t="s">
        <v>362</v>
      </c>
      <c r="F47" s="91" t="s">
        <v>573</v>
      </c>
      <c r="G47" s="41" t="s">
        <v>402</v>
      </c>
      <c r="H47" s="37" t="s">
        <v>647</v>
      </c>
      <c r="I47" s="92" t="s">
        <v>587</v>
      </c>
      <c r="J47" s="95" t="s">
        <v>647</v>
      </c>
      <c r="L47" s="91" t="s">
        <v>452</v>
      </c>
      <c r="O47" s="93" t="s">
        <v>597</v>
      </c>
      <c r="P47" s="67">
        <v>9</v>
      </c>
      <c r="Q47" s="68"/>
      <c r="R47" s="41" t="s">
        <v>515</v>
      </c>
      <c r="S47" s="38">
        <v>1</v>
      </c>
      <c r="T47" s="92" t="s">
        <v>545</v>
      </c>
      <c r="U47" s="91" t="s">
        <v>598</v>
      </c>
      <c r="V47" s="70"/>
      <c r="W47" s="38">
        <v>9</v>
      </c>
      <c r="X47" s="67">
        <v>2</v>
      </c>
      <c r="Z47" s="40" t="s">
        <v>266</v>
      </c>
      <c r="AA47" s="39">
        <v>44659</v>
      </c>
      <c r="AB47" s="39">
        <v>44659</v>
      </c>
      <c r="AC47" s="41" t="s">
        <v>602</v>
      </c>
    </row>
    <row r="48" spans="1:29" s="41" customFormat="1" ht="27" customHeight="1" x14ac:dyDescent="0.2">
      <c r="A48" s="38">
        <v>2022</v>
      </c>
      <c r="B48" s="39">
        <v>44562</v>
      </c>
      <c r="C48" s="39">
        <v>44651</v>
      </c>
      <c r="D48" s="40" t="s">
        <v>309</v>
      </c>
      <c r="E48" s="40" t="s">
        <v>362</v>
      </c>
      <c r="F48" s="91" t="s">
        <v>572</v>
      </c>
      <c r="G48" s="41" t="s">
        <v>402</v>
      </c>
      <c r="H48" s="37" t="s">
        <v>638</v>
      </c>
      <c r="I48" s="92" t="s">
        <v>588</v>
      </c>
      <c r="J48" s="95" t="s">
        <v>638</v>
      </c>
      <c r="L48" s="91" t="s">
        <v>452</v>
      </c>
      <c r="O48" s="93" t="s">
        <v>597</v>
      </c>
      <c r="P48" s="67">
        <v>9</v>
      </c>
      <c r="Q48" s="68"/>
      <c r="R48" s="41" t="s">
        <v>516</v>
      </c>
      <c r="S48" s="38">
        <v>1</v>
      </c>
      <c r="T48" s="92" t="s">
        <v>545</v>
      </c>
      <c r="U48" s="91" t="s">
        <v>598</v>
      </c>
      <c r="V48" s="70"/>
      <c r="W48" s="38">
        <v>9</v>
      </c>
      <c r="X48" s="67">
        <v>2</v>
      </c>
      <c r="Z48" s="40" t="s">
        <v>266</v>
      </c>
      <c r="AA48" s="39">
        <v>44659</v>
      </c>
      <c r="AB48" s="39">
        <v>44659</v>
      </c>
      <c r="AC48" s="41" t="s">
        <v>602</v>
      </c>
    </row>
    <row r="49" spans="1:29" s="41" customFormat="1" ht="25.5" customHeight="1" x14ac:dyDescent="0.2">
      <c r="A49" s="38">
        <v>2022</v>
      </c>
      <c r="B49" s="39">
        <v>44562</v>
      </c>
      <c r="C49" s="39">
        <v>44651</v>
      </c>
      <c r="D49" s="40" t="s">
        <v>310</v>
      </c>
      <c r="E49" s="40" t="s">
        <v>362</v>
      </c>
      <c r="F49" s="91" t="s">
        <v>572</v>
      </c>
      <c r="G49" s="41" t="s">
        <v>402</v>
      </c>
      <c r="H49" s="37" t="s">
        <v>639</v>
      </c>
      <c r="I49" s="92" t="s">
        <v>588</v>
      </c>
      <c r="J49" s="95" t="s">
        <v>639</v>
      </c>
      <c r="L49" s="91" t="s">
        <v>452</v>
      </c>
      <c r="O49" s="93" t="s">
        <v>597</v>
      </c>
      <c r="P49" s="67">
        <v>9</v>
      </c>
      <c r="Q49" s="68"/>
      <c r="R49" s="41" t="s">
        <v>517</v>
      </c>
      <c r="S49" s="38">
        <v>1</v>
      </c>
      <c r="T49" s="92" t="s">
        <v>545</v>
      </c>
      <c r="U49" s="91" t="s">
        <v>598</v>
      </c>
      <c r="V49" s="70"/>
      <c r="W49" s="38">
        <v>9</v>
      </c>
      <c r="X49" s="67">
        <v>2</v>
      </c>
      <c r="Z49" s="40" t="s">
        <v>266</v>
      </c>
      <c r="AA49" s="39">
        <v>44659</v>
      </c>
      <c r="AB49" s="39">
        <v>44659</v>
      </c>
      <c r="AC49" s="41" t="s">
        <v>602</v>
      </c>
    </row>
    <row r="50" spans="1:29" s="41" customFormat="1" ht="28.5" x14ac:dyDescent="0.2">
      <c r="A50" s="38">
        <v>2022</v>
      </c>
      <c r="B50" s="39">
        <v>44562</v>
      </c>
      <c r="C50" s="39">
        <v>44651</v>
      </c>
      <c r="D50" s="40" t="s">
        <v>311</v>
      </c>
      <c r="E50" s="40" t="s">
        <v>363</v>
      </c>
      <c r="F50" s="91" t="s">
        <v>572</v>
      </c>
      <c r="G50" s="41" t="s">
        <v>402</v>
      </c>
      <c r="H50" s="37" t="s">
        <v>638</v>
      </c>
      <c r="I50" s="92" t="s">
        <v>589</v>
      </c>
      <c r="J50" s="95" t="s">
        <v>638</v>
      </c>
      <c r="L50" s="91" t="s">
        <v>453</v>
      </c>
      <c r="O50" s="93" t="s">
        <v>597</v>
      </c>
      <c r="P50" s="67">
        <v>9</v>
      </c>
      <c r="Q50" s="68"/>
      <c r="R50" s="41" t="s">
        <v>518</v>
      </c>
      <c r="S50" s="38">
        <v>1</v>
      </c>
      <c r="T50" s="92" t="s">
        <v>545</v>
      </c>
      <c r="U50" s="91" t="s">
        <v>598</v>
      </c>
      <c r="V50" s="70"/>
      <c r="W50" s="38">
        <v>9</v>
      </c>
      <c r="X50" s="67">
        <v>2</v>
      </c>
      <c r="Z50" s="40" t="s">
        <v>266</v>
      </c>
      <c r="AA50" s="39">
        <v>44659</v>
      </c>
      <c r="AB50" s="39">
        <v>44659</v>
      </c>
      <c r="AC50" s="41" t="s">
        <v>602</v>
      </c>
    </row>
    <row r="51" spans="1:29" s="41" customFormat="1" ht="28.5" x14ac:dyDescent="0.2">
      <c r="A51" s="38">
        <v>2022</v>
      </c>
      <c r="B51" s="39">
        <v>44562</v>
      </c>
      <c r="C51" s="39">
        <v>44651</v>
      </c>
      <c r="D51" s="79" t="s">
        <v>312</v>
      </c>
      <c r="E51" s="79" t="s">
        <v>364</v>
      </c>
      <c r="F51" s="88" t="s">
        <v>572</v>
      </c>
      <c r="G51" s="41" t="s">
        <v>402</v>
      </c>
      <c r="H51" s="37" t="s">
        <v>639</v>
      </c>
      <c r="I51" s="85" t="s">
        <v>589</v>
      </c>
      <c r="J51" s="95" t="s">
        <v>639</v>
      </c>
      <c r="L51" s="88" t="s">
        <v>453</v>
      </c>
      <c r="O51" s="93" t="s">
        <v>597</v>
      </c>
      <c r="P51" s="67">
        <v>9</v>
      </c>
      <c r="Q51" s="68"/>
      <c r="R51" s="86" t="s">
        <v>519</v>
      </c>
      <c r="S51" s="38">
        <v>1</v>
      </c>
      <c r="T51" s="92" t="s">
        <v>545</v>
      </c>
      <c r="U51" s="91" t="s">
        <v>598</v>
      </c>
      <c r="V51" s="70"/>
      <c r="W51" s="38">
        <v>9</v>
      </c>
      <c r="X51" s="67">
        <v>2</v>
      </c>
      <c r="Z51" s="40" t="s">
        <v>266</v>
      </c>
      <c r="AA51" s="39">
        <v>44659</v>
      </c>
      <c r="AB51" s="39">
        <v>44659</v>
      </c>
      <c r="AC51" s="41" t="s">
        <v>602</v>
      </c>
    </row>
    <row r="52" spans="1:29" s="41" customFormat="1" ht="24" customHeight="1" x14ac:dyDescent="0.2">
      <c r="A52" s="38">
        <v>2022</v>
      </c>
      <c r="B52" s="39">
        <v>44562</v>
      </c>
      <c r="C52" s="39">
        <v>44651</v>
      </c>
      <c r="D52" s="40" t="s">
        <v>313</v>
      </c>
      <c r="E52" s="40" t="s">
        <v>365</v>
      </c>
      <c r="F52" s="91" t="s">
        <v>572</v>
      </c>
      <c r="G52" s="41" t="s">
        <v>402</v>
      </c>
      <c r="H52" s="37" t="s">
        <v>647</v>
      </c>
      <c r="I52" s="92" t="s">
        <v>590</v>
      </c>
      <c r="J52" s="95" t="s">
        <v>647</v>
      </c>
      <c r="L52" s="91" t="s">
        <v>452</v>
      </c>
      <c r="O52" s="93" t="s">
        <v>597</v>
      </c>
      <c r="P52" s="67">
        <v>9</v>
      </c>
      <c r="Q52" s="68"/>
      <c r="R52" s="41" t="s">
        <v>520</v>
      </c>
      <c r="S52" s="38">
        <v>1</v>
      </c>
      <c r="T52" s="92" t="s">
        <v>545</v>
      </c>
      <c r="U52" s="91" t="s">
        <v>598</v>
      </c>
      <c r="V52" s="70"/>
      <c r="W52" s="38">
        <v>9</v>
      </c>
      <c r="X52" s="67">
        <v>2</v>
      </c>
      <c r="Z52" s="40" t="s">
        <v>266</v>
      </c>
      <c r="AA52" s="39">
        <v>44659</v>
      </c>
      <c r="AB52" s="39">
        <v>44659</v>
      </c>
      <c r="AC52" s="41" t="s">
        <v>602</v>
      </c>
    </row>
    <row r="53" spans="1:29" s="41" customFormat="1" ht="24" customHeight="1" x14ac:dyDescent="0.2">
      <c r="A53" s="38">
        <v>2022</v>
      </c>
      <c r="B53" s="39">
        <v>44562</v>
      </c>
      <c r="C53" s="39">
        <v>44651</v>
      </c>
      <c r="D53" s="40" t="s">
        <v>314</v>
      </c>
      <c r="E53" s="40" t="s">
        <v>366</v>
      </c>
      <c r="F53" s="91" t="s">
        <v>572</v>
      </c>
      <c r="G53" s="41" t="s">
        <v>402</v>
      </c>
      <c r="H53" s="37" t="s">
        <v>638</v>
      </c>
      <c r="I53" s="92" t="s">
        <v>591</v>
      </c>
      <c r="J53" s="95" t="s">
        <v>638</v>
      </c>
      <c r="L53" s="91" t="s">
        <v>453</v>
      </c>
      <c r="O53" s="93" t="s">
        <v>597</v>
      </c>
      <c r="P53" s="67">
        <v>9</v>
      </c>
      <c r="Q53" s="68"/>
      <c r="R53" s="41" t="s">
        <v>521</v>
      </c>
      <c r="S53" s="38">
        <v>1</v>
      </c>
      <c r="T53" s="92" t="s">
        <v>545</v>
      </c>
      <c r="U53" s="91" t="s">
        <v>598</v>
      </c>
      <c r="V53" s="70"/>
      <c r="W53" s="38">
        <v>9</v>
      </c>
      <c r="X53" s="67">
        <v>2</v>
      </c>
      <c r="Z53" s="40" t="s">
        <v>266</v>
      </c>
      <c r="AA53" s="39">
        <v>44659</v>
      </c>
      <c r="AB53" s="39">
        <v>44659</v>
      </c>
      <c r="AC53" s="41" t="s">
        <v>602</v>
      </c>
    </row>
    <row r="54" spans="1:29" s="41" customFormat="1" ht="28.5" x14ac:dyDescent="0.2">
      <c r="A54" s="38">
        <v>2022</v>
      </c>
      <c r="B54" s="39">
        <v>44562</v>
      </c>
      <c r="C54" s="39">
        <v>44651</v>
      </c>
      <c r="D54" s="40" t="s">
        <v>317</v>
      </c>
      <c r="E54" s="40" t="s">
        <v>367</v>
      </c>
      <c r="F54" s="91" t="s">
        <v>572</v>
      </c>
      <c r="G54" s="41" t="s">
        <v>402</v>
      </c>
      <c r="H54" s="37" t="s">
        <v>647</v>
      </c>
      <c r="I54" s="92" t="s">
        <v>592</v>
      </c>
      <c r="J54" s="95" t="s">
        <v>647</v>
      </c>
      <c r="L54" s="91" t="s">
        <v>452</v>
      </c>
      <c r="O54" s="93" t="s">
        <v>597</v>
      </c>
      <c r="P54" s="67">
        <v>9</v>
      </c>
      <c r="Q54" s="68"/>
      <c r="R54" s="41" t="s">
        <v>523</v>
      </c>
      <c r="S54" s="38">
        <v>1</v>
      </c>
      <c r="T54" s="92" t="s">
        <v>545</v>
      </c>
      <c r="U54" s="91" t="s">
        <v>598</v>
      </c>
      <c r="V54" s="70"/>
      <c r="W54" s="38">
        <v>9</v>
      </c>
      <c r="X54" s="67">
        <v>2</v>
      </c>
      <c r="Z54" s="40" t="s">
        <v>266</v>
      </c>
      <c r="AA54" s="39">
        <v>44659</v>
      </c>
      <c r="AB54" s="39">
        <v>44659</v>
      </c>
      <c r="AC54" s="41" t="s">
        <v>602</v>
      </c>
    </row>
    <row r="55" spans="1:29" s="41" customFormat="1" ht="24" customHeight="1" x14ac:dyDescent="0.2">
      <c r="A55" s="38">
        <v>2022</v>
      </c>
      <c r="B55" s="39">
        <v>44562</v>
      </c>
      <c r="C55" s="39">
        <v>44651</v>
      </c>
      <c r="D55" s="40" t="s">
        <v>315</v>
      </c>
      <c r="E55" s="40" t="s">
        <v>366</v>
      </c>
      <c r="F55" s="91" t="s">
        <v>572</v>
      </c>
      <c r="G55" s="41" t="s">
        <v>402</v>
      </c>
      <c r="H55" s="37" t="s">
        <v>638</v>
      </c>
      <c r="I55" s="92" t="s">
        <v>591</v>
      </c>
      <c r="J55" s="95" t="s">
        <v>638</v>
      </c>
      <c r="L55" s="91" t="s">
        <v>453</v>
      </c>
      <c r="O55" s="93" t="s">
        <v>597</v>
      </c>
      <c r="P55" s="67">
        <v>9</v>
      </c>
      <c r="Q55" s="68"/>
      <c r="R55" s="41" t="s">
        <v>522</v>
      </c>
      <c r="S55" s="38">
        <v>1</v>
      </c>
      <c r="T55" s="92" t="s">
        <v>545</v>
      </c>
      <c r="U55" s="91" t="s">
        <v>598</v>
      </c>
      <c r="V55" s="70"/>
      <c r="W55" s="38">
        <v>9</v>
      </c>
      <c r="X55" s="67">
        <v>2</v>
      </c>
      <c r="Z55" s="40" t="s">
        <v>266</v>
      </c>
      <c r="AA55" s="39">
        <v>44659</v>
      </c>
      <c r="AB55" s="39">
        <v>44659</v>
      </c>
      <c r="AC55" s="41" t="s">
        <v>602</v>
      </c>
    </row>
    <row r="56" spans="1:29" s="41" customFormat="1" ht="27.75" customHeight="1" x14ac:dyDescent="0.2">
      <c r="A56" s="38">
        <v>2022</v>
      </c>
      <c r="B56" s="39">
        <v>44562</v>
      </c>
      <c r="C56" s="39">
        <v>44651</v>
      </c>
      <c r="D56" s="40" t="s">
        <v>316</v>
      </c>
      <c r="E56" s="40" t="s">
        <v>366</v>
      </c>
      <c r="F56" s="91" t="s">
        <v>572</v>
      </c>
      <c r="G56" s="41" t="s">
        <v>402</v>
      </c>
      <c r="H56" s="37" t="s">
        <v>639</v>
      </c>
      <c r="I56" s="92" t="s">
        <v>591</v>
      </c>
      <c r="J56" s="37" t="s">
        <v>639</v>
      </c>
      <c r="L56" s="91" t="s">
        <v>453</v>
      </c>
      <c r="O56" s="93" t="s">
        <v>597</v>
      </c>
      <c r="P56" s="67">
        <v>9</v>
      </c>
      <c r="Q56" s="68"/>
      <c r="R56" s="41" t="s">
        <v>521</v>
      </c>
      <c r="S56" s="38">
        <v>1</v>
      </c>
      <c r="T56" s="92" t="s">
        <v>545</v>
      </c>
      <c r="U56" s="91" t="s">
        <v>598</v>
      </c>
      <c r="V56" s="70"/>
      <c r="W56" s="38">
        <v>9</v>
      </c>
      <c r="X56" s="67">
        <v>2</v>
      </c>
      <c r="Z56" s="40" t="s">
        <v>266</v>
      </c>
      <c r="AA56" s="39">
        <v>44659</v>
      </c>
      <c r="AB56" s="39">
        <v>44659</v>
      </c>
      <c r="AC56" s="41" t="s">
        <v>602</v>
      </c>
    </row>
    <row r="57" spans="1:29" s="41" customFormat="1" ht="24" customHeight="1" x14ac:dyDescent="0.2">
      <c r="A57" s="38">
        <v>2022</v>
      </c>
      <c r="B57" s="39">
        <v>44562</v>
      </c>
      <c r="C57" s="39">
        <v>44651</v>
      </c>
      <c r="D57" s="40" t="s">
        <v>318</v>
      </c>
      <c r="E57" s="40" t="s">
        <v>368</v>
      </c>
      <c r="F57" s="91" t="s">
        <v>572</v>
      </c>
      <c r="G57" s="41" t="s">
        <v>402</v>
      </c>
      <c r="H57" s="37" t="s">
        <v>639</v>
      </c>
      <c r="I57" s="92" t="s">
        <v>591</v>
      </c>
      <c r="J57" s="37" t="s">
        <v>639</v>
      </c>
      <c r="L57" s="91" t="s">
        <v>453</v>
      </c>
      <c r="O57" s="93" t="s">
        <v>597</v>
      </c>
      <c r="P57" s="67">
        <v>9</v>
      </c>
      <c r="Q57" s="68"/>
      <c r="R57" s="41" t="s">
        <v>524</v>
      </c>
      <c r="S57" s="38">
        <v>1</v>
      </c>
      <c r="T57" s="92" t="s">
        <v>545</v>
      </c>
      <c r="U57" s="91" t="s">
        <v>598</v>
      </c>
      <c r="V57" s="70"/>
      <c r="W57" s="38">
        <v>9</v>
      </c>
      <c r="X57" s="67">
        <v>2</v>
      </c>
      <c r="Z57" s="40" t="s">
        <v>266</v>
      </c>
      <c r="AA57" s="39">
        <v>44659</v>
      </c>
      <c r="AB57" s="39">
        <v>44659</v>
      </c>
      <c r="AC57" s="41" t="s">
        <v>602</v>
      </c>
    </row>
    <row r="58" spans="1:29" s="41" customFormat="1" ht="27.75" customHeight="1" x14ac:dyDescent="0.2">
      <c r="A58" s="38">
        <v>2022</v>
      </c>
      <c r="B58" s="39">
        <v>44562</v>
      </c>
      <c r="C58" s="39">
        <v>44651</v>
      </c>
      <c r="D58" s="40" t="s">
        <v>319</v>
      </c>
      <c r="E58" s="40" t="s">
        <v>369</v>
      </c>
      <c r="F58" s="91" t="s">
        <v>572</v>
      </c>
      <c r="G58" s="41" t="s">
        <v>402</v>
      </c>
      <c r="H58" s="37" t="s">
        <v>639</v>
      </c>
      <c r="I58" s="92" t="s">
        <v>593</v>
      </c>
      <c r="J58" s="37" t="s">
        <v>639</v>
      </c>
      <c r="L58" s="91" t="s">
        <v>454</v>
      </c>
      <c r="O58" s="93" t="s">
        <v>597</v>
      </c>
      <c r="P58" s="67">
        <v>9</v>
      </c>
      <c r="Q58" s="68"/>
      <c r="R58" s="41" t="s">
        <v>525</v>
      </c>
      <c r="S58" s="38">
        <v>1</v>
      </c>
      <c r="T58" s="92" t="s">
        <v>545</v>
      </c>
      <c r="U58" s="91" t="s">
        <v>598</v>
      </c>
      <c r="V58" s="70"/>
      <c r="W58" s="38">
        <v>9</v>
      </c>
      <c r="X58" s="67">
        <v>2</v>
      </c>
      <c r="Z58" s="40" t="s">
        <v>266</v>
      </c>
      <c r="AA58" s="39">
        <v>44659</v>
      </c>
      <c r="AB58" s="39">
        <v>44659</v>
      </c>
      <c r="AC58" s="41" t="s">
        <v>602</v>
      </c>
    </row>
    <row r="59" spans="1:29" s="41" customFormat="1" ht="37.5" customHeight="1" x14ac:dyDescent="0.2">
      <c r="A59" s="38">
        <v>2022</v>
      </c>
      <c r="B59" s="39">
        <v>44562</v>
      </c>
      <c r="C59" s="39">
        <v>44651</v>
      </c>
      <c r="D59" s="40" t="s">
        <v>320</v>
      </c>
      <c r="E59" s="40" t="s">
        <v>370</v>
      </c>
      <c r="F59" s="91" t="s">
        <v>572</v>
      </c>
      <c r="G59" s="41" t="s">
        <v>402</v>
      </c>
      <c r="H59" s="37" t="s">
        <v>639</v>
      </c>
      <c r="I59" s="92" t="s">
        <v>594</v>
      </c>
      <c r="J59" s="37" t="s">
        <v>639</v>
      </c>
      <c r="L59" s="91" t="s">
        <v>454</v>
      </c>
      <c r="O59" s="93" t="s">
        <v>597</v>
      </c>
      <c r="P59" s="67">
        <v>9</v>
      </c>
      <c r="Q59" s="68"/>
      <c r="R59" s="41" t="s">
        <v>526</v>
      </c>
      <c r="S59" s="38">
        <v>1</v>
      </c>
      <c r="T59" s="92" t="s">
        <v>545</v>
      </c>
      <c r="U59" s="91" t="s">
        <v>598</v>
      </c>
      <c r="V59" s="70"/>
      <c r="W59" s="38">
        <v>9</v>
      </c>
      <c r="X59" s="67">
        <v>2</v>
      </c>
      <c r="Z59" s="40" t="s">
        <v>266</v>
      </c>
      <c r="AA59" s="39">
        <v>44659</v>
      </c>
      <c r="AB59" s="39">
        <v>44659</v>
      </c>
      <c r="AC59" s="41" t="s">
        <v>602</v>
      </c>
    </row>
    <row r="60" spans="1:29" s="41" customFormat="1" ht="85.5" x14ac:dyDescent="0.2">
      <c r="A60" s="38">
        <v>2022</v>
      </c>
      <c r="B60" s="39">
        <v>44562</v>
      </c>
      <c r="C60" s="39">
        <v>44651</v>
      </c>
      <c r="D60" s="40" t="s">
        <v>321</v>
      </c>
      <c r="E60" s="40" t="s">
        <v>575</v>
      </c>
      <c r="F60" s="91" t="s">
        <v>388</v>
      </c>
      <c r="G60" s="41" t="s">
        <v>402</v>
      </c>
      <c r="H60" s="37" t="s">
        <v>648</v>
      </c>
      <c r="I60" s="92" t="s">
        <v>595</v>
      </c>
      <c r="J60" s="95" t="s">
        <v>648</v>
      </c>
      <c r="L60" s="91" t="s">
        <v>450</v>
      </c>
      <c r="O60" s="93" t="s">
        <v>597</v>
      </c>
      <c r="P60" s="67">
        <v>9</v>
      </c>
      <c r="Q60" s="68"/>
      <c r="R60" s="41" t="s">
        <v>527</v>
      </c>
      <c r="S60" s="38">
        <v>1</v>
      </c>
      <c r="T60" s="92" t="s">
        <v>545</v>
      </c>
      <c r="U60" s="91" t="s">
        <v>598</v>
      </c>
      <c r="V60" s="69"/>
      <c r="W60" s="38">
        <v>9</v>
      </c>
      <c r="X60" s="67">
        <v>2</v>
      </c>
      <c r="Z60" s="40" t="s">
        <v>266</v>
      </c>
      <c r="AA60" s="39">
        <v>44659</v>
      </c>
      <c r="AB60" s="39">
        <v>44659</v>
      </c>
      <c r="AC60" s="41" t="s">
        <v>602</v>
      </c>
    </row>
    <row r="61" spans="1:29" s="41" customFormat="1" ht="56.25" customHeight="1" x14ac:dyDescent="0.2">
      <c r="A61" s="38">
        <v>2022</v>
      </c>
      <c r="B61" s="39">
        <v>44562</v>
      </c>
      <c r="C61" s="39">
        <v>44651</v>
      </c>
      <c r="D61" s="40" t="s">
        <v>322</v>
      </c>
      <c r="E61" s="40" t="s">
        <v>576</v>
      </c>
      <c r="F61" s="91" t="s">
        <v>388</v>
      </c>
      <c r="G61" s="41" t="s">
        <v>402</v>
      </c>
      <c r="H61" s="37" t="s">
        <v>648</v>
      </c>
      <c r="I61" s="92" t="s">
        <v>595</v>
      </c>
      <c r="J61" s="95" t="s">
        <v>648</v>
      </c>
      <c r="L61" s="91" t="s">
        <v>450</v>
      </c>
      <c r="O61" s="93" t="s">
        <v>597</v>
      </c>
      <c r="P61" s="67">
        <v>9</v>
      </c>
      <c r="Q61" s="68">
        <v>533</v>
      </c>
      <c r="R61" s="41" t="s">
        <v>528</v>
      </c>
      <c r="S61" s="38">
        <v>1</v>
      </c>
      <c r="T61" s="92" t="s">
        <v>545</v>
      </c>
      <c r="U61" s="91" t="s">
        <v>598</v>
      </c>
      <c r="V61" s="69"/>
      <c r="W61" s="38">
        <v>9</v>
      </c>
      <c r="X61" s="67">
        <v>2</v>
      </c>
      <c r="Z61" s="40" t="s">
        <v>266</v>
      </c>
      <c r="AA61" s="39">
        <v>44659</v>
      </c>
      <c r="AB61" s="39">
        <v>44659</v>
      </c>
      <c r="AC61" s="41" t="s">
        <v>563</v>
      </c>
    </row>
    <row r="62" spans="1:29" s="41" customFormat="1" ht="57" x14ac:dyDescent="0.25">
      <c r="A62" s="38">
        <v>2022</v>
      </c>
      <c r="B62" s="39">
        <v>44562</v>
      </c>
      <c r="C62" s="39">
        <v>44651</v>
      </c>
      <c r="D62" s="71" t="s">
        <v>323</v>
      </c>
      <c r="E62" s="40" t="s">
        <v>371</v>
      </c>
      <c r="F62" s="41" t="s">
        <v>388</v>
      </c>
      <c r="G62" s="41" t="s">
        <v>405</v>
      </c>
      <c r="H62" s="57" t="s">
        <v>413</v>
      </c>
      <c r="I62" s="72" t="s">
        <v>427</v>
      </c>
      <c r="J62" s="73" t="s">
        <v>440</v>
      </c>
      <c r="L62" s="72" t="s">
        <v>566</v>
      </c>
      <c r="M62" s="74" t="s">
        <v>564</v>
      </c>
      <c r="N62" s="74" t="s">
        <v>565</v>
      </c>
      <c r="O62" s="75"/>
      <c r="P62" s="76">
        <v>10</v>
      </c>
      <c r="Q62" s="77">
        <v>0</v>
      </c>
      <c r="R62" s="78" t="s">
        <v>529</v>
      </c>
      <c r="S62" s="76"/>
      <c r="T62" s="72" t="s">
        <v>548</v>
      </c>
      <c r="U62" s="72"/>
      <c r="V62" s="57" t="s">
        <v>561</v>
      </c>
      <c r="W62" s="38">
        <v>10</v>
      </c>
      <c r="X62" s="76">
        <v>1</v>
      </c>
      <c r="Z62" s="40" t="s">
        <v>267</v>
      </c>
      <c r="AA62" s="39">
        <v>44659</v>
      </c>
      <c r="AB62" s="39">
        <v>44659</v>
      </c>
      <c r="AC62" s="41" t="s">
        <v>563</v>
      </c>
    </row>
    <row r="63" spans="1:29" s="41" customFormat="1" ht="123" customHeight="1" x14ac:dyDescent="0.25">
      <c r="A63" s="38">
        <v>2022</v>
      </c>
      <c r="B63" s="39">
        <v>44562</v>
      </c>
      <c r="C63" s="39">
        <v>44651</v>
      </c>
      <c r="D63" s="79" t="s">
        <v>324</v>
      </c>
      <c r="E63" s="40" t="s">
        <v>372</v>
      </c>
      <c r="F63" s="41" t="s">
        <v>389</v>
      </c>
      <c r="G63" s="41" t="s">
        <v>402</v>
      </c>
      <c r="H63" s="80" t="s">
        <v>611</v>
      </c>
      <c r="I63" s="79" t="s">
        <v>613</v>
      </c>
      <c r="J63" s="50" t="s">
        <v>611</v>
      </c>
      <c r="L63" s="81" t="s">
        <v>455</v>
      </c>
      <c r="O63" s="82"/>
      <c r="P63" s="83">
        <v>11</v>
      </c>
      <c r="Q63" s="84">
        <v>6947</v>
      </c>
      <c r="R63" s="83" t="s">
        <v>530</v>
      </c>
      <c r="S63" s="83">
        <v>1</v>
      </c>
      <c r="T63" s="85" t="s">
        <v>549</v>
      </c>
      <c r="U63" s="81" t="s">
        <v>558</v>
      </c>
      <c r="V63" s="50" t="s">
        <v>562</v>
      </c>
      <c r="W63" s="38">
        <v>11</v>
      </c>
      <c r="X63" s="83">
        <v>1</v>
      </c>
      <c r="Z63" s="40" t="s">
        <v>268</v>
      </c>
      <c r="AA63" s="39">
        <v>44659</v>
      </c>
      <c r="AB63" s="39">
        <v>44659</v>
      </c>
      <c r="AC63" s="41" t="s">
        <v>563</v>
      </c>
    </row>
    <row r="64" spans="1:29" s="41" customFormat="1" ht="91.5" customHeight="1" x14ac:dyDescent="0.25">
      <c r="A64" s="38">
        <v>2022</v>
      </c>
      <c r="B64" s="39">
        <v>44562</v>
      </c>
      <c r="C64" s="39">
        <v>44651</v>
      </c>
      <c r="D64" s="79" t="s">
        <v>325</v>
      </c>
      <c r="E64" s="40" t="s">
        <v>373</v>
      </c>
      <c r="F64" s="41" t="s">
        <v>390</v>
      </c>
      <c r="G64" s="41" t="s">
        <v>406</v>
      </c>
      <c r="H64" s="80" t="s">
        <v>611</v>
      </c>
      <c r="I64" s="79" t="s">
        <v>614</v>
      </c>
      <c r="J64" s="50" t="s">
        <v>611</v>
      </c>
      <c r="L64" s="81" t="s">
        <v>455</v>
      </c>
      <c r="O64" s="82"/>
      <c r="P64" s="83">
        <v>11</v>
      </c>
      <c r="Q64" s="84">
        <v>1189</v>
      </c>
      <c r="R64" s="83" t="s">
        <v>530</v>
      </c>
      <c r="S64" s="83">
        <v>1</v>
      </c>
      <c r="T64" s="85" t="s">
        <v>549</v>
      </c>
      <c r="U64" s="81" t="s">
        <v>558</v>
      </c>
      <c r="V64" s="50" t="s">
        <v>562</v>
      </c>
      <c r="W64" s="38">
        <v>11</v>
      </c>
      <c r="X64" s="83">
        <v>1</v>
      </c>
      <c r="Z64" s="40" t="s">
        <v>268</v>
      </c>
      <c r="AA64" s="39">
        <v>44659</v>
      </c>
      <c r="AB64" s="39">
        <v>44659</v>
      </c>
      <c r="AC64" s="41" t="s">
        <v>563</v>
      </c>
    </row>
    <row r="65" spans="1:29" s="41" customFormat="1" ht="71.25" x14ac:dyDescent="0.25">
      <c r="A65" s="38">
        <v>2022</v>
      </c>
      <c r="B65" s="39">
        <v>44562</v>
      </c>
      <c r="C65" s="39">
        <v>44651</v>
      </c>
      <c r="D65" s="79" t="s">
        <v>326</v>
      </c>
      <c r="E65" s="40" t="s">
        <v>374</v>
      </c>
      <c r="F65" s="41" t="s">
        <v>391</v>
      </c>
      <c r="G65" s="41" t="s">
        <v>406</v>
      </c>
      <c r="H65" s="86"/>
      <c r="I65" s="79" t="s">
        <v>428</v>
      </c>
      <c r="J65" s="79"/>
      <c r="L65" s="82"/>
      <c r="O65" s="82"/>
      <c r="P65" s="83">
        <v>11</v>
      </c>
      <c r="Q65" s="84">
        <v>6947</v>
      </c>
      <c r="R65" s="83" t="s">
        <v>530</v>
      </c>
      <c r="S65" s="83">
        <v>1</v>
      </c>
      <c r="T65" s="85" t="s">
        <v>550</v>
      </c>
      <c r="U65" s="81" t="s">
        <v>558</v>
      </c>
      <c r="V65" s="50" t="s">
        <v>562</v>
      </c>
      <c r="W65" s="38">
        <v>11</v>
      </c>
      <c r="X65" s="83">
        <v>1</v>
      </c>
      <c r="Z65" s="40" t="s">
        <v>268</v>
      </c>
      <c r="AA65" s="39">
        <v>44659</v>
      </c>
      <c r="AB65" s="39">
        <v>44659</v>
      </c>
      <c r="AC65" s="41" t="s">
        <v>563</v>
      </c>
    </row>
    <row r="66" spans="1:29" s="41" customFormat="1" ht="71.25" x14ac:dyDescent="0.25">
      <c r="A66" s="38">
        <v>2022</v>
      </c>
      <c r="B66" s="39">
        <v>44562</v>
      </c>
      <c r="C66" s="39">
        <v>44651</v>
      </c>
      <c r="D66" s="79" t="s">
        <v>327</v>
      </c>
      <c r="E66" s="40" t="s">
        <v>375</v>
      </c>
      <c r="F66" s="41" t="s">
        <v>392</v>
      </c>
      <c r="G66" s="41" t="s">
        <v>406</v>
      </c>
      <c r="H66" s="86"/>
      <c r="I66" s="79" t="s">
        <v>429</v>
      </c>
      <c r="J66" s="79"/>
      <c r="L66" s="82"/>
      <c r="O66" s="81" t="s">
        <v>453</v>
      </c>
      <c r="P66" s="83">
        <v>11</v>
      </c>
      <c r="Q66" s="84">
        <v>6947</v>
      </c>
      <c r="R66" s="83" t="s">
        <v>530</v>
      </c>
      <c r="S66" s="83">
        <v>1</v>
      </c>
      <c r="T66" s="85" t="s">
        <v>551</v>
      </c>
      <c r="U66" s="81" t="s">
        <v>558</v>
      </c>
      <c r="V66" s="50" t="s">
        <v>562</v>
      </c>
      <c r="W66" s="38">
        <v>11</v>
      </c>
      <c r="X66" s="83">
        <v>1</v>
      </c>
      <c r="Z66" s="40" t="s">
        <v>268</v>
      </c>
      <c r="AA66" s="39">
        <v>44659</v>
      </c>
      <c r="AB66" s="39">
        <v>44659</v>
      </c>
      <c r="AC66" s="41" t="s">
        <v>563</v>
      </c>
    </row>
    <row r="67" spans="1:29" s="41" customFormat="1" ht="93" customHeight="1" x14ac:dyDescent="0.25">
      <c r="A67" s="38">
        <v>2022</v>
      </c>
      <c r="B67" s="39">
        <v>44562</v>
      </c>
      <c r="C67" s="39">
        <v>44651</v>
      </c>
      <c r="D67" s="79" t="s">
        <v>328</v>
      </c>
      <c r="E67" s="40" t="s">
        <v>376</v>
      </c>
      <c r="F67" s="41" t="s">
        <v>392</v>
      </c>
      <c r="G67" s="41" t="s">
        <v>406</v>
      </c>
      <c r="H67" s="86"/>
      <c r="I67" s="79" t="s">
        <v>430</v>
      </c>
      <c r="J67" s="79"/>
      <c r="L67" s="81" t="s">
        <v>453</v>
      </c>
      <c r="O67" s="82"/>
      <c r="P67" s="83">
        <v>11</v>
      </c>
      <c r="Q67" s="84">
        <v>6947</v>
      </c>
      <c r="R67" s="83" t="s">
        <v>530</v>
      </c>
      <c r="S67" s="83">
        <v>1</v>
      </c>
      <c r="T67" s="85" t="s">
        <v>551</v>
      </c>
      <c r="U67" s="81" t="s">
        <v>558</v>
      </c>
      <c r="V67" s="50" t="s">
        <v>562</v>
      </c>
      <c r="W67" s="38">
        <v>11</v>
      </c>
      <c r="X67" s="83">
        <v>1</v>
      </c>
      <c r="Z67" s="40" t="s">
        <v>268</v>
      </c>
      <c r="AA67" s="39">
        <v>44659</v>
      </c>
      <c r="AB67" s="39">
        <v>44659</v>
      </c>
      <c r="AC67" s="41" t="s">
        <v>563</v>
      </c>
    </row>
    <row r="68" spans="1:29" s="41" customFormat="1" ht="61.5" customHeight="1" x14ac:dyDescent="0.25">
      <c r="A68" s="38">
        <v>2022</v>
      </c>
      <c r="B68" s="39">
        <v>44562</v>
      </c>
      <c r="C68" s="39">
        <v>44651</v>
      </c>
      <c r="D68" s="79" t="s">
        <v>329</v>
      </c>
      <c r="E68" s="40" t="s">
        <v>377</v>
      </c>
      <c r="F68" s="41" t="s">
        <v>393</v>
      </c>
      <c r="G68" s="41" t="s">
        <v>406</v>
      </c>
      <c r="H68" s="86"/>
      <c r="I68" s="79" t="s">
        <v>431</v>
      </c>
      <c r="J68" s="79"/>
      <c r="L68" s="82"/>
      <c r="O68" s="82"/>
      <c r="P68" s="83">
        <v>11</v>
      </c>
      <c r="Q68" s="84">
        <v>129</v>
      </c>
      <c r="R68" s="83" t="s">
        <v>530</v>
      </c>
      <c r="S68" s="83">
        <v>1</v>
      </c>
      <c r="T68" s="85" t="s">
        <v>552</v>
      </c>
      <c r="U68" s="81" t="s">
        <v>558</v>
      </c>
      <c r="V68" s="50" t="s">
        <v>562</v>
      </c>
      <c r="W68" s="38">
        <v>11</v>
      </c>
      <c r="X68" s="83">
        <v>1</v>
      </c>
      <c r="Z68" s="40" t="s">
        <v>268</v>
      </c>
      <c r="AA68" s="39">
        <v>44659</v>
      </c>
      <c r="AB68" s="39">
        <v>44659</v>
      </c>
      <c r="AC68" s="41" t="s">
        <v>563</v>
      </c>
    </row>
    <row r="69" spans="1:29" s="41" customFormat="1" ht="64.5" customHeight="1" x14ac:dyDescent="0.25">
      <c r="A69" s="38">
        <v>2022</v>
      </c>
      <c r="B69" s="39">
        <v>44562</v>
      </c>
      <c r="C69" s="39">
        <v>44651</v>
      </c>
      <c r="D69" s="79" t="s">
        <v>330</v>
      </c>
      <c r="E69" s="40" t="s">
        <v>330</v>
      </c>
      <c r="F69" s="41" t="s">
        <v>393</v>
      </c>
      <c r="G69" s="41" t="s">
        <v>406</v>
      </c>
      <c r="H69" s="86"/>
      <c r="I69" s="79" t="s">
        <v>432</v>
      </c>
      <c r="J69" s="79"/>
      <c r="L69" s="82"/>
      <c r="O69" s="82"/>
      <c r="P69" s="83">
        <v>11</v>
      </c>
      <c r="Q69" s="84">
        <v>47</v>
      </c>
      <c r="R69" s="83" t="s">
        <v>530</v>
      </c>
      <c r="S69" s="83">
        <v>1</v>
      </c>
      <c r="T69" s="85" t="s">
        <v>552</v>
      </c>
      <c r="U69" s="81" t="s">
        <v>558</v>
      </c>
      <c r="V69" s="50" t="s">
        <v>562</v>
      </c>
      <c r="W69" s="38">
        <v>11</v>
      </c>
      <c r="X69" s="83">
        <v>1</v>
      </c>
      <c r="Z69" s="40" t="s">
        <v>268</v>
      </c>
      <c r="AA69" s="39">
        <v>44659</v>
      </c>
      <c r="AB69" s="39">
        <v>44659</v>
      </c>
      <c r="AC69" s="41" t="s">
        <v>563</v>
      </c>
    </row>
    <row r="70" spans="1:29" s="41" customFormat="1" ht="61.5" customHeight="1" x14ac:dyDescent="0.25">
      <c r="A70" s="38">
        <v>2022</v>
      </c>
      <c r="B70" s="39">
        <v>44562</v>
      </c>
      <c r="C70" s="39">
        <v>44651</v>
      </c>
      <c r="D70" s="79" t="s">
        <v>331</v>
      </c>
      <c r="E70" s="40" t="s">
        <v>378</v>
      </c>
      <c r="F70" s="41" t="s">
        <v>394</v>
      </c>
      <c r="G70" s="41" t="s">
        <v>406</v>
      </c>
      <c r="H70" s="80" t="s">
        <v>414</v>
      </c>
      <c r="I70" s="79" t="s">
        <v>433</v>
      </c>
      <c r="J70" s="50" t="s">
        <v>619</v>
      </c>
      <c r="L70" s="81" t="s">
        <v>456</v>
      </c>
      <c r="O70" s="82"/>
      <c r="P70" s="83">
        <v>12</v>
      </c>
      <c r="Q70" s="84">
        <v>172</v>
      </c>
      <c r="R70" s="81" t="s">
        <v>531</v>
      </c>
      <c r="S70" s="83">
        <v>1</v>
      </c>
      <c r="T70" s="85" t="s">
        <v>531</v>
      </c>
      <c r="U70" s="81" t="s">
        <v>558</v>
      </c>
      <c r="V70" s="50" t="s">
        <v>562</v>
      </c>
      <c r="W70" s="38">
        <v>12</v>
      </c>
      <c r="X70" s="83">
        <v>1</v>
      </c>
      <c r="Z70" s="40" t="s">
        <v>269</v>
      </c>
      <c r="AA70" s="39">
        <v>44659</v>
      </c>
      <c r="AB70" s="39">
        <v>44659</v>
      </c>
      <c r="AC70" s="41" t="s">
        <v>563</v>
      </c>
    </row>
    <row r="71" spans="1:29" s="41" customFormat="1" ht="112.5" customHeight="1" x14ac:dyDescent="0.25">
      <c r="A71" s="38">
        <v>2022</v>
      </c>
      <c r="B71" s="39">
        <v>44562</v>
      </c>
      <c r="C71" s="39">
        <v>44651</v>
      </c>
      <c r="D71" s="79" t="s">
        <v>332</v>
      </c>
      <c r="E71" s="40" t="s">
        <v>378</v>
      </c>
      <c r="F71" s="41" t="s">
        <v>395</v>
      </c>
      <c r="G71" s="41" t="s">
        <v>406</v>
      </c>
      <c r="H71" s="80" t="s">
        <v>414</v>
      </c>
      <c r="I71" s="79" t="s">
        <v>434</v>
      </c>
      <c r="J71" s="50" t="s">
        <v>620</v>
      </c>
      <c r="L71" s="82" t="s">
        <v>456</v>
      </c>
      <c r="O71" s="82"/>
      <c r="P71" s="83">
        <v>12</v>
      </c>
      <c r="Q71" s="84">
        <v>332</v>
      </c>
      <c r="R71" s="81" t="s">
        <v>532</v>
      </c>
      <c r="S71" s="83">
        <v>1</v>
      </c>
      <c r="T71" s="85" t="s">
        <v>553</v>
      </c>
      <c r="U71" s="82" t="s">
        <v>558</v>
      </c>
      <c r="V71" s="50" t="s">
        <v>562</v>
      </c>
      <c r="W71" s="38">
        <v>12</v>
      </c>
      <c r="X71" s="83">
        <v>1</v>
      </c>
      <c r="Z71" s="40" t="s">
        <v>269</v>
      </c>
      <c r="AA71" s="39">
        <v>44659</v>
      </c>
      <c r="AB71" s="39">
        <v>44659</v>
      </c>
      <c r="AC71" s="41" t="s">
        <v>563</v>
      </c>
    </row>
    <row r="72" spans="1:29" s="41" customFormat="1" ht="71.25" x14ac:dyDescent="0.25">
      <c r="A72" s="38">
        <v>2022</v>
      </c>
      <c r="B72" s="39">
        <v>44562</v>
      </c>
      <c r="C72" s="39">
        <v>44651</v>
      </c>
      <c r="D72" s="79" t="s">
        <v>333</v>
      </c>
      <c r="E72" s="40" t="s">
        <v>378</v>
      </c>
      <c r="F72" s="41" t="s">
        <v>396</v>
      </c>
      <c r="G72" s="41" t="s">
        <v>406</v>
      </c>
      <c r="H72" s="80" t="s">
        <v>414</v>
      </c>
      <c r="I72" s="79" t="s">
        <v>435</v>
      </c>
      <c r="J72" s="50" t="s">
        <v>621</v>
      </c>
      <c r="L72" s="82" t="s">
        <v>457</v>
      </c>
      <c r="O72" s="82"/>
      <c r="P72" s="83">
        <v>12</v>
      </c>
      <c r="Q72" s="84">
        <v>477</v>
      </c>
      <c r="R72" s="81" t="s">
        <v>532</v>
      </c>
      <c r="S72" s="83">
        <v>1</v>
      </c>
      <c r="T72" s="85" t="s">
        <v>553</v>
      </c>
      <c r="U72" s="82" t="s">
        <v>558</v>
      </c>
      <c r="V72" s="50" t="s">
        <v>562</v>
      </c>
      <c r="W72" s="38">
        <v>12</v>
      </c>
      <c r="X72" s="83">
        <v>1</v>
      </c>
      <c r="Z72" s="40" t="s">
        <v>269</v>
      </c>
      <c r="AA72" s="39">
        <v>44659</v>
      </c>
      <c r="AB72" s="39">
        <v>44659</v>
      </c>
      <c r="AC72" s="41" t="s">
        <v>563</v>
      </c>
    </row>
    <row r="73" spans="1:29" s="41" customFormat="1" ht="88.5" customHeight="1" x14ac:dyDescent="0.25">
      <c r="A73" s="38">
        <v>2022</v>
      </c>
      <c r="B73" s="39">
        <v>44562</v>
      </c>
      <c r="C73" s="39">
        <v>44651</v>
      </c>
      <c r="D73" s="79" t="s">
        <v>334</v>
      </c>
      <c r="E73" s="40" t="s">
        <v>378</v>
      </c>
      <c r="F73" s="41" t="s">
        <v>397</v>
      </c>
      <c r="G73" s="41" t="s">
        <v>406</v>
      </c>
      <c r="H73" s="80" t="s">
        <v>414</v>
      </c>
      <c r="I73" s="79" t="s">
        <v>436</v>
      </c>
      <c r="J73" s="50" t="s">
        <v>622</v>
      </c>
      <c r="L73" s="82" t="s">
        <v>456</v>
      </c>
      <c r="O73" s="82"/>
      <c r="P73" s="83">
        <v>12</v>
      </c>
      <c r="Q73" s="84">
        <v>1904</v>
      </c>
      <c r="R73" s="81" t="s">
        <v>532</v>
      </c>
      <c r="S73" s="83">
        <v>1</v>
      </c>
      <c r="T73" s="85" t="s">
        <v>553</v>
      </c>
      <c r="U73" s="82" t="s">
        <v>558</v>
      </c>
      <c r="V73" s="50" t="s">
        <v>562</v>
      </c>
      <c r="W73" s="38">
        <v>12</v>
      </c>
      <c r="X73" s="83">
        <v>1</v>
      </c>
      <c r="Z73" s="40" t="s">
        <v>269</v>
      </c>
      <c r="AA73" s="39">
        <v>44659</v>
      </c>
      <c r="AB73" s="39">
        <v>44659</v>
      </c>
      <c r="AC73" s="41" t="s">
        <v>563</v>
      </c>
    </row>
    <row r="74" spans="1:29" s="41" customFormat="1" ht="91.5" customHeight="1" x14ac:dyDescent="0.25">
      <c r="A74" s="38">
        <v>2022</v>
      </c>
      <c r="B74" s="39">
        <v>44562</v>
      </c>
      <c r="C74" s="39">
        <v>44651</v>
      </c>
      <c r="D74" s="79" t="s">
        <v>335</v>
      </c>
      <c r="E74" s="40" t="s">
        <v>379</v>
      </c>
      <c r="F74" s="41" t="s">
        <v>398</v>
      </c>
      <c r="G74" s="41" t="s">
        <v>406</v>
      </c>
      <c r="H74" s="80" t="s">
        <v>414</v>
      </c>
      <c r="I74" s="79" t="s">
        <v>437</v>
      </c>
      <c r="J74" s="50" t="s">
        <v>623</v>
      </c>
      <c r="L74" s="81" t="s">
        <v>458</v>
      </c>
      <c r="O74" s="82"/>
      <c r="P74" s="83">
        <v>12</v>
      </c>
      <c r="Q74" s="84">
        <v>6947</v>
      </c>
      <c r="R74" s="81" t="s">
        <v>532</v>
      </c>
      <c r="S74" s="83">
        <v>1</v>
      </c>
      <c r="T74" s="85" t="s">
        <v>553</v>
      </c>
      <c r="U74" s="82" t="s">
        <v>558</v>
      </c>
      <c r="V74" s="50" t="s">
        <v>562</v>
      </c>
      <c r="W74" s="38">
        <v>12</v>
      </c>
      <c r="X74" s="83">
        <v>1</v>
      </c>
      <c r="Z74" s="40" t="s">
        <v>269</v>
      </c>
      <c r="AA74" s="39">
        <v>44659</v>
      </c>
      <c r="AB74" s="39">
        <v>44659</v>
      </c>
      <c r="AC74" s="41" t="s">
        <v>563</v>
      </c>
    </row>
    <row r="75" spans="1:29" s="41" customFormat="1" ht="57" x14ac:dyDescent="0.25">
      <c r="A75" s="38">
        <v>2022</v>
      </c>
      <c r="B75" s="39">
        <v>44562</v>
      </c>
      <c r="C75" s="39">
        <v>44651</v>
      </c>
      <c r="D75" s="79" t="s">
        <v>336</v>
      </c>
      <c r="E75" s="40" t="s">
        <v>380</v>
      </c>
      <c r="F75" s="41" t="s">
        <v>399</v>
      </c>
      <c r="G75" s="41" t="s">
        <v>406</v>
      </c>
      <c r="H75" s="80" t="s">
        <v>414</v>
      </c>
      <c r="I75" s="79" t="s">
        <v>438</v>
      </c>
      <c r="J75" s="50" t="s">
        <v>624</v>
      </c>
      <c r="L75" s="81" t="s">
        <v>459</v>
      </c>
      <c r="O75" s="82"/>
      <c r="P75" s="83">
        <v>12</v>
      </c>
      <c r="Q75" s="84">
        <v>285</v>
      </c>
      <c r="R75" s="81" t="s">
        <v>532</v>
      </c>
      <c r="S75" s="83">
        <v>1</v>
      </c>
      <c r="T75" s="85" t="s">
        <v>553</v>
      </c>
      <c r="U75" s="82" t="s">
        <v>558</v>
      </c>
      <c r="V75" s="50" t="s">
        <v>562</v>
      </c>
      <c r="W75" s="38">
        <v>12</v>
      </c>
      <c r="X75" s="83">
        <v>1</v>
      </c>
      <c r="Z75" s="40" t="s">
        <v>269</v>
      </c>
      <c r="AA75" s="39">
        <v>44659</v>
      </c>
      <c r="AB75" s="39">
        <v>44659</v>
      </c>
      <c r="AC75" s="41" t="s">
        <v>563</v>
      </c>
    </row>
    <row r="76" spans="1:29" s="41" customFormat="1" ht="42.75" x14ac:dyDescent="0.25">
      <c r="A76" s="38">
        <v>2022</v>
      </c>
      <c r="B76" s="39">
        <v>44562</v>
      </c>
      <c r="C76" s="39">
        <v>44651</v>
      </c>
      <c r="D76" s="79" t="s">
        <v>337</v>
      </c>
      <c r="E76" s="40" t="s">
        <v>379</v>
      </c>
      <c r="F76" s="41" t="s">
        <v>400</v>
      </c>
      <c r="G76" s="41" t="s">
        <v>406</v>
      </c>
      <c r="H76" s="80" t="s">
        <v>414</v>
      </c>
      <c r="I76" s="79" t="s">
        <v>439</v>
      </c>
      <c r="J76" s="50" t="s">
        <v>625</v>
      </c>
      <c r="L76" s="81" t="s">
        <v>459</v>
      </c>
      <c r="O76" s="82"/>
      <c r="P76" s="83">
        <v>12</v>
      </c>
      <c r="Q76" s="84">
        <v>762</v>
      </c>
      <c r="R76" s="81" t="s">
        <v>532</v>
      </c>
      <c r="S76" s="83">
        <v>1</v>
      </c>
      <c r="T76" s="85" t="s">
        <v>553</v>
      </c>
      <c r="U76" s="82" t="s">
        <v>558</v>
      </c>
      <c r="V76" s="50" t="s">
        <v>562</v>
      </c>
      <c r="W76" s="38">
        <v>12</v>
      </c>
      <c r="X76" s="83">
        <v>1</v>
      </c>
      <c r="Z76" s="40" t="s">
        <v>269</v>
      </c>
      <c r="AA76" s="39">
        <v>44659</v>
      </c>
      <c r="AB76" s="39">
        <v>44659</v>
      </c>
      <c r="AC76" s="41" t="s">
        <v>563</v>
      </c>
    </row>
    <row r="77" spans="1:29" s="41" customFormat="1" ht="121.5" customHeight="1" x14ac:dyDescent="0.25">
      <c r="A77" s="38">
        <v>2022</v>
      </c>
      <c r="B77" s="39">
        <v>44562</v>
      </c>
      <c r="C77" s="39">
        <v>44651</v>
      </c>
      <c r="D77" s="79" t="s">
        <v>338</v>
      </c>
      <c r="E77" s="40" t="s">
        <v>378</v>
      </c>
      <c r="F77" s="41" t="s">
        <v>401</v>
      </c>
      <c r="G77" s="41" t="s">
        <v>406</v>
      </c>
      <c r="H77" s="80" t="s">
        <v>414</v>
      </c>
      <c r="I77" s="79" t="s">
        <v>615</v>
      </c>
      <c r="J77" s="50" t="s">
        <v>626</v>
      </c>
      <c r="L77" s="82" t="s">
        <v>456</v>
      </c>
      <c r="O77" s="82"/>
      <c r="P77" s="83">
        <v>12</v>
      </c>
      <c r="Q77" s="84">
        <v>1904</v>
      </c>
      <c r="R77" s="81" t="s">
        <v>532</v>
      </c>
      <c r="S77" s="83">
        <v>1</v>
      </c>
      <c r="T77" s="85" t="s">
        <v>553</v>
      </c>
      <c r="U77" s="82" t="s">
        <v>558</v>
      </c>
      <c r="V77" s="50" t="s">
        <v>562</v>
      </c>
      <c r="W77" s="38">
        <v>12</v>
      </c>
      <c r="X77" s="83">
        <v>1</v>
      </c>
      <c r="Z77" s="40" t="s">
        <v>269</v>
      </c>
      <c r="AA77" s="39">
        <v>44659</v>
      </c>
      <c r="AB77" s="39">
        <v>44659</v>
      </c>
      <c r="AC77" s="41" t="s">
        <v>563</v>
      </c>
    </row>
    <row r="78" spans="1:29" s="41" customFormat="1" ht="114.75" customHeight="1" x14ac:dyDescent="0.25">
      <c r="A78" s="38">
        <v>2022</v>
      </c>
      <c r="B78" s="39">
        <v>44562</v>
      </c>
      <c r="C78" s="39">
        <v>44651</v>
      </c>
      <c r="D78" s="79" t="s">
        <v>339</v>
      </c>
      <c r="E78" s="40" t="s">
        <v>378</v>
      </c>
      <c r="F78" s="41" t="s">
        <v>397</v>
      </c>
      <c r="G78" s="41" t="s">
        <v>406</v>
      </c>
      <c r="H78" s="80" t="s">
        <v>414</v>
      </c>
      <c r="I78" s="79" t="s">
        <v>616</v>
      </c>
      <c r="J78" s="50" t="s">
        <v>627</v>
      </c>
      <c r="L78" s="82" t="s">
        <v>460</v>
      </c>
      <c r="O78" s="82"/>
      <c r="P78" s="83">
        <v>12</v>
      </c>
      <c r="Q78" s="84">
        <v>598</v>
      </c>
      <c r="R78" s="81" t="s">
        <v>532</v>
      </c>
      <c r="S78" s="83">
        <v>1</v>
      </c>
      <c r="T78" s="85" t="s">
        <v>553</v>
      </c>
      <c r="U78" s="82" t="s">
        <v>558</v>
      </c>
      <c r="V78" s="50" t="s">
        <v>562</v>
      </c>
      <c r="W78" s="38">
        <v>12</v>
      </c>
      <c r="X78" s="83">
        <v>1</v>
      </c>
      <c r="Z78" s="40" t="s">
        <v>269</v>
      </c>
      <c r="AA78" s="39">
        <v>44659</v>
      </c>
      <c r="AB78" s="39">
        <v>44659</v>
      </c>
      <c r="AC78" s="41" t="s">
        <v>563</v>
      </c>
    </row>
    <row r="79" spans="1:29" s="41" customFormat="1" ht="83.25" customHeight="1" x14ac:dyDescent="0.2">
      <c r="A79" s="38">
        <v>2022</v>
      </c>
      <c r="B79" s="39">
        <v>44562</v>
      </c>
      <c r="C79" s="39">
        <v>44651</v>
      </c>
      <c r="D79" s="79" t="s">
        <v>609</v>
      </c>
      <c r="E79" s="79" t="s">
        <v>631</v>
      </c>
      <c r="F79" s="79" t="s">
        <v>629</v>
      </c>
      <c r="G79" s="41" t="s">
        <v>406</v>
      </c>
      <c r="H79" s="50" t="s">
        <v>612</v>
      </c>
      <c r="I79" s="79" t="s">
        <v>617</v>
      </c>
      <c r="J79" s="87"/>
      <c r="L79" s="88" t="s">
        <v>633</v>
      </c>
      <c r="O79" s="82"/>
      <c r="P79" s="83">
        <v>11</v>
      </c>
      <c r="Q79" s="89">
        <v>0</v>
      </c>
      <c r="R79" s="81"/>
      <c r="S79" s="83"/>
      <c r="T79" s="81"/>
      <c r="U79" s="82"/>
      <c r="V79" s="90"/>
      <c r="W79" s="38">
        <v>12</v>
      </c>
      <c r="X79" s="83">
        <v>1</v>
      </c>
      <c r="Z79" s="79" t="s">
        <v>628</v>
      </c>
      <c r="AA79" s="39">
        <v>44659</v>
      </c>
      <c r="AB79" s="39">
        <v>44659</v>
      </c>
      <c r="AC79" s="41" t="s">
        <v>563</v>
      </c>
    </row>
    <row r="80" spans="1:29" s="41" customFormat="1" ht="63.75" customHeight="1" x14ac:dyDescent="0.25">
      <c r="A80" s="38">
        <v>2022</v>
      </c>
      <c r="B80" s="39">
        <v>44562</v>
      </c>
      <c r="C80" s="39">
        <v>44651</v>
      </c>
      <c r="D80" s="79" t="s">
        <v>610</v>
      </c>
      <c r="E80" s="79" t="s">
        <v>632</v>
      </c>
      <c r="F80" s="79" t="s">
        <v>630</v>
      </c>
      <c r="G80" s="41" t="s">
        <v>406</v>
      </c>
      <c r="H80" s="86"/>
      <c r="I80" s="79" t="s">
        <v>618</v>
      </c>
      <c r="J80" s="79"/>
      <c r="L80" s="88" t="s">
        <v>633</v>
      </c>
      <c r="O80" s="82"/>
      <c r="P80" s="83">
        <v>11</v>
      </c>
      <c r="Q80" s="89">
        <v>0</v>
      </c>
      <c r="R80" s="81"/>
      <c r="S80" s="83"/>
      <c r="T80" s="81"/>
      <c r="U80" s="82"/>
      <c r="V80" s="90"/>
      <c r="W80" s="38">
        <v>12</v>
      </c>
      <c r="X80" s="83">
        <v>1</v>
      </c>
      <c r="Z80" s="79" t="s">
        <v>628</v>
      </c>
      <c r="AA80" s="39">
        <v>44659</v>
      </c>
      <c r="AB80" s="39">
        <v>44659</v>
      </c>
      <c r="AC80" s="41" t="s">
        <v>563</v>
      </c>
    </row>
  </sheetData>
  <mergeCells count="7">
    <mergeCell ref="A6:AC6"/>
    <mergeCell ref="A2:C2"/>
    <mergeCell ref="D2:F2"/>
    <mergeCell ref="G2:I2"/>
    <mergeCell ref="A3:C3"/>
    <mergeCell ref="D3:F3"/>
    <mergeCell ref="G3:I3"/>
  </mergeCells>
  <hyperlinks>
    <hyperlink ref="H8" r:id="rId1"/>
    <hyperlink ref="H9" r:id="rId2"/>
    <hyperlink ref="H13" r:id="rId3"/>
    <hyperlink ref="H31" r:id="rId4"/>
    <hyperlink ref="H32" r:id="rId5"/>
    <hyperlink ref="H16" r:id="rId6"/>
    <hyperlink ref="H17" r:id="rId7"/>
    <hyperlink ref="H18" r:id="rId8"/>
    <hyperlink ref="H19" r:id="rId9"/>
    <hyperlink ref="H20" r:id="rId10"/>
    <hyperlink ref="H21" r:id="rId11"/>
    <hyperlink ref="H22" r:id="rId12"/>
    <hyperlink ref="H23" r:id="rId13"/>
    <hyperlink ref="H24" r:id="rId14"/>
    <hyperlink ref="H25" r:id="rId15"/>
    <hyperlink ref="H27" r:id="rId16"/>
    <hyperlink ref="H26" r:id="rId17"/>
    <hyperlink ref="H28" r:id="rId18"/>
    <hyperlink ref="H29" r:id="rId19"/>
    <hyperlink ref="H30" r:id="rId20"/>
    <hyperlink ref="H62" r:id="rId21"/>
    <hyperlink ref="J10" r:id="rId22"/>
    <hyperlink ref="J11" r:id="rId23"/>
    <hyperlink ref="J13" r:id="rId24"/>
    <hyperlink ref="J16" r:id="rId25"/>
    <hyperlink ref="J17" r:id="rId26"/>
    <hyperlink ref="J18" r:id="rId27"/>
    <hyperlink ref="J19" r:id="rId28"/>
    <hyperlink ref="J20" r:id="rId29"/>
    <hyperlink ref="J21" r:id="rId30"/>
    <hyperlink ref="J22" r:id="rId31"/>
    <hyperlink ref="J23" r:id="rId32"/>
    <hyperlink ref="J24" r:id="rId33"/>
    <hyperlink ref="J25" r:id="rId34"/>
    <hyperlink ref="J26" r:id="rId35"/>
    <hyperlink ref="J27" r:id="rId36"/>
    <hyperlink ref="J28" r:id="rId37"/>
    <hyperlink ref="J29" r:id="rId38"/>
    <hyperlink ref="J30" r:id="rId39"/>
    <hyperlink ref="J32" r:id="rId40"/>
    <hyperlink ref="J12" r:id="rId41"/>
    <hyperlink ref="J14" r:id="rId42"/>
    <hyperlink ref="J31" r:id="rId43"/>
    <hyperlink ref="J62" r:id="rId44"/>
    <hyperlink ref="V12" r:id="rId45"/>
    <hyperlink ref="V13" r:id="rId46"/>
    <hyperlink ref="V62" r:id="rId47"/>
    <hyperlink ref="H10:H11" r:id="rId48" display="https://drive.google.com/file/d/1-aQc5OVCzbR9Hj4vuWJohcfp28VXLRR5/view?usp=sharing"/>
    <hyperlink ref="J9" r:id="rId49"/>
    <hyperlink ref="H12" r:id="rId50"/>
    <hyperlink ref="H15" r:id="rId51"/>
    <hyperlink ref="H14" r:id="rId52"/>
    <hyperlink ref="H37" r:id="rId53"/>
    <hyperlink ref="H38" r:id="rId54"/>
    <hyperlink ref="H39" r:id="rId55"/>
    <hyperlink ref="H40" r:id="rId56"/>
    <hyperlink ref="H41" r:id="rId57"/>
    <hyperlink ref="H45" r:id="rId58"/>
    <hyperlink ref="H46" r:id="rId59"/>
    <hyperlink ref="H48" r:id="rId60"/>
    <hyperlink ref="H49" r:id="rId61"/>
    <hyperlink ref="H51" r:id="rId62"/>
    <hyperlink ref="H53" r:id="rId63"/>
    <hyperlink ref="H56" r:id="rId64"/>
    <hyperlink ref="H57" r:id="rId65"/>
    <hyperlink ref="J38" r:id="rId66"/>
    <hyperlink ref="J39" r:id="rId67"/>
    <hyperlink ref="J40" r:id="rId68"/>
    <hyperlink ref="J41" r:id="rId69"/>
    <hyperlink ref="J42" r:id="rId70"/>
    <hyperlink ref="J45" r:id="rId71"/>
    <hyperlink ref="J46" r:id="rId72"/>
    <hyperlink ref="J48" r:id="rId73"/>
    <hyperlink ref="J54" r:id="rId74"/>
    <hyperlink ref="J15" r:id="rId75"/>
    <hyperlink ref="V9" r:id="rId76"/>
    <hyperlink ref="V10" r:id="rId77"/>
    <hyperlink ref="V11" r:id="rId78"/>
    <hyperlink ref="V14" r:id="rId79"/>
    <hyperlink ref="V15" r:id="rId80"/>
    <hyperlink ref="V16" r:id="rId81"/>
    <hyperlink ref="V17" r:id="rId82"/>
    <hyperlink ref="V32" r:id="rId83"/>
    <hyperlink ref="V30" r:id="rId84"/>
    <hyperlink ref="V31" r:id="rId85"/>
    <hyperlink ref="H63" r:id="rId86"/>
    <hyperlink ref="H64" r:id="rId87"/>
    <hyperlink ref="H70" r:id="rId88"/>
    <hyperlink ref="H71" r:id="rId89"/>
    <hyperlink ref="H72" r:id="rId90"/>
    <hyperlink ref="H73" r:id="rId91"/>
    <hyperlink ref="H74" r:id="rId92"/>
    <hyperlink ref="H75" r:id="rId93"/>
    <hyperlink ref="H76" r:id="rId94"/>
    <hyperlink ref="H77" r:id="rId95"/>
    <hyperlink ref="H78" r:id="rId96"/>
    <hyperlink ref="H79" r:id="rId97"/>
    <hyperlink ref="J63" r:id="rId98"/>
    <hyperlink ref="J64" r:id="rId99"/>
    <hyperlink ref="J70" r:id="rId100"/>
    <hyperlink ref="J71" r:id="rId101"/>
    <hyperlink ref="J72" r:id="rId102"/>
    <hyperlink ref="J73" r:id="rId103"/>
    <hyperlink ref="J74" r:id="rId104"/>
    <hyperlink ref="J75" r:id="rId105"/>
    <hyperlink ref="J76" r:id="rId106"/>
    <hyperlink ref="J77" r:id="rId107"/>
    <hyperlink ref="J78" r:id="rId108"/>
    <hyperlink ref="V63" r:id="rId109"/>
    <hyperlink ref="V64" r:id="rId110"/>
    <hyperlink ref="V65" r:id="rId111"/>
    <hyperlink ref="V66" r:id="rId112"/>
    <hyperlink ref="V67" r:id="rId113"/>
    <hyperlink ref="V68" r:id="rId114"/>
    <hyperlink ref="V69" r:id="rId115"/>
    <hyperlink ref="V70" r:id="rId116"/>
    <hyperlink ref="V71" r:id="rId117"/>
    <hyperlink ref="V72" r:id="rId118"/>
    <hyperlink ref="V73" r:id="rId119"/>
    <hyperlink ref="V74" r:id="rId120"/>
    <hyperlink ref="V75" r:id="rId121"/>
    <hyperlink ref="V76" r:id="rId122"/>
    <hyperlink ref="V77" r:id="rId123"/>
    <hyperlink ref="V78" r:id="rId124"/>
    <hyperlink ref="H10" r:id="rId125"/>
    <hyperlink ref="H11" r:id="rId126"/>
    <hyperlink ref="H33" r:id="rId127"/>
    <hyperlink ref="H34" r:id="rId128"/>
    <hyperlink ref="J33" r:id="rId129"/>
    <hyperlink ref="J34" r:id="rId130"/>
    <hyperlink ref="H35" r:id="rId131"/>
    <hyperlink ref="J35" r:id="rId132"/>
    <hyperlink ref="H36" r:id="rId133"/>
    <hyperlink ref="J36" r:id="rId134"/>
    <hyperlink ref="J37" r:id="rId135"/>
    <hyperlink ref="H42" r:id="rId136"/>
    <hyperlink ref="H43" r:id="rId137"/>
    <hyperlink ref="H44" r:id="rId138"/>
    <hyperlink ref="J43" r:id="rId139"/>
    <hyperlink ref="J44" r:id="rId140"/>
    <hyperlink ref="J47" r:id="rId141"/>
    <hyperlink ref="H47" r:id="rId142"/>
    <hyperlink ref="H52" r:id="rId143"/>
    <hyperlink ref="J52" r:id="rId144"/>
    <hyperlink ref="H54" r:id="rId145"/>
    <hyperlink ref="J49" r:id="rId146"/>
    <hyperlink ref="H50" r:id="rId147"/>
    <hyperlink ref="J50" r:id="rId148"/>
    <hyperlink ref="J51" r:id="rId149"/>
    <hyperlink ref="J53" r:id="rId150"/>
    <hyperlink ref="J55" r:id="rId151"/>
    <hyperlink ref="H55" r:id="rId152"/>
    <hyperlink ref="H58:H59" r:id="rId153" display="https://drive.google.com/file/d/1uW99wcvOI8JrQUrTSn-OdI5h6uhVvIO-/view"/>
    <hyperlink ref="J56:J59" r:id="rId154" display="https://drive.google.com/file/d/1uW99wcvOI8JrQUrTSn-OdI5h6uhVvIO-/view"/>
    <hyperlink ref="J56" r:id="rId155"/>
    <hyperlink ref="J57" r:id="rId156"/>
    <hyperlink ref="J58" r:id="rId157"/>
    <hyperlink ref="J59" r:id="rId158"/>
    <hyperlink ref="J60" r:id="rId159"/>
    <hyperlink ref="J61" r:id="rId160"/>
    <hyperlink ref="H60" r:id="rId161"/>
    <hyperlink ref="H61" r:id="rId16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6" customFormat="1" x14ac:dyDescent="0.25">
      <c r="A4" s="27">
        <v>1</v>
      </c>
      <c r="B4" s="6" t="s">
        <v>534</v>
      </c>
      <c r="C4" s="8" t="s">
        <v>535</v>
      </c>
      <c r="D4" s="6" t="s">
        <v>125</v>
      </c>
      <c r="E4" s="6" t="s">
        <v>467</v>
      </c>
      <c r="F4" s="6" t="s">
        <v>468</v>
      </c>
      <c r="G4" s="6" t="s">
        <v>468</v>
      </c>
      <c r="H4" s="6" t="s">
        <v>142</v>
      </c>
      <c r="I4" s="6" t="s">
        <v>469</v>
      </c>
      <c r="J4" s="6">
        <v>1</v>
      </c>
      <c r="K4" s="6" t="s">
        <v>470</v>
      </c>
      <c r="L4" s="6">
        <v>3</v>
      </c>
      <c r="M4" s="6" t="s">
        <v>470</v>
      </c>
      <c r="N4" s="25">
        <v>3</v>
      </c>
      <c r="O4" s="6" t="s">
        <v>189</v>
      </c>
      <c r="P4" s="6">
        <v>23070</v>
      </c>
      <c r="Q4" s="6" t="s">
        <v>471</v>
      </c>
    </row>
    <row r="5" spans="1:17" s="25" customFormat="1" x14ac:dyDescent="0.25">
      <c r="A5" s="4">
        <v>2</v>
      </c>
      <c r="B5" s="25" t="s">
        <v>601</v>
      </c>
      <c r="C5" s="26" t="s">
        <v>599</v>
      </c>
      <c r="D5" s="25" t="s">
        <v>125</v>
      </c>
      <c r="E5" s="25" t="s">
        <v>600</v>
      </c>
      <c r="F5" s="6" t="s">
        <v>468</v>
      </c>
      <c r="G5" s="6" t="s">
        <v>468</v>
      </c>
      <c r="H5" s="25" t="s">
        <v>142</v>
      </c>
      <c r="I5" s="25" t="s">
        <v>496</v>
      </c>
      <c r="J5" s="6">
        <v>1</v>
      </c>
      <c r="K5" s="25" t="s">
        <v>470</v>
      </c>
      <c r="L5" s="6">
        <v>3</v>
      </c>
      <c r="M5" s="25" t="s">
        <v>470</v>
      </c>
      <c r="N5" s="25">
        <v>3</v>
      </c>
      <c r="O5" s="25" t="s">
        <v>189</v>
      </c>
      <c r="P5" s="6">
        <v>23070</v>
      </c>
    </row>
  </sheetData>
  <dataValidations count="3">
    <dataValidation type="list" allowBlank="1" showErrorMessage="1" sqref="D4:D182">
      <formula1>Hidden_1_Tabla_4696313</formula1>
    </dataValidation>
    <dataValidation type="list" allowBlank="1" showErrorMessage="1" sqref="H4:H182">
      <formula1>Hidden_2_Tabla_4696317</formula1>
    </dataValidation>
    <dataValidation type="list" allowBlank="1" showErrorMessage="1" sqref="O4:O182">
      <formula1>Hidden_3_Tabla_46963114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B19" sqref="B1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10" customFormat="1" ht="19.5" customHeight="1" x14ac:dyDescent="0.25">
      <c r="A4" s="9">
        <v>1</v>
      </c>
      <c r="B4" s="10" t="s">
        <v>257</v>
      </c>
      <c r="C4" s="10" t="s">
        <v>125</v>
      </c>
      <c r="D4" s="10" t="s">
        <v>467</v>
      </c>
      <c r="E4" s="10" t="s">
        <v>468</v>
      </c>
      <c r="F4" s="10" t="s">
        <v>468</v>
      </c>
      <c r="G4" s="10" t="s">
        <v>142</v>
      </c>
      <c r="H4" s="10" t="s">
        <v>469</v>
      </c>
      <c r="I4" s="10">
        <v>1</v>
      </c>
      <c r="J4" s="10" t="s">
        <v>470</v>
      </c>
      <c r="K4" s="10">
        <v>3</v>
      </c>
      <c r="L4" s="10" t="s">
        <v>470</v>
      </c>
      <c r="M4" s="10">
        <v>3</v>
      </c>
      <c r="N4" s="10" t="s">
        <v>189</v>
      </c>
      <c r="O4" s="10">
        <v>23070</v>
      </c>
      <c r="P4" s="10" t="s">
        <v>471</v>
      </c>
      <c r="Q4" s="10" t="s">
        <v>472</v>
      </c>
      <c r="R4" s="11" t="s">
        <v>473</v>
      </c>
      <c r="S4" s="10" t="s">
        <v>474</v>
      </c>
    </row>
    <row r="5" spans="1:19" s="10" customFormat="1" ht="19.5" customHeight="1" x14ac:dyDescent="0.25">
      <c r="A5" s="7">
        <v>2</v>
      </c>
      <c r="B5" s="12" t="s">
        <v>258</v>
      </c>
      <c r="C5" s="12" t="s">
        <v>125</v>
      </c>
      <c r="D5" s="12" t="s">
        <v>467</v>
      </c>
      <c r="E5" s="10" t="s">
        <v>468</v>
      </c>
      <c r="F5" s="10" t="s">
        <v>468</v>
      </c>
      <c r="G5" s="12" t="s">
        <v>142</v>
      </c>
      <c r="H5" s="12" t="s">
        <v>475</v>
      </c>
      <c r="I5" s="10">
        <v>1</v>
      </c>
      <c r="J5" s="12" t="s">
        <v>470</v>
      </c>
      <c r="K5" s="12">
        <v>1</v>
      </c>
      <c r="L5" s="12" t="s">
        <v>470</v>
      </c>
      <c r="M5" s="12">
        <v>3</v>
      </c>
      <c r="N5" s="12" t="s">
        <v>189</v>
      </c>
      <c r="O5" s="12">
        <v>23070</v>
      </c>
      <c r="P5" s="12" t="s">
        <v>471</v>
      </c>
      <c r="Q5" s="12" t="s">
        <v>476</v>
      </c>
      <c r="R5" s="13" t="s">
        <v>477</v>
      </c>
      <c r="S5" s="10" t="s">
        <v>474</v>
      </c>
    </row>
    <row r="6" spans="1:19" s="10" customFormat="1" ht="19.5" customHeight="1" x14ac:dyDescent="0.25">
      <c r="A6" s="9">
        <v>3</v>
      </c>
      <c r="B6" s="10" t="s">
        <v>478</v>
      </c>
      <c r="C6" s="10" t="s">
        <v>125</v>
      </c>
      <c r="D6" s="10" t="s">
        <v>467</v>
      </c>
      <c r="E6" s="10" t="s">
        <v>468</v>
      </c>
      <c r="F6" s="10" t="s">
        <v>468</v>
      </c>
      <c r="G6" s="10" t="s">
        <v>142</v>
      </c>
      <c r="H6" s="10" t="s">
        <v>469</v>
      </c>
      <c r="I6" s="10">
        <v>1</v>
      </c>
      <c r="J6" s="10" t="s">
        <v>470</v>
      </c>
      <c r="K6" s="10">
        <v>3</v>
      </c>
      <c r="L6" s="10" t="s">
        <v>470</v>
      </c>
      <c r="M6" s="10">
        <v>3</v>
      </c>
      <c r="N6" s="10" t="s">
        <v>189</v>
      </c>
      <c r="O6" s="10">
        <v>23070</v>
      </c>
      <c r="P6" s="10" t="s">
        <v>471</v>
      </c>
      <c r="Q6" s="10" t="s">
        <v>479</v>
      </c>
      <c r="R6" s="11" t="s">
        <v>480</v>
      </c>
      <c r="S6" s="10" t="s">
        <v>474</v>
      </c>
    </row>
    <row r="7" spans="1:19" s="10" customFormat="1" ht="19.5" customHeight="1" x14ac:dyDescent="0.25">
      <c r="A7" s="9">
        <v>4</v>
      </c>
      <c r="B7" s="10" t="s">
        <v>261</v>
      </c>
      <c r="C7" s="10" t="s">
        <v>125</v>
      </c>
      <c r="D7" s="10" t="s">
        <v>467</v>
      </c>
      <c r="E7" s="10" t="s">
        <v>468</v>
      </c>
      <c r="F7" s="10" t="s">
        <v>468</v>
      </c>
      <c r="G7" s="10" t="s">
        <v>142</v>
      </c>
      <c r="H7" s="10" t="s">
        <v>469</v>
      </c>
      <c r="I7" s="10">
        <v>1</v>
      </c>
      <c r="J7" s="10" t="s">
        <v>470</v>
      </c>
      <c r="K7" s="10">
        <v>3</v>
      </c>
      <c r="L7" s="10" t="s">
        <v>470</v>
      </c>
      <c r="M7" s="10">
        <v>3</v>
      </c>
      <c r="N7" s="10" t="s">
        <v>189</v>
      </c>
      <c r="O7" s="10">
        <v>23070</v>
      </c>
      <c r="P7" s="10" t="s">
        <v>471</v>
      </c>
      <c r="Q7" s="10" t="s">
        <v>481</v>
      </c>
      <c r="R7" s="11" t="s">
        <v>482</v>
      </c>
      <c r="S7" s="10" t="s">
        <v>474</v>
      </c>
    </row>
    <row r="8" spans="1:19" s="10" customFormat="1" ht="19.5" customHeight="1" x14ac:dyDescent="0.25">
      <c r="A8" s="9">
        <v>5</v>
      </c>
      <c r="B8" s="10" t="s">
        <v>262</v>
      </c>
      <c r="C8" s="10" t="s">
        <v>125</v>
      </c>
      <c r="D8" s="10" t="s">
        <v>467</v>
      </c>
      <c r="E8" s="10" t="s">
        <v>468</v>
      </c>
      <c r="F8" s="10" t="s">
        <v>468</v>
      </c>
      <c r="G8" s="10" t="s">
        <v>142</v>
      </c>
      <c r="H8" s="10" t="s">
        <v>469</v>
      </c>
      <c r="I8" s="10">
        <v>1</v>
      </c>
      <c r="J8" s="10" t="s">
        <v>470</v>
      </c>
      <c r="K8" s="10">
        <v>3</v>
      </c>
      <c r="L8" s="10" t="s">
        <v>470</v>
      </c>
      <c r="M8" s="10">
        <v>3</v>
      </c>
      <c r="N8" s="10" t="s">
        <v>189</v>
      </c>
      <c r="O8" s="10">
        <v>23070</v>
      </c>
      <c r="P8" s="10" t="s">
        <v>471</v>
      </c>
      <c r="R8" s="11"/>
      <c r="S8" s="10" t="s">
        <v>474</v>
      </c>
    </row>
    <row r="9" spans="1:19" s="10" customFormat="1" ht="19.5" customHeight="1" x14ac:dyDescent="0.25">
      <c r="A9" s="9">
        <v>6</v>
      </c>
      <c r="B9" s="10" t="s">
        <v>483</v>
      </c>
      <c r="C9" s="10" t="s">
        <v>125</v>
      </c>
      <c r="D9" s="10" t="s">
        <v>467</v>
      </c>
      <c r="E9" s="10" t="s">
        <v>468</v>
      </c>
      <c r="F9" s="10" t="s">
        <v>468</v>
      </c>
      <c r="G9" s="10" t="s">
        <v>142</v>
      </c>
      <c r="H9" s="10" t="s">
        <v>469</v>
      </c>
      <c r="I9" s="10">
        <v>1</v>
      </c>
      <c r="J9" s="10" t="s">
        <v>470</v>
      </c>
      <c r="K9" s="10">
        <v>3</v>
      </c>
      <c r="L9" s="10" t="s">
        <v>470</v>
      </c>
      <c r="M9" s="10">
        <v>3</v>
      </c>
      <c r="N9" s="10" t="s">
        <v>189</v>
      </c>
      <c r="O9" s="10">
        <v>23070</v>
      </c>
      <c r="P9" s="10" t="s">
        <v>471</v>
      </c>
      <c r="Q9" s="10" t="s">
        <v>484</v>
      </c>
      <c r="R9" s="28" t="s">
        <v>485</v>
      </c>
      <c r="S9" s="10" t="s">
        <v>474</v>
      </c>
    </row>
    <row r="10" spans="1:19" s="10" customFormat="1" ht="19.5" customHeight="1" x14ac:dyDescent="0.25">
      <c r="A10" s="9">
        <v>7</v>
      </c>
      <c r="B10" s="15" t="s">
        <v>264</v>
      </c>
      <c r="C10" s="10" t="s">
        <v>125</v>
      </c>
      <c r="D10" s="10" t="s">
        <v>467</v>
      </c>
      <c r="E10" s="10" t="s">
        <v>468</v>
      </c>
      <c r="F10" s="10" t="s">
        <v>468</v>
      </c>
      <c r="G10" s="10" t="s">
        <v>142</v>
      </c>
      <c r="H10" s="10" t="s">
        <v>469</v>
      </c>
      <c r="I10" s="10">
        <v>1</v>
      </c>
      <c r="J10" s="10" t="s">
        <v>470</v>
      </c>
      <c r="K10" s="10">
        <v>3</v>
      </c>
      <c r="L10" s="10" t="s">
        <v>470</v>
      </c>
      <c r="M10" s="10">
        <v>3</v>
      </c>
      <c r="N10" s="10" t="s">
        <v>189</v>
      </c>
      <c r="O10" s="10">
        <v>23070</v>
      </c>
      <c r="P10" s="10" t="s">
        <v>471</v>
      </c>
      <c r="Q10" s="10" t="s">
        <v>486</v>
      </c>
      <c r="R10" s="14" t="s">
        <v>487</v>
      </c>
      <c r="S10" s="10" t="s">
        <v>474</v>
      </c>
    </row>
    <row r="11" spans="1:19" s="10" customFormat="1" ht="19.5" customHeight="1" x14ac:dyDescent="0.25">
      <c r="A11" s="9">
        <v>8</v>
      </c>
      <c r="B11" s="10" t="s">
        <v>265</v>
      </c>
      <c r="C11" s="10" t="s">
        <v>125</v>
      </c>
      <c r="D11" s="10" t="s">
        <v>467</v>
      </c>
      <c r="E11" s="10" t="s">
        <v>468</v>
      </c>
      <c r="F11" s="10" t="s">
        <v>468</v>
      </c>
      <c r="G11" s="10" t="s">
        <v>142</v>
      </c>
      <c r="H11" s="10" t="s">
        <v>469</v>
      </c>
      <c r="I11" s="10">
        <v>1</v>
      </c>
      <c r="J11" s="10" t="s">
        <v>470</v>
      </c>
      <c r="K11" s="10">
        <v>3</v>
      </c>
      <c r="L11" s="10" t="s">
        <v>470</v>
      </c>
      <c r="M11" s="10">
        <v>3</v>
      </c>
      <c r="N11" s="10" t="s">
        <v>189</v>
      </c>
      <c r="O11" s="10">
        <v>23070</v>
      </c>
      <c r="P11" s="10" t="s">
        <v>471</v>
      </c>
      <c r="Q11" s="10" t="s">
        <v>488</v>
      </c>
      <c r="R11" s="14" t="s">
        <v>489</v>
      </c>
      <c r="S11" s="10" t="s">
        <v>474</v>
      </c>
    </row>
    <row r="12" spans="1:19" s="10" customFormat="1" ht="19.5" customHeight="1" x14ac:dyDescent="0.25">
      <c r="A12" s="9">
        <v>9</v>
      </c>
      <c r="B12" s="10" t="s">
        <v>266</v>
      </c>
      <c r="C12" s="10" t="s">
        <v>125</v>
      </c>
      <c r="D12" s="10" t="s">
        <v>467</v>
      </c>
      <c r="E12" s="10" t="s">
        <v>468</v>
      </c>
      <c r="F12" s="10" t="s">
        <v>468</v>
      </c>
      <c r="G12" s="10" t="s">
        <v>142</v>
      </c>
      <c r="H12" s="10" t="s">
        <v>469</v>
      </c>
      <c r="I12" s="10">
        <v>1</v>
      </c>
      <c r="J12" s="10" t="s">
        <v>470</v>
      </c>
      <c r="K12" s="10">
        <v>3</v>
      </c>
      <c r="L12" s="10" t="s">
        <v>470</v>
      </c>
      <c r="M12" s="10">
        <v>3</v>
      </c>
      <c r="N12" s="10" t="s">
        <v>189</v>
      </c>
      <c r="O12" s="10">
        <v>23070</v>
      </c>
      <c r="P12" s="10" t="s">
        <v>471</v>
      </c>
      <c r="Q12" s="10" t="s">
        <v>490</v>
      </c>
      <c r="R12" s="11" t="s">
        <v>491</v>
      </c>
      <c r="S12" s="10" t="s">
        <v>474</v>
      </c>
    </row>
    <row r="13" spans="1:19" s="10" customFormat="1" ht="19.5" customHeight="1" x14ac:dyDescent="0.25">
      <c r="A13" s="9">
        <v>10</v>
      </c>
      <c r="B13" s="10" t="s">
        <v>492</v>
      </c>
      <c r="C13" s="10" t="s">
        <v>125</v>
      </c>
      <c r="D13" s="10" t="s">
        <v>467</v>
      </c>
      <c r="E13" s="10" t="s">
        <v>468</v>
      </c>
      <c r="F13" s="10" t="s">
        <v>468</v>
      </c>
      <c r="G13" s="10" t="s">
        <v>142</v>
      </c>
      <c r="H13" s="10" t="s">
        <v>469</v>
      </c>
      <c r="I13" s="10">
        <v>1</v>
      </c>
      <c r="J13" s="10" t="s">
        <v>470</v>
      </c>
      <c r="K13" s="10">
        <v>3</v>
      </c>
      <c r="L13" s="10" t="s">
        <v>470</v>
      </c>
      <c r="M13" s="10">
        <v>3</v>
      </c>
      <c r="N13" s="10" t="s">
        <v>189</v>
      </c>
      <c r="O13" s="10">
        <v>23070</v>
      </c>
      <c r="P13" s="10" t="s">
        <v>471</v>
      </c>
      <c r="Q13" s="10" t="s">
        <v>493</v>
      </c>
      <c r="R13" s="11" t="s">
        <v>494</v>
      </c>
      <c r="S13" s="10" t="s">
        <v>474</v>
      </c>
    </row>
    <row r="14" spans="1:19" s="10" customFormat="1" ht="19.5" customHeight="1" x14ac:dyDescent="0.25">
      <c r="A14" s="16">
        <v>11</v>
      </c>
      <c r="B14" s="16" t="s">
        <v>268</v>
      </c>
      <c r="C14" s="16" t="s">
        <v>117</v>
      </c>
      <c r="D14" s="16" t="s">
        <v>495</v>
      </c>
      <c r="E14" s="10" t="s">
        <v>468</v>
      </c>
      <c r="F14" s="10" t="s">
        <v>468</v>
      </c>
      <c r="G14" s="16" t="s">
        <v>142</v>
      </c>
      <c r="H14" s="16" t="s">
        <v>496</v>
      </c>
      <c r="I14" s="10">
        <v>1</v>
      </c>
      <c r="J14" s="16" t="s">
        <v>470</v>
      </c>
      <c r="K14" s="10">
        <v>3</v>
      </c>
      <c r="L14" s="16" t="s">
        <v>470</v>
      </c>
      <c r="M14" s="10">
        <v>3</v>
      </c>
      <c r="N14" s="16" t="s">
        <v>189</v>
      </c>
      <c r="O14" s="16">
        <v>23070</v>
      </c>
      <c r="P14" s="16"/>
      <c r="Q14" s="16" t="s">
        <v>497</v>
      </c>
      <c r="R14" s="11" t="s">
        <v>498</v>
      </c>
      <c r="S14" s="10" t="s">
        <v>474</v>
      </c>
    </row>
    <row r="15" spans="1:19" s="10" customFormat="1" ht="19.5" customHeight="1" x14ac:dyDescent="0.25">
      <c r="A15" s="9">
        <v>12</v>
      </c>
      <c r="B15" s="10" t="s">
        <v>269</v>
      </c>
      <c r="C15" s="10" t="s">
        <v>125</v>
      </c>
      <c r="D15" s="10" t="s">
        <v>467</v>
      </c>
      <c r="E15" s="10" t="s">
        <v>468</v>
      </c>
      <c r="F15" s="10" t="s">
        <v>468</v>
      </c>
      <c r="G15" s="10" t="s">
        <v>142</v>
      </c>
      <c r="H15" s="10" t="s">
        <v>469</v>
      </c>
      <c r="I15" s="10">
        <v>1</v>
      </c>
      <c r="J15" s="10" t="s">
        <v>470</v>
      </c>
      <c r="K15" s="10">
        <v>3</v>
      </c>
      <c r="L15" s="10" t="s">
        <v>470</v>
      </c>
      <c r="M15" s="10">
        <v>3</v>
      </c>
      <c r="N15" s="10" t="s">
        <v>189</v>
      </c>
      <c r="O15" s="10">
        <v>23070</v>
      </c>
      <c r="P15" s="10" t="s">
        <v>471</v>
      </c>
      <c r="Q15" s="10" t="s">
        <v>499</v>
      </c>
      <c r="R15" s="11" t="s">
        <v>500</v>
      </c>
      <c r="S15" s="10" t="s">
        <v>474</v>
      </c>
    </row>
  </sheetData>
  <dataValidations count="3">
    <dataValidation type="list" allowBlank="1" showErrorMessage="1" sqref="C4 C6:C13 C15:C165">
      <formula1>Hidden_1_Tabla_4696302</formula1>
    </dataValidation>
    <dataValidation type="list" allowBlank="1" showErrorMessage="1" sqref="G4 G6:G13 G15:G165">
      <formula1>Hidden_2_Tabla_4696306</formula1>
    </dataValidation>
    <dataValidation type="list" allowBlank="1" showErrorMessage="1" sqref="N4 N6:N13 N15:N165">
      <formula1>Hidden_3_Tabla_46963013</formula1>
    </dataValidation>
  </dataValidations>
  <hyperlinks>
    <hyperlink ref="R4" r:id="rId1"/>
    <hyperlink ref="R5" r:id="rId2"/>
    <hyperlink ref="R6" r:id="rId3"/>
    <hyperlink ref="R7" r:id="rId4"/>
    <hyperlink ref="R9" r:id="rId5"/>
    <hyperlink ref="R10" r:id="rId6"/>
    <hyperlink ref="R11" r:id="rId7"/>
    <hyperlink ref="R12" r:id="rId8"/>
    <hyperlink ref="R14" r:id="rId9"/>
    <hyperlink ref="R13" r:id="rId10"/>
    <hyperlink ref="R15" r:id="rId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67.7109375" customWidth="1"/>
  </cols>
  <sheetData>
    <row r="1" spans="1:2" hidden="1" x14ac:dyDescent="0.25">
      <c r="B1" t="s">
        <v>9</v>
      </c>
    </row>
    <row r="2" spans="1:2" hidden="1" x14ac:dyDescent="0.25">
      <c r="B2" t="s">
        <v>207</v>
      </c>
    </row>
    <row r="3" spans="1:2" x14ac:dyDescent="0.25">
      <c r="A3" s="1" t="s">
        <v>92</v>
      </c>
      <c r="B3" s="1" t="s">
        <v>208</v>
      </c>
    </row>
    <row r="4" spans="1:2" x14ac:dyDescent="0.25">
      <c r="A4" s="17">
        <v>1</v>
      </c>
      <c r="B4" s="18" t="s">
        <v>533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opLeftCell="A6" workbookViewId="0">
      <selection activeCell="C22" sqref="C2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2" customFormat="1" x14ac:dyDescent="0.25">
      <c r="A4" s="2">
        <v>1</v>
      </c>
      <c r="B4" s="10" t="s">
        <v>472</v>
      </c>
      <c r="C4" s="11" t="s">
        <v>473</v>
      </c>
      <c r="D4" s="23" t="s">
        <v>125</v>
      </c>
      <c r="E4" s="18" t="s">
        <v>467</v>
      </c>
      <c r="F4" s="18"/>
      <c r="G4" s="18"/>
      <c r="H4" s="2" t="s">
        <v>142</v>
      </c>
      <c r="I4" s="18" t="s">
        <v>634</v>
      </c>
      <c r="J4" s="2">
        <v>1</v>
      </c>
      <c r="K4" s="18" t="s">
        <v>470</v>
      </c>
      <c r="L4" s="2">
        <v>3</v>
      </c>
      <c r="M4" s="18" t="s">
        <v>470</v>
      </c>
      <c r="N4" s="2">
        <v>3</v>
      </c>
      <c r="O4" s="94" t="s">
        <v>189</v>
      </c>
      <c r="P4" s="2">
        <v>23070</v>
      </c>
    </row>
    <row r="5" spans="1:16" x14ac:dyDescent="0.25">
      <c r="A5">
        <v>2</v>
      </c>
      <c r="B5" s="12" t="s">
        <v>476</v>
      </c>
      <c r="C5" s="28" t="s">
        <v>477</v>
      </c>
      <c r="D5" s="29" t="s">
        <v>125</v>
      </c>
      <c r="E5" s="18" t="s">
        <v>467</v>
      </c>
      <c r="F5" s="18"/>
      <c r="G5" s="18"/>
      <c r="H5" s="29" t="s">
        <v>142</v>
      </c>
      <c r="I5" s="18" t="s">
        <v>634</v>
      </c>
      <c r="J5" s="29">
        <v>1</v>
      </c>
      <c r="K5" s="18" t="s">
        <v>470</v>
      </c>
      <c r="L5" s="29">
        <v>3</v>
      </c>
      <c r="M5" s="18" t="s">
        <v>470</v>
      </c>
      <c r="N5" s="29">
        <v>3</v>
      </c>
      <c r="O5" s="94" t="s">
        <v>189</v>
      </c>
      <c r="P5" s="29">
        <v>23070</v>
      </c>
    </row>
    <row r="6" spans="1:16" x14ac:dyDescent="0.25">
      <c r="A6">
        <v>3</v>
      </c>
      <c r="B6" s="10" t="s">
        <v>479</v>
      </c>
      <c r="C6" s="37" t="s">
        <v>480</v>
      </c>
      <c r="D6" s="29" t="s">
        <v>125</v>
      </c>
      <c r="E6" s="18" t="s">
        <v>467</v>
      </c>
      <c r="F6" s="18"/>
      <c r="G6" s="18"/>
      <c r="H6" s="29" t="s">
        <v>142</v>
      </c>
      <c r="I6" s="18" t="s">
        <v>634</v>
      </c>
      <c r="J6" s="29">
        <v>1</v>
      </c>
      <c r="K6" s="18" t="s">
        <v>470</v>
      </c>
      <c r="L6" s="29">
        <v>3</v>
      </c>
      <c r="M6" s="18" t="s">
        <v>470</v>
      </c>
      <c r="N6" s="29">
        <v>3</v>
      </c>
      <c r="O6" s="94" t="s">
        <v>189</v>
      </c>
      <c r="P6" s="29">
        <v>23070</v>
      </c>
    </row>
    <row r="7" spans="1:16" x14ac:dyDescent="0.25">
      <c r="A7">
        <v>4</v>
      </c>
      <c r="B7" s="10" t="s">
        <v>481</v>
      </c>
      <c r="C7" s="37" t="s">
        <v>482</v>
      </c>
      <c r="D7" s="29" t="s">
        <v>125</v>
      </c>
      <c r="E7" s="18" t="s">
        <v>467</v>
      </c>
      <c r="F7" s="18"/>
      <c r="G7" s="18"/>
      <c r="H7" s="29" t="s">
        <v>142</v>
      </c>
      <c r="I7" s="18" t="s">
        <v>634</v>
      </c>
      <c r="J7" s="29">
        <v>1</v>
      </c>
      <c r="K7" s="18" t="s">
        <v>470</v>
      </c>
      <c r="L7" s="29">
        <v>3</v>
      </c>
      <c r="M7" s="18" t="s">
        <v>470</v>
      </c>
      <c r="N7" s="29">
        <v>3</v>
      </c>
      <c r="O7" s="94" t="s">
        <v>189</v>
      </c>
      <c r="P7" s="29">
        <v>23070</v>
      </c>
    </row>
    <row r="8" spans="1:16" x14ac:dyDescent="0.25">
      <c r="A8">
        <v>5</v>
      </c>
      <c r="B8" s="36" t="s">
        <v>636</v>
      </c>
      <c r="C8" s="24" t="s">
        <v>635</v>
      </c>
      <c r="D8" s="29" t="s">
        <v>125</v>
      </c>
      <c r="E8" s="18" t="s">
        <v>467</v>
      </c>
      <c r="F8" s="18"/>
      <c r="G8" s="18"/>
      <c r="H8" s="29" t="s">
        <v>142</v>
      </c>
      <c r="I8" s="18" t="s">
        <v>634</v>
      </c>
      <c r="J8" s="29">
        <v>1</v>
      </c>
      <c r="K8" s="18" t="s">
        <v>470</v>
      </c>
      <c r="L8" s="29">
        <v>3</v>
      </c>
      <c r="M8" s="18" t="s">
        <v>470</v>
      </c>
      <c r="N8" s="29">
        <v>3</v>
      </c>
      <c r="O8" s="94" t="s">
        <v>189</v>
      </c>
      <c r="P8" s="29">
        <v>23070</v>
      </c>
    </row>
    <row r="9" spans="1:16" x14ac:dyDescent="0.25">
      <c r="A9">
        <v>6</v>
      </c>
      <c r="B9" s="10" t="s">
        <v>484</v>
      </c>
      <c r="C9" s="28" t="s">
        <v>485</v>
      </c>
      <c r="D9" s="29" t="s">
        <v>125</v>
      </c>
      <c r="E9" s="18" t="s">
        <v>467</v>
      </c>
      <c r="F9" s="18"/>
      <c r="G9" s="18"/>
      <c r="H9" s="29" t="s">
        <v>142</v>
      </c>
      <c r="I9" s="18" t="s">
        <v>634</v>
      </c>
      <c r="J9" s="29">
        <v>1</v>
      </c>
      <c r="K9" s="18" t="s">
        <v>470</v>
      </c>
      <c r="L9" s="29">
        <v>3</v>
      </c>
      <c r="M9" s="18" t="s">
        <v>470</v>
      </c>
      <c r="N9" s="29">
        <v>3</v>
      </c>
      <c r="O9" s="94" t="s">
        <v>189</v>
      </c>
      <c r="P9" s="29">
        <v>23070</v>
      </c>
    </row>
    <row r="10" spans="1:16" x14ac:dyDescent="0.25">
      <c r="A10">
        <v>7</v>
      </c>
      <c r="B10" s="10" t="s">
        <v>486</v>
      </c>
      <c r="C10" s="28" t="s">
        <v>487</v>
      </c>
      <c r="D10" s="29" t="s">
        <v>125</v>
      </c>
      <c r="E10" s="18" t="s">
        <v>467</v>
      </c>
      <c r="F10" s="18"/>
      <c r="G10" s="18"/>
      <c r="H10" s="29" t="s">
        <v>142</v>
      </c>
      <c r="I10" s="18" t="s">
        <v>634</v>
      </c>
      <c r="J10" s="29">
        <v>1</v>
      </c>
      <c r="K10" s="18" t="s">
        <v>470</v>
      </c>
      <c r="L10" s="29">
        <v>3</v>
      </c>
      <c r="M10" s="18" t="s">
        <v>470</v>
      </c>
      <c r="N10" s="29">
        <v>3</v>
      </c>
      <c r="O10" s="94" t="s">
        <v>189</v>
      </c>
      <c r="P10" s="29">
        <v>23070</v>
      </c>
    </row>
    <row r="11" spans="1:16" x14ac:dyDescent="0.25">
      <c r="A11">
        <v>8</v>
      </c>
      <c r="B11" s="10" t="s">
        <v>488</v>
      </c>
      <c r="C11" s="14" t="s">
        <v>489</v>
      </c>
      <c r="D11" s="29" t="s">
        <v>125</v>
      </c>
      <c r="E11" s="18" t="s">
        <v>467</v>
      </c>
      <c r="F11" s="18"/>
      <c r="G11" s="18"/>
      <c r="H11" s="29" t="s">
        <v>142</v>
      </c>
      <c r="I11" s="18" t="s">
        <v>634</v>
      </c>
      <c r="J11" s="29">
        <v>1</v>
      </c>
      <c r="K11" s="18" t="s">
        <v>470</v>
      </c>
      <c r="L11" s="29">
        <v>3</v>
      </c>
      <c r="M11" s="18" t="s">
        <v>470</v>
      </c>
      <c r="N11" s="29">
        <v>3</v>
      </c>
      <c r="O11" s="94" t="s">
        <v>189</v>
      </c>
      <c r="P11" s="29">
        <v>23070</v>
      </c>
    </row>
    <row r="12" spans="1:16" x14ac:dyDescent="0.25">
      <c r="A12">
        <v>9</v>
      </c>
      <c r="B12" s="10" t="s">
        <v>490</v>
      </c>
      <c r="C12" s="37" t="s">
        <v>491</v>
      </c>
      <c r="D12" s="29" t="s">
        <v>125</v>
      </c>
      <c r="E12" s="18" t="s">
        <v>467</v>
      </c>
      <c r="F12" s="18"/>
      <c r="G12" s="18"/>
      <c r="H12" s="29" t="s">
        <v>142</v>
      </c>
      <c r="I12" s="18" t="s">
        <v>634</v>
      </c>
      <c r="J12" s="29">
        <v>1</v>
      </c>
      <c r="K12" s="18" t="s">
        <v>470</v>
      </c>
      <c r="L12" s="29">
        <v>3</v>
      </c>
      <c r="M12" s="18" t="s">
        <v>470</v>
      </c>
      <c r="N12" s="29">
        <v>3</v>
      </c>
      <c r="O12" s="94" t="s">
        <v>189</v>
      </c>
      <c r="P12" s="29">
        <v>23070</v>
      </c>
    </row>
    <row r="13" spans="1:16" x14ac:dyDescent="0.25">
      <c r="A13">
        <v>10</v>
      </c>
      <c r="B13" s="10" t="s">
        <v>493</v>
      </c>
      <c r="C13" s="11" t="s">
        <v>494</v>
      </c>
      <c r="D13" s="29" t="s">
        <v>125</v>
      </c>
      <c r="E13" s="18" t="s">
        <v>467</v>
      </c>
      <c r="F13" s="18"/>
      <c r="G13" s="18"/>
      <c r="H13" s="29" t="s">
        <v>142</v>
      </c>
      <c r="I13" s="18" t="s">
        <v>634</v>
      </c>
      <c r="J13" s="29">
        <v>1</v>
      </c>
      <c r="K13" s="18" t="s">
        <v>470</v>
      </c>
      <c r="L13" s="29">
        <v>3</v>
      </c>
      <c r="M13" s="18" t="s">
        <v>470</v>
      </c>
      <c r="N13" s="29">
        <v>3</v>
      </c>
      <c r="O13" s="94" t="s">
        <v>189</v>
      </c>
      <c r="P13" s="29">
        <v>23070</v>
      </c>
    </row>
    <row r="14" spans="1:16" x14ac:dyDescent="0.25">
      <c r="A14">
        <v>11</v>
      </c>
      <c r="B14" s="16" t="s">
        <v>497</v>
      </c>
      <c r="C14" s="37" t="s">
        <v>498</v>
      </c>
      <c r="D14" s="29" t="s">
        <v>125</v>
      </c>
      <c r="E14" s="18" t="s">
        <v>467</v>
      </c>
      <c r="F14" s="18"/>
      <c r="G14" s="18"/>
      <c r="H14" s="29" t="s">
        <v>142</v>
      </c>
      <c r="I14" s="18" t="s">
        <v>634</v>
      </c>
      <c r="J14" s="29">
        <v>1</v>
      </c>
      <c r="K14" s="18" t="s">
        <v>470</v>
      </c>
      <c r="L14" s="29">
        <v>3</v>
      </c>
      <c r="M14" s="18" t="s">
        <v>470</v>
      </c>
      <c r="N14" s="29">
        <v>3</v>
      </c>
      <c r="O14" s="94" t="s">
        <v>189</v>
      </c>
      <c r="P14" s="29">
        <v>23070</v>
      </c>
    </row>
    <row r="15" spans="1:16" x14ac:dyDescent="0.25">
      <c r="A15">
        <v>12</v>
      </c>
      <c r="B15" s="10" t="s">
        <v>499</v>
      </c>
      <c r="C15" s="37" t="s">
        <v>500</v>
      </c>
      <c r="D15" s="29" t="s">
        <v>125</v>
      </c>
      <c r="E15" s="18" t="s">
        <v>467</v>
      </c>
      <c r="F15" s="18"/>
      <c r="G15" s="18"/>
      <c r="H15" s="29" t="s">
        <v>142</v>
      </c>
      <c r="I15" s="18" t="s">
        <v>634</v>
      </c>
      <c r="J15" s="29">
        <v>1</v>
      </c>
      <c r="K15" s="18" t="s">
        <v>470</v>
      </c>
      <c r="L15" s="29">
        <v>3</v>
      </c>
      <c r="M15" s="18" t="s">
        <v>470</v>
      </c>
      <c r="N15" s="29">
        <v>3</v>
      </c>
      <c r="O15" s="94" t="s">
        <v>189</v>
      </c>
      <c r="P15" s="29">
        <v>23070</v>
      </c>
    </row>
  </sheetData>
  <dataValidations count="4">
    <dataValidation type="list" allowBlank="1" showErrorMessage="1" sqref="H4:H15">
      <formula1>Hidden_2_Tabla_4696317</formula1>
    </dataValidation>
    <dataValidation type="list" allowBlank="1" showErrorMessage="1" sqref="D4:D148">
      <formula1>Hidden_1_Tabla_5659313</formula1>
    </dataValidation>
    <dataValidation type="list" allowBlank="1" showErrorMessage="1" sqref="H16:H148">
      <formula1>Hidden_2_Tabla_5659317</formula1>
    </dataValidation>
    <dataValidation type="list" allowBlank="1" showErrorMessage="1" sqref="O4:O148">
      <formula1>Hidden_3_Tabla_56593114</formula1>
    </dataValidation>
  </dataValidations>
  <hyperlinks>
    <hyperlink ref="C4" r:id="rId1"/>
    <hyperlink ref="C5" r:id="rId2"/>
    <hyperlink ref="C6" r:id="rId3"/>
    <hyperlink ref="C7" r:id="rId4"/>
    <hyperlink ref="C9" r:id="rId5"/>
    <hyperlink ref="C10" r:id="rId6"/>
    <hyperlink ref="C11" r:id="rId7"/>
    <hyperlink ref="C12" r:id="rId8"/>
    <hyperlink ref="C14" r:id="rId9"/>
    <hyperlink ref="C13" r:id="rId10"/>
    <hyperlink ref="C15" r:id="rId11"/>
    <hyperlink ref="C8" r:id="rId12"/>
  </hyperlinks>
  <pageMargins left="0.7" right="0.7" top="0.75" bottom="0.75" header="0.3" footer="0.3"/>
  <pageSetup orientation="portrait"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2022-04-30T22:53:20Z</dcterms:created>
  <dcterms:modified xsi:type="dcterms:W3CDTF">2022-05-24T15:58:05Z</dcterms:modified>
</cp:coreProperties>
</file>