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BB9300F8-20D7-478D-9752-F114FDD45897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81029"/>
</workbook>
</file>

<file path=xl/sharedStrings.xml><?xml version="1.0" encoding="utf-8"?>
<sst xmlns="http://schemas.openxmlformats.org/spreadsheetml/2006/main" count="310" uniqueCount="235">
  <si>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</si>
  <si>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</si>
  <si>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</si>
  <si>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</si>
  <si>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</si>
  <si>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</si>
  <si>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</si>
  <si>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</si>
  <si>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</si>
  <si>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</si>
  <si>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</si>
  <si>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</si>
  <si>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</si>
  <si>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</si>
  <si>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</si>
  <si>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</si>
  <si>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</si>
  <si>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</si>
  <si>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</si>
  <si>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</si>
  <si>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</si>
  <si>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</si>
  <si>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</si>
  <si>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</si>
  <si>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</si>
  <si>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</si>
  <si>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</si>
  <si>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</si>
  <si>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</si>
  <si>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</si>
  <si>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</si>
  <si>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</si>
  <si>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</si>
  <si>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</si>
  <si>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</si>
  <si>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</si>
  <si>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</si>
  <si>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</si>
  <si>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</si>
  <si>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</si>
  <si>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</si>
  <si>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</si>
  <si>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</si>
  <si>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</si>
  <si>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</si>
  <si>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</si>
  <si>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</si>
  <si>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</si>
  <si>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</si>
  <si>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</si>
  <si>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</si>
  <si>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</si>
  <si>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</si>
  <si>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</si>
  <si>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</si>
  <si>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</si>
  <si>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</si>
  <si>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</si>
  <si>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</si>
  <si>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</si>
  <si>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</si>
  <si>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</si>
  <si>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</si>
  <si>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</si>
  <si>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</si>
  <si>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</si>
  <si>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</si>
  <si>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</si>
  <si>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</si>
  <si>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</si>
  <si>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</si>
  <si>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</si>
  <si>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</si>
  <si>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</si>
  <si>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</si>
  <si>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</si>
  <si>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</si>
  <si>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</si>
  <si>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</si>
  <si>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</si>
  <si>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</si>
  <si>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</si>
  <si>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</si>
  <si>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</si>
  <si>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</si>
  <si>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</si>
  <si>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</si>
  <si>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</si>
  <si>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</si>
  <si>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</si>
  <si>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</si>
  <si>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</si>
  <si>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</si>
  <si>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</si>
  <si>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</si>
  <si>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</si>
  <si>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</si>
  <si>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</si>
  <si>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Dirección de Admunistración y Finanzas</t>
  </si>
  <si>
    <t>Dirección de Administración y Finanzas</t>
  </si>
  <si>
    <t>27/01/2023</t>
  </si>
  <si>
    <t>Es inexistente la información solicitada en esta fracción, toda vez que no se ha generado información a la fecha de publicación de este trimestre; de conformidad con lo establecido en los artículos 15 y 16 de la Ley de Transparencia y Acceso a la Información Pública de Baja California Sur.</t>
  </si>
  <si>
    <t>Becas Elisa Acuña SINABEP</t>
  </si>
  <si>
    <t>Ingreso a las becas SINABEP</t>
  </si>
  <si>
    <t>Acuerdo 607 por el que se emite las reglas de opéracion del programa becas de apoyo a la educacion basica de masdres jovenes y jovenes embarazas</t>
  </si>
  <si>
    <t>Nuevo ingreso o reingreso. Niñas  y Adolescentes de 10 a 18 años cursando nivel basico integrantes de grupos en contexto de vulnerabilidad (madres jóvenes y jóvenes embarazadas)</t>
  </si>
  <si>
    <t>Escrito</t>
  </si>
  <si>
    <t>24 horas</t>
  </si>
  <si>
    <t>https://drive.google.com/file/d/1VBKRVijdmnyN_qKuNKNzupg1uqpxtkUV/view?usp=share_link</t>
  </si>
  <si>
    <t>Formato de solicud de ingreso a las becas SINABEP, acta de nacimiento, acta de nacimiento de su hijo o hija, constancia de inscripción expedida de la institucion donde este, CURP, carta de compromiso de la beneficiada, comprobante de domicilio o constancia de residencia, 2 fotografias tamaño infantil, comprobante de ingreso de quien dependa.</t>
  </si>
  <si>
    <t>PAT 2022</t>
  </si>
  <si>
    <t>Padre, madre y/o tutor autorizado</t>
  </si>
  <si>
    <t>escuelasegurabcs@hotmail.com</t>
  </si>
  <si>
    <t>Coordinación de SINABEP</t>
  </si>
  <si>
    <t>Boulevard</t>
  </si>
  <si>
    <t>Luis Dolando Colosio</t>
  </si>
  <si>
    <t>Colonia</t>
  </si>
  <si>
    <t>Pueblo Nuevo</t>
  </si>
  <si>
    <t>0001</t>
  </si>
  <si>
    <t>La Paz</t>
  </si>
  <si>
    <t>003</t>
  </si>
  <si>
    <t>Baja California Sur</t>
  </si>
  <si>
    <t>612 38119 / 1119</t>
  </si>
  <si>
    <t>Lunes a viernes de 8:00am a 4:00pm</t>
  </si>
  <si>
    <t>El plazo maximo para dar respuesta es de 1 día</t>
  </si>
  <si>
    <t>Coordinación de SINABEP, domicilio conocido</t>
  </si>
  <si>
    <t>Coordinación Becas Elisa acuña SINABEP</t>
  </si>
  <si>
    <t>La información requerida en la columna "L" es calculado por un beneficio diario por becario. Es inexistente la información en la columna U (en cuanto el domicilio no cuenta con numero asignado), V (en cuanto el domicilio no cuenta con numero asignado).</t>
  </si>
  <si>
    <t>Beca asistencial en los Albergues Escolares</t>
  </si>
  <si>
    <t>Ingreso a los Albergues Escolares rurales</t>
  </si>
  <si>
    <t>Lineamientos para el funcionamiento de Albergues Escolares apartado de normatividad general.</t>
  </si>
  <si>
    <t>Nuevo ingreso o reingreso. Niñas Niños y Adolescentes de 5 a 15 años para curdar nivel basico, que provengan de comunidades rurales que no cuenten con escuela.</t>
  </si>
  <si>
    <t>https://drive.google.com/file/d/1Z3WWcAeWk4EOJxme2alxj9GzbRjfnWWj/view?usp=sharing</t>
  </si>
  <si>
    <t>Formato de solicud de ingreso, acta de nacimiento, boleta de calificaciones del grado inmediato anterior, constancia de inscripción, CURP, cartilla de vacunación, cartilla o poliza de seguro médico, copia de credencial de electro de padre. Madre y/o tutores autorizados, curp de padre y madre, comprobante de domicilio o constancia de residencia, 2 fotografias tamaño infantil, certificado médico con tipo de sangre.</t>
  </si>
  <si>
    <t>Lineamientos de albergues escolares</t>
  </si>
  <si>
    <t>albergues.escolares@sepbcs.gob.mx</t>
  </si>
  <si>
    <t>Coordinación de Albergues Escolares</t>
  </si>
  <si>
    <t>612 38132 / 1132</t>
  </si>
  <si>
    <t>Coordinación de Albergues Escolares, domicilio conocido</t>
  </si>
  <si>
    <t>Coordinación de albergues escolares</t>
  </si>
  <si>
    <t>Escuela Superior de Cultura Física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</si>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</sst>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3" fillId="0" borderId="0" xfId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scuelasegurabcs@hotmail.com" TargetMode="External"/><Relationship Id="rId2" Type="http://schemas.openxmlformats.org/officeDocument/2006/relationships/hyperlink" Target="https://drive.google.com/file/d/1Z3WWcAeWk4EOJxme2alxj9GzbRjfnWWj/view?usp=sharing" TargetMode="External"/><Relationship Id="rId1" Type="http://schemas.openxmlformats.org/officeDocument/2006/relationships/hyperlink" Target="https://drive.google.com/file/d/1VBKRVijdmnyN_qKuNKNzupg1uqpxtkUV/view?usp=share_link" TargetMode="External"/><Relationship Id="rId4" Type="http://schemas.openxmlformats.org/officeDocument/2006/relationships/hyperlink" Target="mailto:albergues.escolares@sep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"/>
  <sheetViews>
    <sheetView tabSelected="1" topLeftCell="AI10" workbookViewId="0">
      <selection activeCell="AK11" sqref="AK11"/>
    </sheetView>
  </sheetViews>
  <sheetFormatPr baseColWidth="10" defaultColWidth="9.140625" defaultRowHeight="15" x14ac:dyDescent="0.25"/>
  <cols>
    <col min="1" max="1" width="8" style="7" customWidth="1"/>
    <col min="2" max="2" width="36.42578125" style="7" customWidth="1"/>
    <col min="3" max="3" width="38.5703125" style="7" customWidth="1"/>
    <col min="4" max="4" width="39.28515625" style="12" bestFit="1" customWidth="1"/>
    <col min="5" max="5" width="28.42578125" style="4" customWidth="1"/>
    <col min="6" max="6" width="30.85546875" style="13" customWidth="1"/>
    <col min="7" max="7" width="46.7109375" customWidth="1"/>
    <col min="8" max="8" width="20.28515625" style="11" customWidth="1"/>
    <col min="9" max="9" width="18.5703125" style="11" customWidth="1"/>
    <col min="10" max="10" width="58.42578125" style="4" customWidth="1"/>
    <col min="11" max="11" width="60.42578125" style="4" customWidth="1"/>
    <col min="12" max="12" width="37.42578125" style="19" customWidth="1"/>
    <col min="13" max="13" width="74.42578125" style="11" customWidth="1"/>
    <col min="14" max="14" width="42.85546875" style="11" customWidth="1"/>
    <col min="15" max="15" width="48.85546875" style="11" customWidth="1"/>
    <col min="16" max="16" width="50.7109375" style="11" customWidth="1"/>
    <col min="17" max="17" width="21.7109375" style="7" customWidth="1"/>
    <col min="18" max="18" width="30.5703125" style="4" customWidth="1"/>
    <col min="19" max="19" width="23.140625" style="11" customWidth="1"/>
    <col min="20" max="20" width="22.85546875" style="11" customWidth="1"/>
    <col min="21" max="21" width="14.7109375" customWidth="1"/>
    <col min="22" max="22" width="24.140625" customWidth="1"/>
    <col min="23" max="23" width="28.140625" style="11" customWidth="1"/>
    <col min="24" max="24" width="22.7109375" style="11" customWidth="1"/>
    <col min="25" max="25" width="18.28515625" style="11" customWidth="1"/>
    <col min="26" max="26" width="20.7109375" style="11" customWidth="1"/>
    <col min="27" max="27" width="17.28515625" style="11" customWidth="1"/>
    <col min="28" max="28" width="30.5703125" style="11" customWidth="1"/>
    <col min="29" max="29" width="26.5703125" style="11" customWidth="1"/>
    <col min="30" max="30" width="37.5703125" style="11" customWidth="1"/>
    <col min="31" max="31" width="12.28515625" style="11" customWidth="1"/>
    <col min="32" max="32" width="18.42578125" style="11" customWidth="1"/>
    <col min="33" max="33" width="22.85546875" style="7" customWidth="1"/>
    <col min="34" max="34" width="69.5703125" style="11" customWidth="1"/>
    <col min="35" max="35" width="52.28515625" style="11" customWidth="1"/>
    <col min="36" max="36" width="61.140625" style="11" customWidth="1"/>
    <col min="37" max="37" width="73.140625" style="11" customWidth="1"/>
    <col min="38" max="38" width="17.5703125" style="11" customWidth="1"/>
    <col min="39" max="39" width="20" style="11" customWidth="1"/>
    <col min="40" max="40" width="62.42578125" style="17" customWidth="1"/>
    <col min="41" max="41" width="9.140625" style="11"/>
  </cols>
  <sheetData>
    <row r="1" spans="1:40" hidden="1" x14ac:dyDescent="0.25">
      <c r="A1" s="7" t="s">
        <v>0</v>
      </c>
    </row>
    <row r="2" spans="1:40" x14ac:dyDescent="0.25">
      <c r="A2" s="5" t="s">
        <v>1</v>
      </c>
      <c r="B2" s="8"/>
      <c r="C2" s="8"/>
      <c r="D2" s="1" t="s">
        <v>2</v>
      </c>
      <c r="E2" s="2"/>
      <c r="F2" s="2"/>
      <c r="G2" s="1" t="s">
        <v>3</v>
      </c>
      <c r="H2" s="2"/>
      <c r="I2" s="2"/>
    </row>
    <row r="3" spans="1:40" x14ac:dyDescent="0.25">
      <c r="A3" s="9" t="s">
        <v>4</v>
      </c>
      <c r="B3" s="8"/>
      <c r="C3" s="8"/>
      <c r="D3" s="3" t="s">
        <v>5</v>
      </c>
      <c r="E3" s="2"/>
      <c r="F3" s="2"/>
      <c r="G3" s="3" t="s">
        <v>6</v>
      </c>
      <c r="H3" s="2"/>
      <c r="I3" s="2"/>
    </row>
    <row r="4" spans="1:40" hidden="1" x14ac:dyDescent="0.25">
      <c r="A4" s="7" t="s">
        <v>7</v>
      </c>
      <c r="B4" s="7" t="s">
        <v>8</v>
      </c>
      <c r="C4" s="7" t="s">
        <v>8</v>
      </c>
      <c r="D4" s="12" t="s">
        <v>7</v>
      </c>
      <c r="E4" s="4" t="s">
        <v>7</v>
      </c>
      <c r="F4" s="13" t="s">
        <v>9</v>
      </c>
      <c r="G4" t="s">
        <v>7</v>
      </c>
      <c r="H4" s="11" t="s">
        <v>7</v>
      </c>
      <c r="I4" s="11" t="s">
        <v>7</v>
      </c>
      <c r="J4" s="4" t="s">
        <v>10</v>
      </c>
      <c r="K4" s="4" t="s">
        <v>9</v>
      </c>
      <c r="L4" s="19" t="s">
        <v>11</v>
      </c>
      <c r="M4" s="11" t="s">
        <v>9</v>
      </c>
      <c r="N4" s="11" t="s">
        <v>7</v>
      </c>
      <c r="O4" s="11" t="s">
        <v>7</v>
      </c>
      <c r="P4" s="11" t="s">
        <v>7</v>
      </c>
      <c r="Q4" s="7" t="s">
        <v>7</v>
      </c>
      <c r="R4" s="4" t="s">
        <v>7</v>
      </c>
      <c r="S4" s="11" t="s">
        <v>12</v>
      </c>
      <c r="T4" s="11" t="s">
        <v>9</v>
      </c>
      <c r="U4" t="s">
        <v>7</v>
      </c>
      <c r="V4" t="s">
        <v>7</v>
      </c>
      <c r="W4" s="11" t="s">
        <v>12</v>
      </c>
      <c r="X4" s="11" t="s">
        <v>9</v>
      </c>
      <c r="Y4" s="11" t="s">
        <v>7</v>
      </c>
      <c r="Z4" s="11" t="s">
        <v>9</v>
      </c>
      <c r="AA4" s="11" t="s">
        <v>7</v>
      </c>
      <c r="AB4" s="11" t="s">
        <v>9</v>
      </c>
      <c r="AC4" s="11" t="s">
        <v>7</v>
      </c>
      <c r="AD4" s="11" t="s">
        <v>12</v>
      </c>
      <c r="AE4" s="11" t="s">
        <v>7</v>
      </c>
      <c r="AF4" s="11" t="s">
        <v>7</v>
      </c>
      <c r="AG4" s="7" t="s">
        <v>7</v>
      </c>
      <c r="AH4" s="11" t="s">
        <v>7</v>
      </c>
      <c r="AI4" s="11" t="s">
        <v>7</v>
      </c>
      <c r="AJ4" s="11" t="s">
        <v>7</v>
      </c>
      <c r="AK4" s="11" t="s">
        <v>9</v>
      </c>
      <c r="AL4" s="11" t="s">
        <v>8</v>
      </c>
      <c r="AM4" s="11" t="s">
        <v>13</v>
      </c>
      <c r="AN4" s="17" t="s">
        <v>14</v>
      </c>
    </row>
    <row r="5" spans="1:40" hidden="1" x14ac:dyDescent="0.25">
      <c r="A5" s="7" t="s">
        <v>15</v>
      </c>
      <c r="B5" s="7" t="s">
        <v>16</v>
      </c>
      <c r="C5" s="7" t="s">
        <v>17</v>
      </c>
      <c r="D5" s="12" t="s">
        <v>18</v>
      </c>
      <c r="E5" s="4" t="s">
        <v>19</v>
      </c>
      <c r="F5" s="13" t="s">
        <v>20</v>
      </c>
      <c r="G5" t="s">
        <v>21</v>
      </c>
      <c r="H5" s="11" t="s">
        <v>22</v>
      </c>
      <c r="I5" s="11" t="s">
        <v>23</v>
      </c>
      <c r="J5" s="4" t="s">
        <v>24</v>
      </c>
      <c r="K5" s="4" t="s">
        <v>25</v>
      </c>
      <c r="L5" s="19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7" t="s">
        <v>31</v>
      </c>
      <c r="R5" s="4" t="s">
        <v>32</v>
      </c>
      <c r="S5" s="11" t="s">
        <v>33</v>
      </c>
      <c r="T5" s="11" t="s">
        <v>34</v>
      </c>
      <c r="U5" t="s">
        <v>35</v>
      </c>
      <c r="V5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7" t="s">
        <v>47</v>
      </c>
      <c r="AH5" s="11" t="s">
        <v>48</v>
      </c>
      <c r="AI5" s="11" t="s">
        <v>49</v>
      </c>
      <c r="AJ5" s="11" t="s">
        <v>50</v>
      </c>
      <c r="AK5" s="11" t="s">
        <v>51</v>
      </c>
      <c r="AL5" s="11" t="s">
        <v>52</v>
      </c>
      <c r="AM5" s="11" t="s">
        <v>53</v>
      </c>
      <c r="AN5" s="17" t="s">
        <v>54</v>
      </c>
    </row>
    <row r="6" spans="1:40" x14ac:dyDescent="0.25">
      <c r="A6" s="1" t="s">
        <v>55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1" customFormat="1" ht="26.25" customHeight="1" x14ac:dyDescent="0.25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15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10" t="s">
        <v>73</v>
      </c>
      <c r="S7" s="6" t="s">
        <v>74</v>
      </c>
      <c r="T7" s="6" t="s">
        <v>75</v>
      </c>
      <c r="U7" s="6" t="s">
        <v>76</v>
      </c>
      <c r="V7" s="6" t="s">
        <v>77</v>
      </c>
      <c r="W7" s="6" t="s">
        <v>78</v>
      </c>
      <c r="X7" s="6" t="s">
        <v>79</v>
      </c>
      <c r="Y7" s="6" t="s">
        <v>80</v>
      </c>
      <c r="Z7" s="6" t="s">
        <v>81</v>
      </c>
      <c r="AA7" s="6" t="s">
        <v>82</v>
      </c>
      <c r="AB7" s="6" t="s">
        <v>83</v>
      </c>
      <c r="AC7" s="6" t="s">
        <v>84</v>
      </c>
      <c r="AD7" s="6" t="s">
        <v>85</v>
      </c>
      <c r="AE7" s="6" t="s">
        <v>86</v>
      </c>
      <c r="AF7" s="6" t="s">
        <v>87</v>
      </c>
      <c r="AG7" s="6" t="s">
        <v>88</v>
      </c>
      <c r="AH7" s="6" t="s">
        <v>89</v>
      </c>
      <c r="AI7" s="6" t="s">
        <v>90</v>
      </c>
      <c r="AJ7" s="6" t="s">
        <v>91</v>
      </c>
      <c r="AK7" s="6" t="s">
        <v>92</v>
      </c>
      <c r="AL7" s="6" t="s">
        <v>93</v>
      </c>
      <c r="AM7" s="6" t="s">
        <v>94</v>
      </c>
      <c r="AN7" s="18" t="s">
        <v>95</v>
      </c>
    </row>
    <row r="8" spans="1:40" ht="99.75" customHeight="1" x14ac:dyDescent="0.25">
      <c r="A8" s="7">
        <v>2022</v>
      </c>
      <c r="B8" s="7" t="s">
        <v>96</v>
      </c>
      <c r="C8" s="7" t="s">
        <v>97</v>
      </c>
      <c r="G8" s="4"/>
      <c r="R8" s="4" t="s">
        <v>98</v>
      </c>
      <c r="AK8" s="11" t="s">
        <v>99</v>
      </c>
      <c r="AL8" s="11" t="s">
        <v>100</v>
      </c>
      <c r="AM8" s="11" t="s">
        <v>100</v>
      </c>
      <c r="AN8" s="17" t="s">
        <v>101</v>
      </c>
    </row>
    <row r="9" spans="1:40" ht="96" customHeight="1" x14ac:dyDescent="0.25">
      <c r="A9" s="7">
        <v>2022</v>
      </c>
      <c r="B9" s="7" t="s">
        <v>96</v>
      </c>
      <c r="C9" s="7" t="s">
        <v>97</v>
      </c>
      <c r="D9" s="12" t="s">
        <v>102</v>
      </c>
      <c r="E9" s="4" t="s">
        <v>103</v>
      </c>
      <c r="F9" s="13" t="s">
        <v>104</v>
      </c>
      <c r="G9" s="4" t="s">
        <v>105</v>
      </c>
      <c r="H9" s="11" t="s">
        <v>106</v>
      </c>
      <c r="I9" s="11" t="s">
        <v>107</v>
      </c>
      <c r="J9" s="14" t="s">
        <v>108</v>
      </c>
      <c r="K9" s="4" t="s">
        <v>109</v>
      </c>
      <c r="L9" s="19">
        <v>800</v>
      </c>
      <c r="M9" s="11" t="s">
        <v>110</v>
      </c>
      <c r="N9" s="11" t="s">
        <v>111</v>
      </c>
      <c r="O9" s="11" t="s">
        <v>111</v>
      </c>
      <c r="P9" s="11" t="s">
        <v>111</v>
      </c>
      <c r="Q9" s="16" t="s">
        <v>112</v>
      </c>
      <c r="R9" s="4" t="s">
        <v>113</v>
      </c>
      <c r="S9" s="11" t="s">
        <v>114</v>
      </c>
      <c r="T9" s="11" t="s">
        <v>115</v>
      </c>
      <c r="W9" s="11" t="s">
        <v>116</v>
      </c>
      <c r="X9" s="11" t="s">
        <v>117</v>
      </c>
      <c r="Y9" s="11" t="s">
        <v>118</v>
      </c>
      <c r="Z9" s="11" t="s">
        <v>119</v>
      </c>
      <c r="AA9" s="11" t="s">
        <v>120</v>
      </c>
      <c r="AB9" s="11" t="s">
        <v>119</v>
      </c>
      <c r="AC9" s="11" t="s">
        <v>120</v>
      </c>
      <c r="AD9" s="11" t="s">
        <v>121</v>
      </c>
      <c r="AE9" s="11">
        <v>23099</v>
      </c>
      <c r="AF9" s="11" t="s">
        <v>122</v>
      </c>
      <c r="AG9" s="7" t="s">
        <v>123</v>
      </c>
      <c r="AH9" s="11" t="s">
        <v>112</v>
      </c>
      <c r="AI9" s="11" t="s">
        <v>124</v>
      </c>
      <c r="AJ9" s="11" t="s">
        <v>125</v>
      </c>
      <c r="AK9" s="11" t="s">
        <v>126</v>
      </c>
      <c r="AL9" s="11" t="s">
        <v>100</v>
      </c>
      <c r="AM9" s="11" t="s">
        <v>100</v>
      </c>
      <c r="AN9" s="17" t="s">
        <v>127</v>
      </c>
    </row>
    <row r="10" spans="1:40" ht="111" customHeight="1" x14ac:dyDescent="0.25">
      <c r="A10" s="7">
        <v>2022</v>
      </c>
      <c r="B10" s="7" t="s">
        <v>96</v>
      </c>
      <c r="C10" s="7" t="s">
        <v>97</v>
      </c>
      <c r="D10" s="12" t="s">
        <v>128</v>
      </c>
      <c r="E10" s="4" t="s">
        <v>129</v>
      </c>
      <c r="F10" s="13" t="s">
        <v>130</v>
      </c>
      <c r="G10" s="4" t="s">
        <v>131</v>
      </c>
      <c r="H10" s="11" t="s">
        <v>106</v>
      </c>
      <c r="I10" s="11" t="s">
        <v>107</v>
      </c>
      <c r="J10" s="14" t="s">
        <v>132</v>
      </c>
      <c r="K10" s="13" t="s">
        <v>133</v>
      </c>
      <c r="L10" s="19">
        <v>60</v>
      </c>
      <c r="M10" s="11" t="s">
        <v>134</v>
      </c>
      <c r="N10" s="11" t="s">
        <v>111</v>
      </c>
      <c r="O10" s="11" t="s">
        <v>111</v>
      </c>
      <c r="P10" s="11" t="s">
        <v>111</v>
      </c>
      <c r="Q10" s="16" t="s">
        <v>135</v>
      </c>
      <c r="R10" s="4" t="s">
        <v>136</v>
      </c>
      <c r="S10" s="11" t="s">
        <v>114</v>
      </c>
      <c r="T10" s="11" t="s">
        <v>115</v>
      </c>
      <c r="W10" s="11" t="s">
        <v>116</v>
      </c>
      <c r="X10" s="11" t="s">
        <v>117</v>
      </c>
      <c r="Y10" s="11" t="s">
        <v>118</v>
      </c>
      <c r="Z10" s="11" t="s">
        <v>119</v>
      </c>
      <c r="AA10" s="11" t="s">
        <v>120</v>
      </c>
      <c r="AB10" s="11" t="s">
        <v>119</v>
      </c>
      <c r="AC10" s="11" t="s">
        <v>120</v>
      </c>
      <c r="AD10" s="11" t="s">
        <v>121</v>
      </c>
      <c r="AE10" s="11">
        <v>23099</v>
      </c>
      <c r="AF10" s="11" t="s">
        <v>137</v>
      </c>
      <c r="AG10" s="7" t="s">
        <v>123</v>
      </c>
      <c r="AH10" s="11" t="s">
        <v>135</v>
      </c>
      <c r="AI10" s="11" t="s">
        <v>124</v>
      </c>
      <c r="AJ10" s="11" t="s">
        <v>138</v>
      </c>
      <c r="AK10" s="11" t="s">
        <v>139</v>
      </c>
      <c r="AL10" s="11" t="s">
        <v>100</v>
      </c>
      <c r="AM10" s="11" t="s">
        <v>100</v>
      </c>
      <c r="AN10" s="17" t="s">
        <v>127</v>
      </c>
    </row>
    <row r="11" spans="1:40" ht="79.5" customHeight="1" x14ac:dyDescent="0.25">
      <c r="A11" s="7">
        <v>2022</v>
      </c>
      <c r="B11" s="7" t="s">
        <v>96</v>
      </c>
      <c r="C11" s="7" t="s">
        <v>97</v>
      </c>
      <c r="G11" s="4"/>
      <c r="AK11" s="11" t="s">
        <v>140</v>
      </c>
      <c r="AL11" s="11" t="s">
        <v>100</v>
      </c>
      <c r="AM11" s="11" t="s">
        <v>100</v>
      </c>
      <c r="AN11" s="17" t="s">
        <v>141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7" xr:uid="{00000000-0002-0000-0000-000000000000}">
      <formula1>Hidden_118</formula1>
    </dataValidation>
    <dataValidation type="list" allowBlank="1" showErrorMessage="1" sqref="W7" xr:uid="{00000000-0002-0000-0000-000001000000}">
      <formula1>Hidden_222</formula1>
    </dataValidation>
    <dataValidation type="list" allowBlank="1" showErrorMessage="1" sqref="AD7" xr:uid="{00000000-0002-0000-0000-000002000000}">
      <formula1>Hidden_329</formula1>
    </dataValidation>
  </dataValidations>
  <hyperlinks>
    <hyperlink ref="J9" r:id="rId1" xr:uid="{BA8AD164-4A5C-4E2B-B3C1-768E08D29AE8}"/>
    <hyperlink ref="J10" r:id="rId2" xr:uid="{153AED5D-7167-41C5-98EF-6A450C2B3240}"/>
    <hyperlink ref="Q9" r:id="rId3" xr:uid="{9D152552-3A19-427F-9FFA-84D51E3CC329}"/>
    <hyperlink ref="Q10" r:id="rId4" xr:uid="{7B2C77D7-1FB8-43F1-AC1C-C57FF002F7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114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116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121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2021-04-07T04:50:48Z</dcterms:created>
  <dcterms:modified xsi:type="dcterms:W3CDTF">2023-01-31T03:41:02Z</dcterms:modified>
  <cp:category/>
</cp:coreProperties>
</file>