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9C81A089-A913-4241-BB24-FF81D5D45C1B}"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Formatos'!$A$7:$AU$27</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81029"/>
</workbook>
</file>

<file path=xl/sharedStrings.xml><?xml version="1.0" encoding="utf-8"?>
<sst xmlns="http://schemas.openxmlformats.org/spreadsheetml/2006/main" count="760" uniqueCount="343">
  <si>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</si>
  <si>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</si>
  <si>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</si>
  <si>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</si>
  <si>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</si>
  <si>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</si>
  <si>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</si>
  <si>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</si>
  <si>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</si>
  <si>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</si>
  <si>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</si>
  <si>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</si>
  <si>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</si>
  <si>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</si>
  <si>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</si>
  <si>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</si>
  <si>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</si>
  <si>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</si>
  <si>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</si>
  <si>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</si>
  <si>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</si>
  <si>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</si>
  <si>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</si>
  <si>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</si>
  <si>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</si>
  <si>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</si>
  <si>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</si>
  <si>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</si>
  <si>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</si>
  <si>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</si>
  <si>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</si>
  <si>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</si>
  <si>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</si>
  <si>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</si>
  <si>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</si>
  <si>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</si>
  <si>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</si>
  <si>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</si>
  <si>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</si>
  <si>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</si>
  <si>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</si>
  <si>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</si>
  <si>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</si>
  <si>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</si>
  <si>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</si>
  <si>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</si>
  <si>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</si>
  <si>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</si>
  <si>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</si>
  <si>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</si>
  <si>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</si>
  <si>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</si>
  <si>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</si>
  <si>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</si>
  <si>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</si>
  <si>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</si>
  <si>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</si>
  <si>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</si>
  <si>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</si>
  <si>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</si>
  <si>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</si>
  <si>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</si>
  <si>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</si>
  <si>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</si>
  <si>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</si>
  <si>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</si>
  <si>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</si>
  <si>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</si>
  <si>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</si>
  <si>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</si>
  <si>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</si>
  <si>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</si>
  <si>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</si>
  <si>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</si>
  <si>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</si>
  <si>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</si>
  <si>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</si>
  <si>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</si>
  <si>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</si>
  <si>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</si>
  <si>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</si>
  <si>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</si>
  <si>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</si>
  <si>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</si>
  <si>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</si>
  <si>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</si>
  <si>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</si>
  <si>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</si>
  <si>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</si>
  <si>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</si>
  <si>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</si>
  <si>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</si>
  <si>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</si>
  <si>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</si>
  <si>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</si>
  <si>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</si>
  <si>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</si>
  <si>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</si>
  <si>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</si>
  <si>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</si>
  <si>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</si>
  <si>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</si>
  <si>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</si>
  <si>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</si>
  <si>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</si>
  <si>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</si>
  <si>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</si>
  <si>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</si>
  <si>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</si>
  <si>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01/10/2022</t>
  </si>
  <si>
    <t>31/12/2022</t>
  </si>
  <si>
    <t>Pedro</t>
  </si>
  <si>
    <t>Velazquez</t>
  </si>
  <si>
    <t>Hernández</t>
  </si>
  <si>
    <t>El Arco LPZ S.A. de C.V.</t>
  </si>
  <si>
    <t>Mediana</t>
  </si>
  <si>
    <t>Nacional</t>
  </si>
  <si>
    <t>ALP-170127-PB8</t>
  </si>
  <si>
    <t>Baja California Sur</t>
  </si>
  <si>
    <t>No</t>
  </si>
  <si>
    <t>Comercio al Por Menor de Ferreterías y Tlapalería.</t>
  </si>
  <si>
    <t>Calle</t>
  </si>
  <si>
    <t>Mariano Abasolo</t>
  </si>
  <si>
    <t>Colonia</t>
  </si>
  <si>
    <t>Pueblo Nuevo</t>
  </si>
  <si>
    <t>La Paz</t>
  </si>
  <si>
    <t>Hernandez</t>
  </si>
  <si>
    <t>aadministracion@grupoelarco.com</t>
  </si>
  <si>
    <t>Se encuentra debidamente registrado ante la Secretaria De Hacienda Y Crédito Público con el Registro Federal de Contribuyentes antes mencionado</t>
  </si>
  <si>
    <t>https://www.grupoelarco.com/</t>
  </si>
  <si>
    <t>Departamento de Recursos Materiales y Servicios</t>
  </si>
  <si>
    <t>27/01/2023</t>
  </si>
  <si>
    <t>Eduardo Jaime</t>
  </si>
  <si>
    <t>Camacho</t>
  </si>
  <si>
    <t>Sandoval</t>
  </si>
  <si>
    <t>Microsistemas Californianos S.A. de C.V.</t>
  </si>
  <si>
    <t>MCA-890906-JU2</t>
  </si>
  <si>
    <t>Comercio al por Mayor de Otras Materias Primas para Otras Industrias.</t>
  </si>
  <si>
    <t>Isabel La Catolica</t>
  </si>
  <si>
    <t>Centro</t>
  </si>
  <si>
    <t>eduardo.camacho@mcsa.mx</t>
  </si>
  <si>
    <t>https://mcsa.mx/</t>
  </si>
  <si>
    <t>Alejandro</t>
  </si>
  <si>
    <t>Espinosa</t>
  </si>
  <si>
    <t>Quintana</t>
  </si>
  <si>
    <t>Grupo Copytel S. de R.L. de C.V.</t>
  </si>
  <si>
    <t>GCO-090307-7Y1</t>
  </si>
  <si>
    <t>Comercio al Por Mayor de Mobiliario y Equipo de Oficina.</t>
  </si>
  <si>
    <t>Colima</t>
  </si>
  <si>
    <t>500-45</t>
  </si>
  <si>
    <t>gerencialap@copytel.com.mx</t>
  </si>
  <si>
    <t>https://copytel.com.mx/wp/</t>
  </si>
  <si>
    <t>Roberto</t>
  </si>
  <si>
    <t>Barrera</t>
  </si>
  <si>
    <t>Seguridad Privada y Activa Omitron S.A. de C.V.</t>
  </si>
  <si>
    <t>SPA-141118-7Z9</t>
  </si>
  <si>
    <t>Servicios Combinados de Apoyo en Instalaciones; Servicios de Protecciòn y Custodia Mediante el Monitoreo de Sistemas de Seguridad.</t>
  </si>
  <si>
    <t>Nicolas Bravo</t>
  </si>
  <si>
    <t>B10</t>
  </si>
  <si>
    <t>roberto_barrera1@hotmail.com</t>
  </si>
  <si>
    <t>Salomon</t>
  </si>
  <si>
    <t>Donjuan</t>
  </si>
  <si>
    <t>Ramos</t>
  </si>
  <si>
    <t>Pinturas Vare Operadora de la Baja S.A. de C.V.</t>
  </si>
  <si>
    <t>POV-190124-NUO</t>
  </si>
  <si>
    <t>Comercio al por Mayor de Pintura (Excepto Aerosol).</t>
  </si>
  <si>
    <t>Janeth Wilson</t>
  </si>
  <si>
    <t>Ejidal</t>
  </si>
  <si>
    <t>Cabo San Lucas</t>
  </si>
  <si>
    <t>Los Cabos</t>
  </si>
  <si>
    <t>celia@pinturasvare.com.mx</t>
  </si>
  <si>
    <t>Juan Carlos</t>
  </si>
  <si>
    <t>Ceseña</t>
  </si>
  <si>
    <t>Chong</t>
  </si>
  <si>
    <t>Servicios Culturales Los Cabos S.A. de C.V.</t>
  </si>
  <si>
    <t>Pequeña</t>
  </si>
  <si>
    <t>SCC-020516-HV5</t>
  </si>
  <si>
    <t>Arrendamiento de Inmueble</t>
  </si>
  <si>
    <t>Lote 4</t>
  </si>
  <si>
    <t>Brisas del Pacifico</t>
  </si>
  <si>
    <t>Se encuentra debidamente registrado ante la Secretaria De Hacienda Y Crédito Público.</t>
  </si>
  <si>
    <t>Ulises</t>
  </si>
  <si>
    <t>Torres</t>
  </si>
  <si>
    <t>Solis</t>
  </si>
  <si>
    <t>Grupo NALFI S.A. de C.V.</t>
  </si>
  <si>
    <t>GNA-140714-5L1</t>
  </si>
  <si>
    <t>Instalaciones de Sistemas Centrales de Aire Acondicionado y Calefacción.</t>
  </si>
  <si>
    <t>Boulevard</t>
  </si>
  <si>
    <t>San Carlos</t>
  </si>
  <si>
    <t>Santa Fe</t>
  </si>
  <si>
    <t>ulisestorressolis@hotmail.com</t>
  </si>
  <si>
    <t>Luis</t>
  </si>
  <si>
    <t>Léon</t>
  </si>
  <si>
    <t>Doroteo</t>
  </si>
  <si>
    <t>Operadora de Baja California Sur S. de R.L. de C.V.</t>
  </si>
  <si>
    <t>OBC-041126-SV2</t>
  </si>
  <si>
    <t>Hoteles con Otros Servicios Integrados.</t>
  </si>
  <si>
    <t>Alberto Andres Alvarado Aramburo</t>
  </si>
  <si>
    <t>Lomas de Palmira</t>
  </si>
  <si>
    <t>administracionpalmira@araizahoteles.com</t>
  </si>
  <si>
    <t>Gilberto</t>
  </si>
  <si>
    <t>Servicio de Traslado de Aulas Moviles</t>
  </si>
  <si>
    <t>Elvia Guadalupe</t>
  </si>
  <si>
    <t>Lucero</t>
  </si>
  <si>
    <t>Sánchez</t>
  </si>
  <si>
    <t>Instalaciones Tecnicas California S.A. de C.V.</t>
  </si>
  <si>
    <t>ITC-701212-672</t>
  </si>
  <si>
    <t>Comercio al Por Menor de Enseres Electrodomesticos Menores y Aparatos de Linea Blanca.</t>
  </si>
  <si>
    <t>itcsalap@prodigy.net.mx</t>
  </si>
  <si>
    <t>Luis Gerardo</t>
  </si>
  <si>
    <t>Mayagoitia</t>
  </si>
  <si>
    <t>Diaz</t>
  </si>
  <si>
    <t>Lincosa</t>
  </si>
  <si>
    <t>Grande</t>
  </si>
  <si>
    <t>LIC-950821-M84</t>
  </si>
  <si>
    <t>Coadyuvar al Fomento Economico y Social del País, Participando en la Adquisición y Enajenación por Cualquier Titulo Legal de Leche Fresca o en Polvo, y de Otros Productos Necesarios para su Industrialización y la de sus Derivados en Plantas Propias o de Terceros.</t>
  </si>
  <si>
    <t>Sinaloa</t>
  </si>
  <si>
    <t>Persona física</t>
  </si>
  <si>
    <t>Papeleria y copias de Baja California Sur</t>
  </si>
  <si>
    <t>Comercio al por Menor de mobiliario y equipo de oficina.</t>
  </si>
  <si>
    <t>papeleriabcs@hotmail.com</t>
  </si>
  <si>
    <t>Se Encuentra Registrado ante la Secretaría de Hacienda y Credito Público.</t>
  </si>
  <si>
    <t>Escuela Superior de Cultura Física</t>
  </si>
  <si>
    <t>Persona moral</t>
  </si>
  <si>
    <t>Uniformes y Accesorios de La Paz S.A. de C.V.</t>
  </si>
  <si>
    <t>UAP911205PQ2</t>
  </si>
  <si>
    <t>Comercio al por menor de vestimenta.</t>
  </si>
  <si>
    <t>hola@eluniforme.com.mx</t>
  </si>
  <si>
    <t>https://eluniforme.com.mx/</t>
  </si>
  <si>
    <t>CDE Diseño y Construcción</t>
  </si>
  <si>
    <t>Construcción de inmuebles comerciales, institucionales y de servicios.</t>
  </si>
  <si>
    <t>Andador</t>
  </si>
  <si>
    <t>cristhian_581@hotmail.com</t>
  </si>
  <si>
    <t>TRC Sport</t>
  </si>
  <si>
    <t>Comercio al por menor de accesorios deportivos y vestimenta.</t>
  </si>
  <si>
    <t>trcsport@hotmail.com</t>
  </si>
  <si>
    <t>T&amp;N Sport</t>
  </si>
  <si>
    <t>tnsport.lpz@hotmail.com</t>
  </si>
  <si>
    <t>La Victoria - Trofeos y Deportes</t>
  </si>
  <si>
    <t>trofeoslavictoria@hotmail.com.mx</t>
  </si>
  <si>
    <t>Israel - Instalaciones a tu medida.</t>
  </si>
  <si>
    <t>Otros trabajos especializados para la construcción.</t>
  </si>
  <si>
    <t>El Alce</t>
  </si>
  <si>
    <t>Comercio al por menor en ferreterias y material de limpieza.</t>
  </si>
  <si>
    <t>ferreteria_elalce@hotmail.com</t>
  </si>
  <si>
    <t>Total Print La Paz</t>
  </si>
  <si>
    <t>Comercio al por menor</t>
  </si>
  <si>
    <t>totalprintlapaz@hotmail.com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</si>
  <si>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</si>
  <si>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</si>
  <si>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</si>
  <si>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</si>
  <si>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</si>
  <si>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</si>
  <si>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</si>
  <si>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</si>
  <si>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</si>
  <si>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</si>
  <si>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</si>
  <si>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</si>
  <si>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</si>
  <si>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</si>
  <si>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</si>
  <si>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</si>
  <si>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</si>
  <si>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</si>
  <si>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</si>
  <si>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</si>
  <si>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</si>
  <si>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</si>
  <si>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</si>
  <si>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</si>
  <si>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</si>
  <si>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</si>
  <si>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</si>
  <si>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</si>
  <si>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</si>
  <si>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</si>
  <si>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</si>
  <si>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</si>
  <si>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</si>
  <si>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</si>
  <si>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</si>
  <si>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</si>
  <si>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</si>
  <si>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</si>
  <si>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</si>
  <si>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</si>
  <si>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</si>
  <si>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</si>
  <si>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</si>
  <si>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</si>
  <si>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</si>
  <si>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</si>
  <si>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</si>
  <si>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</si>
  <si>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</si>
  <si>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</si>
  <si>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</si>
  <si>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</si>
  <si>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</si>
  <si>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</si>
  <si>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</si>
  <si>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</si>
  <si>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</si>
  <si>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</si>
  <si>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</si>
  <si>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</si>
  <si>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</si>
  <si>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</si>
  <si>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</si>
  <si>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</si>
  <si>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</si>
  <si>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</si>
  <si>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</si>
  <si>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</si>
  <si>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</si>
  <si>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</si>
  <si>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</si>
  <si>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</si>
  <si>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</si>
  <si>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</si>
  <si>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</si>
  <si>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</si>
  <si>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</si>
  <si>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</si>
  <si>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</si>
  <si>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</si>
  <si>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</si>
  <si>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</si>
  <si>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</si>
  <si>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</si>
  <si>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</si>
  <si>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</si>
  <si>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</si>
  <si>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</si>
  <si>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</si>
  <si>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</si>
  <si>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</si>
  <si>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 inexistente la información que se requiere en las columnas vacías, con fundamento con los articulos 15 y 16 de la ley de transparencia y acceso a la información pública del estado de B.C.S.,  las columnas  "K, AC, AD, AE y AF"  debido a que la empresa no es una filial extranjera; se omite la columna "AP" debido a que las altas del padrón de proveedores se encuentran en la Dirección de Recursos Materiales de Gobierno del Estado de Baja California Sur; se omite la columna "AQ" debido a que no existen sanciones para el proveedor.</t>
  </si>
  <si>
    <t>Es inexistente la información que se requiere en las columnas vacías, con fundamento con los articulos 15 y 16 de la ley de transparencia y acceso a la información pública del estado de B.C.S., en virtud a la protección de datos personales en las columnas "E (Nombre(s) del proveedor o contratista)","F (Primer apellido del proveedor o contratista)","G (Segundo apellido del proveedor o contratista)",S (Domicilio fiscal: Número interior, en su caso)", "AG (Nombre(s) del representante legal de la empresa)","AH (Primer apellido del representante legal de la empresa)" y "AI (Segundo apellido del representante legal de la empresa)"; se omite la información en las columnas "K  (País de origen, si la empresa es una filial extranjera)", "AC (País del domicilio en el extranjero, en su caso)", "AD (Ciudad del domicilio en el extranjero, en su caso)", "AE (Calle del domicilio en el extranjero, en su caso)" y "AF (Número del domicilio en el extranjero, en su caso)" debido a que la empresa no es una filial extranjera, se omite la columna "AP (Hipervínculo Registro Proveedores Contratistas, en su caso)" debido a que las altas del padrón de proveedores se encuentran en la dirección de recursos materiales de gobierno del estado de Baja California Sur, se omite la columna "AQ (Hipervínculo al Directorio de Proveedores y Contratistas Sancionados)" debido a que no existen sanciones para el proveedor.</t>
  </si>
  <si>
    <t>Es inexistente la información que se requiere enlas columnas vacías, con fundamento con los articulos 15 y 16 de la ley de transparencia y acceso a la información pública del estado de B.C.S., en virtud a la protección de datos personales y que el proveedor es persona fisica, se omite la información en las columnas "F, G, H, L, P,Q, R, S, T, U, V, W, X, Y , Z, AA, AB, AC, AD, AE, AF, AG, AH, AI, AJ, AK, AM, AN, AO, AP Y AQ", debido a que son datos personales del proveedor.</t>
  </si>
  <si>
    <t>Es inexistente la información que se requiere en esta fracción, con fundamento con los articulos 15 y 16 de la ley de transparencia y acceso a la información pública del estado de B.C.S., en virtud a la protección de datos personales en las columnas "E (Nombre(s) del proveedor o contratista)","F (Primer apellido del proveedor o contratista)","G (Segundo apellido del proveedor o contratista)","L (RFC de la persona física o moral con homoclave incluida)", "Q (Domicilio fiscal: Nombre de la vialidad)", "R (Domicilio fiscal: Número exterior)", "S (Domicilio fiscal: Número interior, en su caso)", "U (Domicilio fiscal: Nombre del asentamiento)", "W (Domicilio fiscal: Nombre de la localidad)", "Y (Domicilio fiscal: Nombre del municipio o delegación)" ,"AB (Domicilio fiscal: Código postal)", "AG (Nombre(s) del representante legal de la empresa)","AH (Primer apellido del representante legal de la empresa)","AI (Segundo apellido del representante legal de la empresa)" y "AJ (Teléfono de contacto representante legal de la empresa)"; se omite la información en las columnas "K  (País de origen, si la empresa es una filial extranjera)", "AC (País del domicilio en el extranjero, en su caso)", "AD (Ciudad del domicilio en el extranjero, en su caso)", "AE (Calle del domicilio en el extranjero, en su caso)" y "AF (Número del domicilio en el extranjero, en su caso)" debido a que la empresa no es una filial extranjera; se omite las columnas "AM (Página web del proveedor o contratista)", "AN (Teléfono oficial del proveedor o contratista)" y "AO (Correo electrónico comercial del proveedor o contratista)" debido a que por protección de datos personales por ser persona fisica, se omite la columna "AP (Hipervínculo Registro Proveedores Contratistas, en su caso)" debido a que las altas del padrón de proveedores se encuentran en la dirección de recursos materiales de gobierno del estado de Baja California Sur, se omite la columna "AQ (Hipervínculo al Directorio de Proveedores y Contratistas Sancionados)" debido a que no existen sanciones para el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</si>
</sst>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sz val="10"/>
      <color rgb="FF000000"/>
      <name val="Arial"/>
    </font>
    <font>
      <b/>
      <sz val="11"/>
      <color rgb="FFFFFFFF"/>
      <name val="Arial"/>
    </font>
    <font>
      <u/>
      <sz val="11"/>
      <color theme="10"/>
      <name val="Calibri"/>
    </font>
  </fonts>
  <fills count="4">
    <fill>
      <patternFill patternType="none"/>
    </fill>
    <fill>
      <patternFill patternType="gray125"/>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xf>
    <xf numFmtId="0" fontId="0" fillId="0" borderId="0" xfId="0"/>
    <xf numFmtId="0" fontId="1" fillId="2" borderId="1" xfId="0" applyFont="1" applyFill="1" applyBorder="1"/>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3" fillId="0" borderId="0" xfId="1" applyAlignment="1">
      <alignment vertical="center" wrapText="1"/>
    </xf>
    <xf numFmtId="0" fontId="0" fillId="0" borderId="0" xfId="0" applyAlignment="1">
      <alignment vertical="center"/>
    </xf>
    <xf numFmtId="0" fontId="3" fillId="0" borderId="0" xfId="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applyAlignment="1">
      <alignment horizontal="right"/>
    </xf>
    <xf numFmtId="0" fontId="1" fillId="2" borderId="1" xfId="0" applyFont="1" applyFill="1" applyBorder="1" applyAlignment="1">
      <alignment horizontal="right" vertical="center" wrapText="1"/>
    </xf>
    <xf numFmtId="0" fontId="0" fillId="0" borderId="0" xfId="0" applyAlignment="1">
      <alignment horizontal="right"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right" vertical="center"/>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erencialap@copytel.com.mx" TargetMode="External"/><Relationship Id="rId13" Type="http://schemas.openxmlformats.org/officeDocument/2006/relationships/hyperlink" Target="mailto:hola@eluniforme.com.mx" TargetMode="External"/><Relationship Id="rId18" Type="http://schemas.openxmlformats.org/officeDocument/2006/relationships/hyperlink" Target="mailto:tnsport.lpz@hotmail.com" TargetMode="External"/><Relationship Id="rId3" Type="http://schemas.openxmlformats.org/officeDocument/2006/relationships/hyperlink" Target="https://copytel.com.mx/wp/" TargetMode="External"/><Relationship Id="rId7" Type="http://schemas.openxmlformats.org/officeDocument/2006/relationships/hyperlink" Target="mailto:roberto_barrera1@hotmail.com" TargetMode="External"/><Relationship Id="rId12" Type="http://schemas.openxmlformats.org/officeDocument/2006/relationships/hyperlink" Target="mailto:itcsalap@prodigy.net.mx" TargetMode="External"/><Relationship Id="rId17" Type="http://schemas.openxmlformats.org/officeDocument/2006/relationships/hyperlink" Target="mailto:trcsport@hotmail.com" TargetMode="External"/><Relationship Id="rId2" Type="http://schemas.openxmlformats.org/officeDocument/2006/relationships/hyperlink" Target="https://mcsa.mx/" TargetMode="External"/><Relationship Id="rId16" Type="http://schemas.openxmlformats.org/officeDocument/2006/relationships/hyperlink" Target="mailto:papeleriabcs@hotmail.com" TargetMode="External"/><Relationship Id="rId1" Type="http://schemas.openxmlformats.org/officeDocument/2006/relationships/hyperlink" Target="https://www.grupoelarco.com/" TargetMode="External"/><Relationship Id="rId6" Type="http://schemas.openxmlformats.org/officeDocument/2006/relationships/hyperlink" Target="mailto:eduardo.camacho@mcsa.mx" TargetMode="External"/><Relationship Id="rId11" Type="http://schemas.openxmlformats.org/officeDocument/2006/relationships/hyperlink" Target="mailto:administracionpalmira@araizahoteles.com" TargetMode="External"/><Relationship Id="rId5" Type="http://schemas.openxmlformats.org/officeDocument/2006/relationships/hyperlink" Target="mailto:aadministracion@grupoelarco.com" TargetMode="External"/><Relationship Id="rId15" Type="http://schemas.openxmlformats.org/officeDocument/2006/relationships/hyperlink" Target="mailto:totalprintlapaz@hotmail.com" TargetMode="External"/><Relationship Id="rId10" Type="http://schemas.openxmlformats.org/officeDocument/2006/relationships/hyperlink" Target="mailto:ulisestorressolis@hotmail.com" TargetMode="External"/><Relationship Id="rId19" Type="http://schemas.openxmlformats.org/officeDocument/2006/relationships/hyperlink" Target="mailto:trofeoslavictoria@hotmail.com.mx" TargetMode="External"/><Relationship Id="rId4" Type="http://schemas.openxmlformats.org/officeDocument/2006/relationships/hyperlink" Target="https://eluniforme.com.mx/" TargetMode="External"/><Relationship Id="rId9" Type="http://schemas.openxmlformats.org/officeDocument/2006/relationships/hyperlink" Target="mailto:celia@pinturasvare.com.mx" TargetMode="External"/><Relationship Id="rId14" Type="http://schemas.openxmlformats.org/officeDocument/2006/relationships/hyperlink" Target="mailto:ferreteria_elal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7"/>
  <sheetViews>
    <sheetView tabSelected="1" topLeftCell="AP24" zoomScale="60" zoomScaleNormal="60" workbookViewId="0">
      <selection activeCell="AP25" sqref="AP25"/>
    </sheetView>
  </sheetViews>
  <sheetFormatPr baseColWidth="10" defaultColWidth="9.140625" defaultRowHeight="15" x14ac:dyDescent="0.25"/>
  <cols>
    <col min="1" max="1" width="8" style="10" customWidth="1"/>
    <col min="2" max="2" width="36.42578125" style="10" customWidth="1"/>
    <col min="3" max="3" width="38.5703125" style="10" customWidth="1"/>
    <col min="4" max="4" width="48.7109375" customWidth="1"/>
    <col min="5" max="5" width="33" customWidth="1"/>
    <col min="6" max="6" width="36.85546875" customWidth="1"/>
    <col min="7" max="7" width="38.5703125" customWidth="1"/>
    <col min="8" max="8" width="48.28515625" customWidth="1"/>
    <col min="9" max="9" width="16.5703125" style="10" customWidth="1"/>
    <col min="10" max="10" width="38.85546875" style="10" customWidth="1"/>
    <col min="11" max="11" width="44.28515625" customWidth="1"/>
    <col min="12" max="12" width="48" customWidth="1"/>
    <col min="13" max="13" width="49" customWidth="1"/>
    <col min="14" max="14" width="31.85546875" customWidth="1"/>
    <col min="15" max="15" width="30.7109375" style="4" customWidth="1"/>
    <col min="16" max="16" width="36.85546875" customWidth="1"/>
    <col min="17" max="17" width="33" customWidth="1"/>
    <col min="18" max="18" width="28.28515625" style="14" customWidth="1"/>
    <col min="19" max="19" width="37.85546875" customWidth="1"/>
    <col min="20" max="20" width="41.85546875" customWidth="1"/>
    <col min="21" max="21" width="36.28515625" customWidth="1"/>
    <col min="22" max="22" width="31.85546875" style="10" customWidth="1"/>
    <col min="23" max="23" width="33.85546875" customWidth="1"/>
    <col min="24" max="24" width="31" style="10" customWidth="1"/>
    <col min="25" max="25" width="44.140625" customWidth="1"/>
    <col min="26" max="26" width="40.140625" style="10"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70.140625" style="4" customWidth="1"/>
    <col min="39" max="39" width="33.85546875" style="5" customWidth="1"/>
    <col min="40" max="40" width="36.85546875" customWidth="1"/>
    <col min="41" max="41" width="48.28515625" customWidth="1"/>
    <col min="42" max="42" width="50.42578125" customWidth="1"/>
    <col min="43" max="43" width="59" customWidth="1"/>
    <col min="44" max="44" width="73.140625" customWidth="1"/>
    <col min="45" max="45" width="17.5703125" style="10" customWidth="1"/>
    <col min="46" max="46" width="20" style="10" customWidth="1"/>
    <col min="47" max="47" width="86.5703125" style="4" customWidth="1"/>
  </cols>
  <sheetData>
    <row r="1" spans="1:47" hidden="1" x14ac:dyDescent="0.25">
      <c r="A1" s="10" t="s">
        <v>0</v>
      </c>
    </row>
    <row r="2" spans="1:47" x14ac:dyDescent="0.25">
      <c r="A2" s="1" t="s">
        <v>1</v>
      </c>
      <c r="B2" s="12"/>
      <c r="C2" s="12"/>
      <c r="D2" s="1" t="s">
        <v>2</v>
      </c>
      <c r="E2" s="2"/>
      <c r="F2" s="2"/>
      <c r="G2" s="1" t="s">
        <v>3</v>
      </c>
      <c r="H2" s="2"/>
      <c r="I2" s="2"/>
    </row>
    <row r="3" spans="1:47" x14ac:dyDescent="0.25">
      <c r="A3" s="13" t="s">
        <v>4</v>
      </c>
      <c r="B3" s="12"/>
      <c r="C3" s="12"/>
      <c r="D3" s="3" t="s">
        <v>5</v>
      </c>
      <c r="E3" s="2"/>
      <c r="F3" s="2"/>
      <c r="G3" s="3" t="s">
        <v>6</v>
      </c>
      <c r="H3" s="2"/>
      <c r="I3" s="2"/>
    </row>
    <row r="4" spans="1:47" hidden="1" x14ac:dyDescent="0.25">
      <c r="A4" s="10" t="s">
        <v>7</v>
      </c>
      <c r="B4" s="10" t="s">
        <v>8</v>
      </c>
      <c r="C4" s="10" t="s">
        <v>8</v>
      </c>
      <c r="D4" t="s">
        <v>9</v>
      </c>
      <c r="E4" t="s">
        <v>7</v>
      </c>
      <c r="F4" t="s">
        <v>7</v>
      </c>
      <c r="G4" t="s">
        <v>7</v>
      </c>
      <c r="H4" t="s">
        <v>7</v>
      </c>
      <c r="I4" s="10" t="s">
        <v>7</v>
      </c>
      <c r="J4" s="10" t="s">
        <v>9</v>
      </c>
      <c r="K4" t="s">
        <v>7</v>
      </c>
      <c r="L4" t="s">
        <v>7</v>
      </c>
      <c r="M4" t="s">
        <v>9</v>
      </c>
      <c r="N4" t="s">
        <v>9</v>
      </c>
      <c r="O4" s="4" t="s">
        <v>10</v>
      </c>
      <c r="P4" t="s">
        <v>9</v>
      </c>
      <c r="Q4" t="s">
        <v>10</v>
      </c>
      <c r="R4" s="14" t="s">
        <v>7</v>
      </c>
      <c r="S4" t="s">
        <v>7</v>
      </c>
      <c r="T4" t="s">
        <v>9</v>
      </c>
      <c r="U4" t="s">
        <v>10</v>
      </c>
      <c r="V4" s="10" t="s">
        <v>7</v>
      </c>
      <c r="W4" t="s">
        <v>10</v>
      </c>
      <c r="X4" s="10" t="s">
        <v>7</v>
      </c>
      <c r="Y4" t="s">
        <v>10</v>
      </c>
      <c r="Z4" s="10" t="s">
        <v>7</v>
      </c>
      <c r="AA4" t="s">
        <v>9</v>
      </c>
      <c r="AB4" t="s">
        <v>7</v>
      </c>
      <c r="AC4" t="s">
        <v>10</v>
      </c>
      <c r="AD4" t="s">
        <v>10</v>
      </c>
      <c r="AE4" t="s">
        <v>10</v>
      </c>
      <c r="AF4" t="s">
        <v>10</v>
      </c>
      <c r="AG4" t="s">
        <v>7</v>
      </c>
      <c r="AH4" t="s">
        <v>7</v>
      </c>
      <c r="AI4" t="s">
        <v>7</v>
      </c>
      <c r="AJ4" t="s">
        <v>7</v>
      </c>
      <c r="AK4" t="s">
        <v>7</v>
      </c>
      <c r="AL4" s="4" t="s">
        <v>7</v>
      </c>
      <c r="AM4" s="5" t="s">
        <v>11</v>
      </c>
      <c r="AN4" t="s">
        <v>7</v>
      </c>
      <c r="AO4" t="s">
        <v>7</v>
      </c>
      <c r="AP4" t="s">
        <v>11</v>
      </c>
      <c r="AQ4" t="s">
        <v>11</v>
      </c>
      <c r="AR4" t="s">
        <v>10</v>
      </c>
      <c r="AS4" s="10" t="s">
        <v>8</v>
      </c>
      <c r="AT4" s="10" t="s">
        <v>12</v>
      </c>
      <c r="AU4" s="4" t="s">
        <v>13</v>
      </c>
    </row>
    <row r="5" spans="1:47" hidden="1" x14ac:dyDescent="0.25">
      <c r="A5" s="10" t="s">
        <v>14</v>
      </c>
      <c r="B5" s="10" t="s">
        <v>15</v>
      </c>
      <c r="C5" s="10" t="s">
        <v>16</v>
      </c>
      <c r="D5" t="s">
        <v>17</v>
      </c>
      <c r="E5" t="s">
        <v>18</v>
      </c>
      <c r="F5" t="s">
        <v>19</v>
      </c>
      <c r="G5" t="s">
        <v>20</v>
      </c>
      <c r="H5" t="s">
        <v>21</v>
      </c>
      <c r="I5" s="10" t="s">
        <v>22</v>
      </c>
      <c r="J5" s="10" t="s">
        <v>23</v>
      </c>
      <c r="K5" t="s">
        <v>24</v>
      </c>
      <c r="L5" t="s">
        <v>25</v>
      </c>
      <c r="M5" t="s">
        <v>26</v>
      </c>
      <c r="N5" t="s">
        <v>27</v>
      </c>
      <c r="O5" s="4" t="s">
        <v>28</v>
      </c>
      <c r="P5" t="s">
        <v>29</v>
      </c>
      <c r="Q5" t="s">
        <v>30</v>
      </c>
      <c r="R5" s="14" t="s">
        <v>31</v>
      </c>
      <c r="S5" t="s">
        <v>32</v>
      </c>
      <c r="T5" t="s">
        <v>33</v>
      </c>
      <c r="U5" t="s">
        <v>34</v>
      </c>
      <c r="V5" s="10" t="s">
        <v>35</v>
      </c>
      <c r="W5" t="s">
        <v>36</v>
      </c>
      <c r="X5" s="10" t="s">
        <v>37</v>
      </c>
      <c r="Y5" t="s">
        <v>38</v>
      </c>
      <c r="Z5" s="10" t="s">
        <v>39</v>
      </c>
      <c r="AA5" t="s">
        <v>40</v>
      </c>
      <c r="AB5" t="s">
        <v>41</v>
      </c>
      <c r="AC5" t="s">
        <v>42</v>
      </c>
      <c r="AD5" t="s">
        <v>43</v>
      </c>
      <c r="AE5" t="s">
        <v>44</v>
      </c>
      <c r="AF5" t="s">
        <v>45</v>
      </c>
      <c r="AG5" t="s">
        <v>46</v>
      </c>
      <c r="AH5" t="s">
        <v>47</v>
      </c>
      <c r="AI5" t="s">
        <v>48</v>
      </c>
      <c r="AJ5" t="s">
        <v>49</v>
      </c>
      <c r="AK5" t="s">
        <v>50</v>
      </c>
      <c r="AL5" s="4" t="s">
        <v>51</v>
      </c>
      <c r="AM5" s="5" t="s">
        <v>52</v>
      </c>
      <c r="AN5" t="s">
        <v>53</v>
      </c>
      <c r="AO5" t="s">
        <v>54</v>
      </c>
      <c r="AP5" t="s">
        <v>55</v>
      </c>
      <c r="AQ5" t="s">
        <v>56</v>
      </c>
      <c r="AR5" t="s">
        <v>57</v>
      </c>
      <c r="AS5" s="10" t="s">
        <v>58</v>
      </c>
      <c r="AT5" s="10" t="s">
        <v>59</v>
      </c>
      <c r="AU5" s="4" t="s">
        <v>60</v>
      </c>
    </row>
    <row r="6" spans="1:47" x14ac:dyDescent="0.25">
      <c r="A6" s="1" t="s">
        <v>61</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s="8" customFormat="1" ht="26.25" customHeight="1" x14ac:dyDescent="0.25">
      <c r="A7" s="6" t="s">
        <v>62</v>
      </c>
      <c r="B7" s="6" t="s">
        <v>63</v>
      </c>
      <c r="C7" s="6" t="s">
        <v>64</v>
      </c>
      <c r="D7" s="6" t="s">
        <v>65</v>
      </c>
      <c r="E7" s="6" t="s">
        <v>66</v>
      </c>
      <c r="F7" s="6" t="s">
        <v>67</v>
      </c>
      <c r="G7" s="6" t="s">
        <v>68</v>
      </c>
      <c r="H7" s="6" t="s">
        <v>69</v>
      </c>
      <c r="I7" s="6" t="s">
        <v>70</v>
      </c>
      <c r="J7" s="6" t="s">
        <v>71</v>
      </c>
      <c r="K7" s="6" t="s">
        <v>72</v>
      </c>
      <c r="L7" s="6" t="s">
        <v>73</v>
      </c>
      <c r="M7" s="6" t="s">
        <v>74</v>
      </c>
      <c r="N7" s="6" t="s">
        <v>75</v>
      </c>
      <c r="O7" s="6" t="s">
        <v>76</v>
      </c>
      <c r="P7" s="6" t="s">
        <v>77</v>
      </c>
      <c r="Q7" s="6" t="s">
        <v>78</v>
      </c>
      <c r="R7" s="15" t="s">
        <v>79</v>
      </c>
      <c r="S7" s="6" t="s">
        <v>80</v>
      </c>
      <c r="T7" s="6" t="s">
        <v>81</v>
      </c>
      <c r="U7" s="6" t="s">
        <v>82</v>
      </c>
      <c r="V7" s="6" t="s">
        <v>83</v>
      </c>
      <c r="W7" s="6" t="s">
        <v>84</v>
      </c>
      <c r="X7" s="6" t="s">
        <v>85</v>
      </c>
      <c r="Y7" s="6" t="s">
        <v>86</v>
      </c>
      <c r="Z7" s="6" t="s">
        <v>87</v>
      </c>
      <c r="AA7" s="6" t="s">
        <v>88</v>
      </c>
      <c r="AB7" s="6" t="s">
        <v>89</v>
      </c>
      <c r="AC7" s="6" t="s">
        <v>90</v>
      </c>
      <c r="AD7" s="6" t="s">
        <v>91</v>
      </c>
      <c r="AE7" s="6" t="s">
        <v>92</v>
      </c>
      <c r="AF7" s="6" t="s">
        <v>93</v>
      </c>
      <c r="AG7" s="6" t="s">
        <v>94</v>
      </c>
      <c r="AH7" s="6" t="s">
        <v>95</v>
      </c>
      <c r="AI7" s="6" t="s">
        <v>96</v>
      </c>
      <c r="AJ7" s="6" t="s">
        <v>97</v>
      </c>
      <c r="AK7" s="6" t="s">
        <v>98</v>
      </c>
      <c r="AL7" s="6" t="s">
        <v>99</v>
      </c>
      <c r="AM7" s="6" t="s">
        <v>100</v>
      </c>
      <c r="AN7" s="6" t="s">
        <v>101</v>
      </c>
      <c r="AO7" s="6" t="s">
        <v>102</v>
      </c>
      <c r="AP7" s="6" t="s">
        <v>103</v>
      </c>
      <c r="AQ7" s="6" t="s">
        <v>104</v>
      </c>
      <c r="AR7" s="6" t="s">
        <v>105</v>
      </c>
      <c r="AS7" s="6" t="s">
        <v>106</v>
      </c>
      <c r="AT7" s="6" t="s">
        <v>107</v>
      </c>
      <c r="AU7" s="6" t="s">
        <v>108</v>
      </c>
    </row>
    <row r="8" spans="1:47" s="8" customFormat="1" ht="102.75" customHeight="1" x14ac:dyDescent="0.25">
      <c r="A8" s="11">
        <v>2022</v>
      </c>
      <c r="B8" s="11" t="s">
        <v>109</v>
      </c>
      <c r="C8" s="11" t="s">
        <v>110</v>
      </c>
      <c r="D8" s="8" t="s">
        <v>223</v>
      </c>
      <c r="E8" s="8" t="s">
        <v>111</v>
      </c>
      <c r="F8" s="8" t="s">
        <v>112</v>
      </c>
      <c r="G8" s="8" t="s">
        <v>113</v>
      </c>
      <c r="H8" s="8" t="s">
        <v>114</v>
      </c>
      <c r="I8" s="11" t="s">
        <v>115</v>
      </c>
      <c r="J8" s="11" t="s">
        <v>116</v>
      </c>
      <c r="L8" s="8" t="s">
        <v>117</v>
      </c>
      <c r="M8" s="8" t="s">
        <v>118</v>
      </c>
      <c r="N8" s="8" t="s">
        <v>119</v>
      </c>
      <c r="O8" s="5" t="s">
        <v>120</v>
      </c>
      <c r="P8" s="8" t="s">
        <v>121</v>
      </c>
      <c r="Q8" s="8" t="s">
        <v>122</v>
      </c>
      <c r="R8" s="16">
        <v>3618</v>
      </c>
      <c r="T8" s="8" t="s">
        <v>123</v>
      </c>
      <c r="U8" s="8" t="s">
        <v>124</v>
      </c>
      <c r="V8" s="11">
        <v>1</v>
      </c>
      <c r="W8" s="8" t="s">
        <v>125</v>
      </c>
      <c r="X8" s="11">
        <v>3</v>
      </c>
      <c r="Y8" s="8" t="s">
        <v>125</v>
      </c>
      <c r="Z8" s="11">
        <v>3</v>
      </c>
      <c r="AA8" s="8" t="s">
        <v>118</v>
      </c>
      <c r="AB8" s="8">
        <v>23060</v>
      </c>
      <c r="AG8" s="8" t="s">
        <v>111</v>
      </c>
      <c r="AH8" s="8" t="s">
        <v>112</v>
      </c>
      <c r="AI8" s="8" t="s">
        <v>126</v>
      </c>
      <c r="AJ8" s="8">
        <v>6121228855</v>
      </c>
      <c r="AK8" s="8" t="s">
        <v>127</v>
      </c>
      <c r="AL8" s="5" t="s">
        <v>128</v>
      </c>
      <c r="AM8" s="7" t="s">
        <v>129</v>
      </c>
      <c r="AN8" s="8">
        <v>6121228855</v>
      </c>
      <c r="AO8" s="9" t="s">
        <v>127</v>
      </c>
      <c r="AR8" s="8" t="s">
        <v>130</v>
      </c>
      <c r="AS8" s="11" t="s">
        <v>131</v>
      </c>
      <c r="AT8" s="11" t="s">
        <v>131</v>
      </c>
      <c r="AU8" s="5" t="s">
        <v>339</v>
      </c>
    </row>
    <row r="9" spans="1:47" s="8" customFormat="1" ht="114.75" customHeight="1" x14ac:dyDescent="0.25">
      <c r="A9" s="11">
        <v>2022</v>
      </c>
      <c r="B9" s="11" t="s">
        <v>109</v>
      </c>
      <c r="C9" s="11" t="s">
        <v>110</v>
      </c>
      <c r="D9" s="8" t="s">
        <v>223</v>
      </c>
      <c r="E9" s="8" t="s">
        <v>132</v>
      </c>
      <c r="F9" s="8" t="s">
        <v>133</v>
      </c>
      <c r="G9" s="8" t="s">
        <v>134</v>
      </c>
      <c r="H9" s="8" t="s">
        <v>135</v>
      </c>
      <c r="I9" s="11" t="s">
        <v>115</v>
      </c>
      <c r="J9" s="11" t="s">
        <v>116</v>
      </c>
      <c r="L9" s="8" t="s">
        <v>136</v>
      </c>
      <c r="M9" s="8" t="s">
        <v>118</v>
      </c>
      <c r="N9" s="8" t="s">
        <v>119</v>
      </c>
      <c r="O9" s="5" t="s">
        <v>137</v>
      </c>
      <c r="P9" s="8" t="s">
        <v>121</v>
      </c>
      <c r="Q9" s="8" t="s">
        <v>138</v>
      </c>
      <c r="R9" s="16">
        <v>360</v>
      </c>
      <c r="T9" s="8" t="s">
        <v>123</v>
      </c>
      <c r="U9" s="8" t="s">
        <v>139</v>
      </c>
      <c r="V9" s="11">
        <v>1</v>
      </c>
      <c r="W9" s="8" t="s">
        <v>125</v>
      </c>
      <c r="X9" s="11">
        <v>3</v>
      </c>
      <c r="Y9" s="8" t="s">
        <v>125</v>
      </c>
      <c r="Z9" s="11">
        <v>3</v>
      </c>
      <c r="AA9" s="8" t="s">
        <v>118</v>
      </c>
      <c r="AB9" s="8">
        <v>23000</v>
      </c>
      <c r="AG9" s="8" t="s">
        <v>132</v>
      </c>
      <c r="AH9" s="8" t="s">
        <v>133</v>
      </c>
      <c r="AI9" s="8" t="s">
        <v>134</v>
      </c>
      <c r="AJ9" s="8">
        <v>6121228344</v>
      </c>
      <c r="AK9" s="8" t="s">
        <v>140</v>
      </c>
      <c r="AL9" s="5" t="s">
        <v>128</v>
      </c>
      <c r="AM9" s="7" t="s">
        <v>141</v>
      </c>
      <c r="AN9" s="8">
        <v>6121228344</v>
      </c>
      <c r="AO9" s="9" t="s">
        <v>140</v>
      </c>
      <c r="AR9" s="8" t="s">
        <v>130</v>
      </c>
      <c r="AS9" s="11" t="s">
        <v>131</v>
      </c>
      <c r="AT9" s="11" t="s">
        <v>131</v>
      </c>
      <c r="AU9" s="5" t="s">
        <v>339</v>
      </c>
    </row>
    <row r="10" spans="1:47" s="8" customFormat="1" ht="112.5" customHeight="1" x14ac:dyDescent="0.25">
      <c r="A10" s="11">
        <v>2022</v>
      </c>
      <c r="B10" s="11" t="s">
        <v>109</v>
      </c>
      <c r="C10" s="11" t="s">
        <v>110</v>
      </c>
      <c r="D10" s="8" t="s">
        <v>223</v>
      </c>
      <c r="E10" s="8" t="s">
        <v>142</v>
      </c>
      <c r="F10" s="8" t="s">
        <v>143</v>
      </c>
      <c r="G10" s="8" t="s">
        <v>144</v>
      </c>
      <c r="H10" s="8" t="s">
        <v>145</v>
      </c>
      <c r="I10" s="11" t="s">
        <v>115</v>
      </c>
      <c r="J10" s="11" t="s">
        <v>116</v>
      </c>
      <c r="L10" s="8" t="s">
        <v>146</v>
      </c>
      <c r="M10" s="8" t="s">
        <v>118</v>
      </c>
      <c r="N10" s="8" t="s">
        <v>119</v>
      </c>
      <c r="O10" s="5" t="s">
        <v>147</v>
      </c>
      <c r="P10" s="8" t="s">
        <v>121</v>
      </c>
      <c r="Q10" s="8" t="s">
        <v>148</v>
      </c>
      <c r="R10" s="16" t="s">
        <v>149</v>
      </c>
      <c r="T10" s="8" t="s">
        <v>123</v>
      </c>
      <c r="U10" s="8" t="s">
        <v>124</v>
      </c>
      <c r="V10" s="11">
        <v>1</v>
      </c>
      <c r="W10" s="8" t="s">
        <v>125</v>
      </c>
      <c r="X10" s="11">
        <v>3</v>
      </c>
      <c r="Y10" s="8" t="s">
        <v>125</v>
      </c>
      <c r="Z10" s="11">
        <v>3</v>
      </c>
      <c r="AA10" s="8" t="s">
        <v>118</v>
      </c>
      <c r="AB10" s="8">
        <v>23060</v>
      </c>
      <c r="AG10" s="8" t="s">
        <v>142</v>
      </c>
      <c r="AH10" s="8" t="s">
        <v>143</v>
      </c>
      <c r="AI10" s="8" t="s">
        <v>144</v>
      </c>
      <c r="AJ10" s="8">
        <v>6121252335</v>
      </c>
      <c r="AK10" s="8" t="s">
        <v>150</v>
      </c>
      <c r="AL10" s="5" t="s">
        <v>128</v>
      </c>
      <c r="AM10" s="7" t="s">
        <v>151</v>
      </c>
      <c r="AN10" s="8">
        <v>6121252335</v>
      </c>
      <c r="AO10" s="9" t="s">
        <v>150</v>
      </c>
      <c r="AR10" s="8" t="s">
        <v>130</v>
      </c>
      <c r="AS10" s="11" t="s">
        <v>131</v>
      </c>
      <c r="AT10" s="11" t="s">
        <v>131</v>
      </c>
      <c r="AU10" s="5" t="s">
        <v>339</v>
      </c>
    </row>
    <row r="11" spans="1:47" s="8" customFormat="1" ht="116.25" customHeight="1" x14ac:dyDescent="0.25">
      <c r="A11" s="11">
        <v>2022</v>
      </c>
      <c r="B11" s="11" t="s">
        <v>109</v>
      </c>
      <c r="C11" s="11" t="s">
        <v>110</v>
      </c>
      <c r="D11" s="8" t="s">
        <v>223</v>
      </c>
      <c r="E11" s="8" t="s">
        <v>152</v>
      </c>
      <c r="F11" s="8" t="s">
        <v>153</v>
      </c>
      <c r="G11" s="8" t="s">
        <v>126</v>
      </c>
      <c r="H11" s="8" t="s">
        <v>154</v>
      </c>
      <c r="I11" s="11" t="s">
        <v>115</v>
      </c>
      <c r="J11" s="11" t="s">
        <v>116</v>
      </c>
      <c r="L11" s="8" t="s">
        <v>155</v>
      </c>
      <c r="M11" s="8" t="s">
        <v>118</v>
      </c>
      <c r="N11" s="8" t="s">
        <v>119</v>
      </c>
      <c r="O11" s="5" t="s">
        <v>156</v>
      </c>
      <c r="P11" s="8" t="s">
        <v>121</v>
      </c>
      <c r="Q11" s="8" t="s">
        <v>157</v>
      </c>
      <c r="R11" s="16">
        <v>590</v>
      </c>
      <c r="S11" s="8" t="s">
        <v>158</v>
      </c>
      <c r="T11" s="8" t="s">
        <v>123</v>
      </c>
      <c r="U11" s="8" t="s">
        <v>139</v>
      </c>
      <c r="V11" s="11">
        <v>1</v>
      </c>
      <c r="W11" s="8" t="s">
        <v>125</v>
      </c>
      <c r="X11" s="11">
        <v>3</v>
      </c>
      <c r="Y11" s="8" t="s">
        <v>125</v>
      </c>
      <c r="Z11" s="11">
        <v>3</v>
      </c>
      <c r="AA11" s="8" t="s">
        <v>118</v>
      </c>
      <c r="AB11" s="8">
        <v>23000</v>
      </c>
      <c r="AG11" s="8" t="s">
        <v>152</v>
      </c>
      <c r="AH11" s="8" t="s">
        <v>153</v>
      </c>
      <c r="AI11" s="8" t="s">
        <v>126</v>
      </c>
      <c r="AJ11" s="8">
        <v>5621170125</v>
      </c>
      <c r="AK11" s="8" t="s">
        <v>159</v>
      </c>
      <c r="AL11" s="5" t="s">
        <v>128</v>
      </c>
      <c r="AM11" s="5"/>
      <c r="AN11" s="8">
        <v>5621170125</v>
      </c>
      <c r="AO11" s="9" t="s">
        <v>159</v>
      </c>
      <c r="AR11" s="8" t="s">
        <v>130</v>
      </c>
      <c r="AS11" s="11" t="s">
        <v>131</v>
      </c>
      <c r="AT11" s="11" t="s">
        <v>131</v>
      </c>
      <c r="AU11" s="5" t="s">
        <v>339</v>
      </c>
    </row>
    <row r="12" spans="1:47" s="8" customFormat="1" ht="90" x14ac:dyDescent="0.25">
      <c r="A12" s="11">
        <v>2022</v>
      </c>
      <c r="B12" s="11" t="s">
        <v>109</v>
      </c>
      <c r="C12" s="11" t="s">
        <v>110</v>
      </c>
      <c r="D12" s="8" t="s">
        <v>223</v>
      </c>
      <c r="E12" s="8" t="s">
        <v>160</v>
      </c>
      <c r="F12" s="8" t="s">
        <v>161</v>
      </c>
      <c r="G12" s="8" t="s">
        <v>162</v>
      </c>
      <c r="H12" s="8" t="s">
        <v>163</v>
      </c>
      <c r="I12" s="11" t="s">
        <v>115</v>
      </c>
      <c r="J12" s="11" t="s">
        <v>116</v>
      </c>
      <c r="L12" s="8" t="s">
        <v>164</v>
      </c>
      <c r="M12" s="8" t="s">
        <v>118</v>
      </c>
      <c r="N12" s="8" t="s">
        <v>119</v>
      </c>
      <c r="O12" s="5" t="s">
        <v>165</v>
      </c>
      <c r="P12" s="8" t="s">
        <v>121</v>
      </c>
      <c r="Q12" s="8" t="s">
        <v>166</v>
      </c>
      <c r="R12" s="16"/>
      <c r="T12" s="8" t="s">
        <v>123</v>
      </c>
      <c r="U12" s="8" t="s">
        <v>167</v>
      </c>
      <c r="V12" s="11">
        <v>54</v>
      </c>
      <c r="W12" s="8" t="s">
        <v>168</v>
      </c>
      <c r="X12" s="11">
        <v>8</v>
      </c>
      <c r="Y12" s="8" t="s">
        <v>169</v>
      </c>
      <c r="Z12" s="11">
        <v>3</v>
      </c>
      <c r="AA12" s="8" t="s">
        <v>118</v>
      </c>
      <c r="AB12" s="8">
        <v>23470</v>
      </c>
      <c r="AG12" s="8" t="s">
        <v>160</v>
      </c>
      <c r="AH12" s="8" t="s">
        <v>161</v>
      </c>
      <c r="AI12" s="8" t="s">
        <v>162</v>
      </c>
      <c r="AJ12" s="8">
        <v>6241596610</v>
      </c>
      <c r="AK12" s="8" t="s">
        <v>170</v>
      </c>
      <c r="AL12" s="5" t="s">
        <v>128</v>
      </c>
      <c r="AM12" s="5"/>
      <c r="AN12" s="8">
        <v>6241596610</v>
      </c>
      <c r="AO12" s="9" t="s">
        <v>170</v>
      </c>
      <c r="AR12" s="8" t="s">
        <v>130</v>
      </c>
      <c r="AS12" s="11" t="s">
        <v>131</v>
      </c>
      <c r="AT12" s="11" t="s">
        <v>131</v>
      </c>
      <c r="AU12" s="5" t="s">
        <v>339</v>
      </c>
    </row>
    <row r="13" spans="1:47" s="8" customFormat="1" ht="112.5" customHeight="1" x14ac:dyDescent="0.25">
      <c r="A13" s="11">
        <v>2022</v>
      </c>
      <c r="B13" s="11" t="s">
        <v>109</v>
      </c>
      <c r="C13" s="11" t="s">
        <v>110</v>
      </c>
      <c r="D13" s="8" t="s">
        <v>223</v>
      </c>
      <c r="E13" s="8" t="s">
        <v>171</v>
      </c>
      <c r="F13" s="8" t="s">
        <v>172</v>
      </c>
      <c r="G13" s="8" t="s">
        <v>173</v>
      </c>
      <c r="H13" s="8" t="s">
        <v>174</v>
      </c>
      <c r="I13" s="11" t="s">
        <v>175</v>
      </c>
      <c r="J13" s="11" t="s">
        <v>116</v>
      </c>
      <c r="L13" s="8" t="s">
        <v>176</v>
      </c>
      <c r="M13" s="8" t="s">
        <v>118</v>
      </c>
      <c r="N13" s="8" t="s">
        <v>119</v>
      </c>
      <c r="O13" s="5" t="s">
        <v>177</v>
      </c>
      <c r="P13" s="8" t="s">
        <v>121</v>
      </c>
      <c r="Q13" s="8" t="s">
        <v>178</v>
      </c>
      <c r="R13" s="16"/>
      <c r="T13" s="8" t="s">
        <v>123</v>
      </c>
      <c r="U13" s="8" t="s">
        <v>179</v>
      </c>
      <c r="V13" s="11">
        <v>54</v>
      </c>
      <c r="W13" s="8" t="s">
        <v>168</v>
      </c>
      <c r="X13" s="11">
        <v>8</v>
      </c>
      <c r="Y13" s="8" t="s">
        <v>169</v>
      </c>
      <c r="Z13" s="11">
        <v>3</v>
      </c>
      <c r="AA13" s="8" t="s">
        <v>118</v>
      </c>
      <c r="AB13" s="8">
        <v>23473</v>
      </c>
      <c r="AG13" s="8" t="s">
        <v>171</v>
      </c>
      <c r="AH13" s="8" t="s">
        <v>172</v>
      </c>
      <c r="AI13" s="8" t="s">
        <v>173</v>
      </c>
      <c r="AL13" s="5" t="s">
        <v>180</v>
      </c>
      <c r="AM13" s="5"/>
      <c r="AR13" s="8" t="s">
        <v>130</v>
      </c>
      <c r="AS13" s="11" t="s">
        <v>131</v>
      </c>
      <c r="AT13" s="11" t="s">
        <v>131</v>
      </c>
      <c r="AU13" s="5" t="s">
        <v>339</v>
      </c>
    </row>
    <row r="14" spans="1:47" s="8" customFormat="1" ht="114.75" customHeight="1" x14ac:dyDescent="0.25">
      <c r="A14" s="11">
        <v>2022</v>
      </c>
      <c r="B14" s="11" t="s">
        <v>109</v>
      </c>
      <c r="C14" s="11" t="s">
        <v>110</v>
      </c>
      <c r="D14" s="8" t="s">
        <v>223</v>
      </c>
      <c r="E14" s="8" t="s">
        <v>181</v>
      </c>
      <c r="F14" s="8" t="s">
        <v>182</v>
      </c>
      <c r="G14" s="8" t="s">
        <v>183</v>
      </c>
      <c r="H14" s="8" t="s">
        <v>184</v>
      </c>
      <c r="I14" s="11" t="s">
        <v>115</v>
      </c>
      <c r="J14" s="11" t="s">
        <v>116</v>
      </c>
      <c r="L14" s="8" t="s">
        <v>185</v>
      </c>
      <c r="M14" s="8" t="s">
        <v>118</v>
      </c>
      <c r="N14" s="8" t="s">
        <v>119</v>
      </c>
      <c r="O14" s="5" t="s">
        <v>186</v>
      </c>
      <c r="P14" s="8" t="s">
        <v>187</v>
      </c>
      <c r="Q14" s="8" t="s">
        <v>188</v>
      </c>
      <c r="R14" s="16">
        <v>307</v>
      </c>
      <c r="T14" s="8" t="s">
        <v>123</v>
      </c>
      <c r="U14" s="8" t="s">
        <v>189</v>
      </c>
      <c r="V14" s="11">
        <v>1</v>
      </c>
      <c r="W14" s="8" t="s">
        <v>125</v>
      </c>
      <c r="X14" s="11">
        <v>3</v>
      </c>
      <c r="Y14" s="8" t="s">
        <v>125</v>
      </c>
      <c r="Z14" s="11">
        <v>3</v>
      </c>
      <c r="AA14" s="8" t="s">
        <v>118</v>
      </c>
      <c r="AB14" s="8">
        <v>23085</v>
      </c>
      <c r="AG14" s="8" t="s">
        <v>181</v>
      </c>
      <c r="AH14" s="8" t="s">
        <v>182</v>
      </c>
      <c r="AI14" s="8" t="s">
        <v>183</v>
      </c>
      <c r="AJ14" s="8">
        <v>6121664295</v>
      </c>
      <c r="AK14" s="8" t="s">
        <v>190</v>
      </c>
      <c r="AL14" s="5" t="s">
        <v>128</v>
      </c>
      <c r="AM14" s="5"/>
      <c r="AN14" s="8">
        <v>6121664295</v>
      </c>
      <c r="AO14" s="9" t="s">
        <v>190</v>
      </c>
      <c r="AR14" s="8" t="s">
        <v>130</v>
      </c>
      <c r="AS14" s="11" t="s">
        <v>131</v>
      </c>
      <c r="AT14" s="11" t="s">
        <v>131</v>
      </c>
      <c r="AU14" s="5" t="s">
        <v>339</v>
      </c>
    </row>
    <row r="15" spans="1:47" s="8" customFormat="1" ht="147.75" customHeight="1" x14ac:dyDescent="0.25">
      <c r="A15" s="11">
        <v>2022</v>
      </c>
      <c r="B15" s="11" t="s">
        <v>109</v>
      </c>
      <c r="C15" s="11" t="s">
        <v>110</v>
      </c>
      <c r="D15" s="8" t="s">
        <v>223</v>
      </c>
      <c r="E15" s="8" t="s">
        <v>191</v>
      </c>
      <c r="F15" s="8" t="s">
        <v>192</v>
      </c>
      <c r="G15" s="8" t="s">
        <v>193</v>
      </c>
      <c r="H15" s="8" t="s">
        <v>194</v>
      </c>
      <c r="I15" s="11" t="s">
        <v>115</v>
      </c>
      <c r="J15" s="11" t="s">
        <v>116</v>
      </c>
      <c r="L15" s="8" t="s">
        <v>195</v>
      </c>
      <c r="M15" s="8" t="s">
        <v>118</v>
      </c>
      <c r="N15" s="8" t="s">
        <v>119</v>
      </c>
      <c r="O15" s="5" t="s">
        <v>196</v>
      </c>
      <c r="P15" s="8" t="s">
        <v>187</v>
      </c>
      <c r="Q15" s="8" t="s">
        <v>197</v>
      </c>
      <c r="R15" s="16"/>
      <c r="T15" s="8" t="s">
        <v>123</v>
      </c>
      <c r="U15" s="8" t="s">
        <v>198</v>
      </c>
      <c r="V15" s="11">
        <v>1</v>
      </c>
      <c r="W15" s="8" t="s">
        <v>125</v>
      </c>
      <c r="X15" s="11">
        <v>3</v>
      </c>
      <c r="Y15" s="8" t="s">
        <v>125</v>
      </c>
      <c r="Z15" s="11">
        <v>3</v>
      </c>
      <c r="AA15" s="8" t="s">
        <v>118</v>
      </c>
      <c r="AB15" s="8">
        <v>23010</v>
      </c>
      <c r="AG15" s="8" t="s">
        <v>191</v>
      </c>
      <c r="AH15" s="8" t="s">
        <v>192</v>
      </c>
      <c r="AI15" s="8" t="s">
        <v>193</v>
      </c>
      <c r="AJ15" s="8">
        <v>6121216262</v>
      </c>
      <c r="AK15" s="8" t="s">
        <v>199</v>
      </c>
      <c r="AL15" s="5" t="s">
        <v>180</v>
      </c>
      <c r="AM15" s="7"/>
      <c r="AN15" s="8">
        <v>6121216262</v>
      </c>
      <c r="AO15" s="9" t="s">
        <v>199</v>
      </c>
      <c r="AR15" s="8" t="s">
        <v>130</v>
      </c>
      <c r="AS15" s="11" t="s">
        <v>131</v>
      </c>
      <c r="AT15" s="11" t="s">
        <v>131</v>
      </c>
      <c r="AU15" s="5" t="s">
        <v>339</v>
      </c>
    </row>
    <row r="16" spans="1:47" s="18" customFormat="1" ht="135" customHeight="1" x14ac:dyDescent="0.25">
      <c r="A16" s="17">
        <v>2022</v>
      </c>
      <c r="B16" s="17" t="s">
        <v>109</v>
      </c>
      <c r="C16" s="17" t="s">
        <v>110</v>
      </c>
      <c r="D16" s="18" t="s">
        <v>217</v>
      </c>
      <c r="E16" s="18" t="s">
        <v>200</v>
      </c>
      <c r="I16" s="17" t="s">
        <v>175</v>
      </c>
      <c r="J16" s="17" t="s">
        <v>116</v>
      </c>
      <c r="M16" s="18" t="s">
        <v>118</v>
      </c>
      <c r="N16" s="18" t="s">
        <v>119</v>
      </c>
      <c r="O16" s="19" t="s">
        <v>201</v>
      </c>
      <c r="R16" s="20"/>
      <c r="V16" s="17"/>
      <c r="X16" s="17"/>
      <c r="Z16" s="17"/>
      <c r="AL16" s="19" t="s">
        <v>180</v>
      </c>
      <c r="AM16" s="19"/>
      <c r="AR16" s="18" t="s">
        <v>130</v>
      </c>
      <c r="AS16" s="17" t="s">
        <v>131</v>
      </c>
      <c r="AT16" s="17" t="s">
        <v>131</v>
      </c>
      <c r="AU16" s="19" t="s">
        <v>341</v>
      </c>
    </row>
    <row r="17" spans="1:47" s="8" customFormat="1" ht="137.25" customHeight="1" x14ac:dyDescent="0.25">
      <c r="A17" s="11">
        <v>2022</v>
      </c>
      <c r="B17" s="11" t="s">
        <v>109</v>
      </c>
      <c r="C17" s="11" t="s">
        <v>110</v>
      </c>
      <c r="D17" s="8" t="s">
        <v>223</v>
      </c>
      <c r="E17" s="8" t="s">
        <v>202</v>
      </c>
      <c r="F17" s="8" t="s">
        <v>203</v>
      </c>
      <c r="G17" s="8" t="s">
        <v>204</v>
      </c>
      <c r="H17" s="8" t="s">
        <v>205</v>
      </c>
      <c r="I17" s="11" t="s">
        <v>115</v>
      </c>
      <c r="J17" s="11" t="s">
        <v>116</v>
      </c>
      <c r="L17" s="8" t="s">
        <v>206</v>
      </c>
      <c r="M17" s="8" t="s">
        <v>118</v>
      </c>
      <c r="N17" s="8" t="s">
        <v>119</v>
      </c>
      <c r="O17" s="5" t="s">
        <v>207</v>
      </c>
      <c r="P17" s="8" t="s">
        <v>121</v>
      </c>
      <c r="Q17" s="8" t="s">
        <v>157</v>
      </c>
      <c r="R17" s="16">
        <v>615</v>
      </c>
      <c r="T17" s="8" t="s">
        <v>123</v>
      </c>
      <c r="U17" s="8" t="s">
        <v>139</v>
      </c>
      <c r="V17" s="11">
        <v>1</v>
      </c>
      <c r="W17" s="8" t="s">
        <v>125</v>
      </c>
      <c r="X17" s="11">
        <v>3</v>
      </c>
      <c r="Y17" s="8" t="s">
        <v>125</v>
      </c>
      <c r="Z17" s="11">
        <v>3</v>
      </c>
      <c r="AA17" s="8" t="s">
        <v>118</v>
      </c>
      <c r="AB17" s="8">
        <v>23000</v>
      </c>
      <c r="AG17" s="8" t="s">
        <v>202</v>
      </c>
      <c r="AH17" s="8" t="s">
        <v>204</v>
      </c>
      <c r="AI17" s="8" t="s">
        <v>203</v>
      </c>
      <c r="AJ17" s="8">
        <v>6121255566</v>
      </c>
      <c r="AK17" s="8" t="s">
        <v>208</v>
      </c>
      <c r="AL17" s="5" t="s">
        <v>180</v>
      </c>
      <c r="AM17" s="5"/>
      <c r="AN17" s="8">
        <v>6121255566</v>
      </c>
      <c r="AO17" s="9" t="s">
        <v>208</v>
      </c>
      <c r="AR17" s="8" t="s">
        <v>130</v>
      </c>
      <c r="AS17" s="11" t="s">
        <v>131</v>
      </c>
      <c r="AT17" s="11" t="s">
        <v>131</v>
      </c>
      <c r="AU17" s="5" t="s">
        <v>339</v>
      </c>
    </row>
    <row r="18" spans="1:47" s="8" customFormat="1" ht="135" x14ac:dyDescent="0.25">
      <c r="A18" s="11">
        <v>2022</v>
      </c>
      <c r="B18" s="11" t="s">
        <v>109</v>
      </c>
      <c r="C18" s="11" t="s">
        <v>110</v>
      </c>
      <c r="D18" s="8" t="s">
        <v>223</v>
      </c>
      <c r="E18" s="8" t="s">
        <v>209</v>
      </c>
      <c r="F18" s="8" t="s">
        <v>210</v>
      </c>
      <c r="G18" s="8" t="s">
        <v>211</v>
      </c>
      <c r="H18" s="8" t="s">
        <v>212</v>
      </c>
      <c r="I18" s="11" t="s">
        <v>213</v>
      </c>
      <c r="J18" s="11" t="s">
        <v>116</v>
      </c>
      <c r="L18" s="8" t="s">
        <v>214</v>
      </c>
      <c r="M18" s="8" t="s">
        <v>118</v>
      </c>
      <c r="N18" s="8" t="s">
        <v>119</v>
      </c>
      <c r="O18" s="5" t="s">
        <v>215</v>
      </c>
      <c r="P18" s="8" t="s">
        <v>121</v>
      </c>
      <c r="Q18" s="8" t="s">
        <v>216</v>
      </c>
      <c r="R18" s="16">
        <v>725</v>
      </c>
      <c r="T18" s="8" t="s">
        <v>123</v>
      </c>
      <c r="U18" s="8" t="s">
        <v>124</v>
      </c>
      <c r="V18" s="11">
        <v>1</v>
      </c>
      <c r="W18" s="8" t="s">
        <v>125</v>
      </c>
      <c r="X18" s="11">
        <v>3</v>
      </c>
      <c r="Y18" s="8" t="s">
        <v>125</v>
      </c>
      <c r="Z18" s="11">
        <v>3</v>
      </c>
      <c r="AA18" s="8" t="s">
        <v>118</v>
      </c>
      <c r="AB18" s="8">
        <v>23060</v>
      </c>
      <c r="AG18" s="8" t="s">
        <v>209</v>
      </c>
      <c r="AH18" s="8" t="s">
        <v>210</v>
      </c>
      <c r="AI18" s="8" t="s">
        <v>211</v>
      </c>
      <c r="AJ18" s="8">
        <v>6121251252</v>
      </c>
      <c r="AL18" s="5" t="s">
        <v>128</v>
      </c>
      <c r="AM18" s="5"/>
      <c r="AN18" s="8">
        <v>6121251252</v>
      </c>
      <c r="AR18" s="8" t="s">
        <v>130</v>
      </c>
      <c r="AS18" s="11" t="s">
        <v>131</v>
      </c>
      <c r="AT18" s="11" t="s">
        <v>131</v>
      </c>
      <c r="AU18" s="5" t="s">
        <v>339</v>
      </c>
    </row>
    <row r="19" spans="1:47" s="8" customFormat="1" ht="383.25" customHeight="1" x14ac:dyDescent="0.25">
      <c r="A19" s="11">
        <v>2022</v>
      </c>
      <c r="B19" s="11" t="s">
        <v>109</v>
      </c>
      <c r="C19" s="11" t="s">
        <v>110</v>
      </c>
      <c r="D19" s="8" t="s">
        <v>217</v>
      </c>
      <c r="H19" s="8" t="s">
        <v>218</v>
      </c>
      <c r="I19" s="11"/>
      <c r="J19" s="11" t="s">
        <v>116</v>
      </c>
      <c r="M19" s="8" t="s">
        <v>118</v>
      </c>
      <c r="N19" s="8" t="s">
        <v>119</v>
      </c>
      <c r="O19" s="5" t="s">
        <v>219</v>
      </c>
      <c r="P19" s="8" t="s">
        <v>121</v>
      </c>
      <c r="R19" s="16"/>
      <c r="T19" s="8" t="s">
        <v>123</v>
      </c>
      <c r="V19" s="11">
        <v>1</v>
      </c>
      <c r="X19" s="11">
        <v>3</v>
      </c>
      <c r="Z19" s="11">
        <v>3</v>
      </c>
      <c r="AA19" s="8" t="s">
        <v>118</v>
      </c>
      <c r="AK19" s="9" t="s">
        <v>220</v>
      </c>
      <c r="AL19" s="5" t="s">
        <v>221</v>
      </c>
      <c r="AM19" s="5"/>
      <c r="AR19" s="8" t="s">
        <v>222</v>
      </c>
      <c r="AS19" s="11" t="s">
        <v>131</v>
      </c>
      <c r="AT19" s="11" t="s">
        <v>131</v>
      </c>
      <c r="AU19" s="5" t="s">
        <v>342</v>
      </c>
    </row>
    <row r="20" spans="1:47" s="8" customFormat="1" ht="282" customHeight="1" x14ac:dyDescent="0.25">
      <c r="A20" s="11">
        <v>2022</v>
      </c>
      <c r="B20" s="11" t="s">
        <v>109</v>
      </c>
      <c r="C20" s="11" t="s">
        <v>110</v>
      </c>
      <c r="D20" s="8" t="s">
        <v>223</v>
      </c>
      <c r="H20" s="8" t="s">
        <v>224</v>
      </c>
      <c r="I20" s="11"/>
      <c r="J20" s="11" t="s">
        <v>116</v>
      </c>
      <c r="L20" s="8" t="s">
        <v>225</v>
      </c>
      <c r="M20" s="8" t="s">
        <v>118</v>
      </c>
      <c r="N20" s="8" t="s">
        <v>119</v>
      </c>
      <c r="O20" s="5" t="s">
        <v>226</v>
      </c>
      <c r="P20" s="8" t="s">
        <v>121</v>
      </c>
      <c r="Q20" s="8" t="s">
        <v>138</v>
      </c>
      <c r="R20" s="16">
        <v>1522</v>
      </c>
      <c r="T20" s="8" t="s">
        <v>123</v>
      </c>
      <c r="U20" s="8" t="s">
        <v>139</v>
      </c>
      <c r="V20" s="11">
        <v>1</v>
      </c>
      <c r="W20" s="8" t="s">
        <v>125</v>
      </c>
      <c r="X20" s="11">
        <v>3</v>
      </c>
      <c r="Y20" s="8" t="s">
        <v>125</v>
      </c>
      <c r="Z20" s="11">
        <v>3</v>
      </c>
      <c r="AA20" s="8" t="s">
        <v>118</v>
      </c>
      <c r="AB20" s="8">
        <v>23000</v>
      </c>
      <c r="AJ20" s="8">
        <v>6121252780</v>
      </c>
      <c r="AK20" s="8" t="s">
        <v>227</v>
      </c>
      <c r="AL20" s="5" t="s">
        <v>221</v>
      </c>
      <c r="AM20" s="7" t="s">
        <v>228</v>
      </c>
      <c r="AN20" s="8">
        <v>6121252780</v>
      </c>
      <c r="AO20" s="9" t="s">
        <v>227</v>
      </c>
      <c r="AR20" s="8" t="s">
        <v>222</v>
      </c>
      <c r="AS20" s="11" t="s">
        <v>131</v>
      </c>
      <c r="AT20" s="11" t="s">
        <v>131</v>
      </c>
      <c r="AU20" s="5" t="s">
        <v>340</v>
      </c>
    </row>
    <row r="21" spans="1:47" s="8" customFormat="1" ht="345" x14ac:dyDescent="0.25">
      <c r="A21" s="11">
        <v>2022</v>
      </c>
      <c r="B21" s="11" t="s">
        <v>109</v>
      </c>
      <c r="C21" s="11" t="s">
        <v>110</v>
      </c>
      <c r="D21" s="8" t="s">
        <v>217</v>
      </c>
      <c r="H21" s="8" t="s">
        <v>229</v>
      </c>
      <c r="I21" s="11"/>
      <c r="J21" s="11" t="s">
        <v>116</v>
      </c>
      <c r="M21" s="8" t="s">
        <v>118</v>
      </c>
      <c r="N21" s="8" t="s">
        <v>119</v>
      </c>
      <c r="O21" s="5" t="s">
        <v>230</v>
      </c>
      <c r="P21" s="8" t="s">
        <v>231</v>
      </c>
      <c r="R21" s="16"/>
      <c r="T21" s="8" t="s">
        <v>123</v>
      </c>
      <c r="V21" s="11">
        <v>1</v>
      </c>
      <c r="X21" s="11">
        <v>3</v>
      </c>
      <c r="Z21" s="11">
        <v>3</v>
      </c>
      <c r="AA21" s="8" t="s">
        <v>118</v>
      </c>
      <c r="AK21" s="8" t="s">
        <v>232</v>
      </c>
      <c r="AL21" s="5" t="s">
        <v>221</v>
      </c>
      <c r="AM21" s="5"/>
      <c r="AR21" s="8" t="s">
        <v>222</v>
      </c>
      <c r="AS21" s="11" t="s">
        <v>131</v>
      </c>
      <c r="AT21" s="11" t="s">
        <v>131</v>
      </c>
      <c r="AU21" s="5" t="s">
        <v>342</v>
      </c>
    </row>
    <row r="22" spans="1:47" s="8" customFormat="1" ht="384" customHeight="1" x14ac:dyDescent="0.25">
      <c r="A22" s="11">
        <v>2022</v>
      </c>
      <c r="B22" s="11" t="s">
        <v>109</v>
      </c>
      <c r="C22" s="11" t="s">
        <v>110</v>
      </c>
      <c r="D22" s="8" t="s">
        <v>217</v>
      </c>
      <c r="H22" s="8" t="s">
        <v>233</v>
      </c>
      <c r="I22" s="11"/>
      <c r="J22" s="11" t="s">
        <v>116</v>
      </c>
      <c r="M22" s="8" t="s">
        <v>118</v>
      </c>
      <c r="N22" s="8" t="s">
        <v>119</v>
      </c>
      <c r="O22" s="5" t="s">
        <v>234</v>
      </c>
      <c r="P22" s="8" t="s">
        <v>121</v>
      </c>
      <c r="R22" s="16"/>
      <c r="T22" s="8" t="s">
        <v>123</v>
      </c>
      <c r="V22" s="11">
        <v>1</v>
      </c>
      <c r="X22" s="11">
        <v>3</v>
      </c>
      <c r="Z22" s="11">
        <v>3</v>
      </c>
      <c r="AA22" s="8" t="s">
        <v>118</v>
      </c>
      <c r="AK22" s="9" t="s">
        <v>235</v>
      </c>
      <c r="AL22" s="5" t="s">
        <v>221</v>
      </c>
      <c r="AM22" s="5"/>
      <c r="AR22" s="8" t="s">
        <v>222</v>
      </c>
      <c r="AS22" s="11" t="s">
        <v>131</v>
      </c>
      <c r="AT22" s="11" t="s">
        <v>131</v>
      </c>
      <c r="AU22" s="5" t="s">
        <v>342</v>
      </c>
    </row>
    <row r="23" spans="1:47" s="8" customFormat="1" ht="388.5" customHeight="1" x14ac:dyDescent="0.25">
      <c r="A23" s="11">
        <v>2022</v>
      </c>
      <c r="B23" s="11" t="s">
        <v>109</v>
      </c>
      <c r="C23" s="11" t="s">
        <v>110</v>
      </c>
      <c r="D23" s="8" t="s">
        <v>217</v>
      </c>
      <c r="H23" s="8" t="s">
        <v>236</v>
      </c>
      <c r="I23" s="11"/>
      <c r="J23" s="11" t="s">
        <v>116</v>
      </c>
      <c r="M23" s="8" t="s">
        <v>118</v>
      </c>
      <c r="N23" s="8" t="s">
        <v>119</v>
      </c>
      <c r="O23" s="5" t="s">
        <v>234</v>
      </c>
      <c r="P23" s="8" t="s">
        <v>121</v>
      </c>
      <c r="R23" s="16"/>
      <c r="T23" s="8" t="s">
        <v>123</v>
      </c>
      <c r="V23" s="11">
        <v>1</v>
      </c>
      <c r="X23" s="11">
        <v>3</v>
      </c>
      <c r="Z23" s="11">
        <v>3</v>
      </c>
      <c r="AA23" s="8" t="s">
        <v>118</v>
      </c>
      <c r="AK23" s="9" t="s">
        <v>237</v>
      </c>
      <c r="AL23" s="5" t="s">
        <v>221</v>
      </c>
      <c r="AM23" s="5"/>
      <c r="AR23" s="8" t="s">
        <v>222</v>
      </c>
      <c r="AS23" s="11" t="s">
        <v>131</v>
      </c>
      <c r="AT23" s="11" t="s">
        <v>131</v>
      </c>
      <c r="AU23" s="5" t="s">
        <v>342</v>
      </c>
    </row>
    <row r="24" spans="1:47" s="8" customFormat="1" ht="345" x14ac:dyDescent="0.25">
      <c r="A24" s="11">
        <v>2022</v>
      </c>
      <c r="B24" s="11" t="s">
        <v>109</v>
      </c>
      <c r="C24" s="11" t="s">
        <v>110</v>
      </c>
      <c r="D24" s="8" t="s">
        <v>217</v>
      </c>
      <c r="H24" s="8" t="s">
        <v>238</v>
      </c>
      <c r="I24" s="11"/>
      <c r="J24" s="11" t="s">
        <v>116</v>
      </c>
      <c r="M24" s="8" t="s">
        <v>118</v>
      </c>
      <c r="N24" s="8" t="s">
        <v>119</v>
      </c>
      <c r="O24" s="5" t="s">
        <v>234</v>
      </c>
      <c r="P24" s="8" t="s">
        <v>121</v>
      </c>
      <c r="R24" s="16"/>
      <c r="T24" s="8" t="s">
        <v>123</v>
      </c>
      <c r="V24" s="11">
        <v>1</v>
      </c>
      <c r="X24" s="11">
        <v>3</v>
      </c>
      <c r="Z24" s="11">
        <v>3</v>
      </c>
      <c r="AA24" s="8" t="s">
        <v>118</v>
      </c>
      <c r="AK24" s="9" t="s">
        <v>239</v>
      </c>
      <c r="AL24" s="5" t="s">
        <v>221</v>
      </c>
      <c r="AM24" s="5"/>
      <c r="AR24" s="8" t="s">
        <v>222</v>
      </c>
      <c r="AS24" s="11" t="s">
        <v>131</v>
      </c>
      <c r="AT24" s="11" t="s">
        <v>131</v>
      </c>
      <c r="AU24" s="5" t="s">
        <v>342</v>
      </c>
    </row>
    <row r="25" spans="1:47" s="8" customFormat="1" ht="345" x14ac:dyDescent="0.25">
      <c r="A25" s="11">
        <v>2022</v>
      </c>
      <c r="B25" s="11" t="s">
        <v>109</v>
      </c>
      <c r="C25" s="11" t="s">
        <v>110</v>
      </c>
      <c r="D25" s="8" t="s">
        <v>217</v>
      </c>
      <c r="H25" s="8" t="s">
        <v>240</v>
      </c>
      <c r="I25" s="11"/>
      <c r="J25" s="11" t="s">
        <v>116</v>
      </c>
      <c r="M25" s="8" t="s">
        <v>118</v>
      </c>
      <c r="N25" s="8" t="s">
        <v>119</v>
      </c>
      <c r="O25" s="5" t="s">
        <v>241</v>
      </c>
      <c r="P25" s="8" t="s">
        <v>121</v>
      </c>
      <c r="R25" s="16"/>
      <c r="T25" s="8" t="s">
        <v>123</v>
      </c>
      <c r="V25" s="11">
        <v>1</v>
      </c>
      <c r="X25" s="11">
        <v>3</v>
      </c>
      <c r="Z25" s="11">
        <v>3</v>
      </c>
      <c r="AA25" s="8" t="s">
        <v>118</v>
      </c>
      <c r="AK25" s="9"/>
      <c r="AL25" s="5" t="s">
        <v>221</v>
      </c>
      <c r="AM25" s="5"/>
      <c r="AR25" s="8" t="s">
        <v>222</v>
      </c>
      <c r="AS25" s="11" t="s">
        <v>131</v>
      </c>
      <c r="AT25" s="11" t="s">
        <v>131</v>
      </c>
      <c r="AU25" s="5" t="s">
        <v>342</v>
      </c>
    </row>
    <row r="26" spans="1:47" s="8" customFormat="1" ht="75" customHeight="1" x14ac:dyDescent="0.25">
      <c r="A26" s="11">
        <v>2022</v>
      </c>
      <c r="B26" s="11" t="s">
        <v>109</v>
      </c>
      <c r="C26" s="11" t="s">
        <v>110</v>
      </c>
      <c r="D26" s="8" t="s">
        <v>217</v>
      </c>
      <c r="H26" s="8" t="s">
        <v>242</v>
      </c>
      <c r="I26" s="11"/>
      <c r="J26" s="11" t="s">
        <v>116</v>
      </c>
      <c r="M26" s="8" t="s">
        <v>118</v>
      </c>
      <c r="N26" s="8" t="s">
        <v>119</v>
      </c>
      <c r="O26" s="5" t="s">
        <v>243</v>
      </c>
      <c r="P26" s="8" t="s">
        <v>121</v>
      </c>
      <c r="R26" s="16"/>
      <c r="T26" s="8" t="s">
        <v>123</v>
      </c>
      <c r="V26" s="11">
        <v>1</v>
      </c>
      <c r="X26" s="11">
        <v>3</v>
      </c>
      <c r="Z26" s="11">
        <v>3</v>
      </c>
      <c r="AA26" s="8" t="s">
        <v>118</v>
      </c>
      <c r="AK26" s="9" t="s">
        <v>244</v>
      </c>
      <c r="AL26" s="5" t="s">
        <v>221</v>
      </c>
      <c r="AM26" s="5"/>
      <c r="AR26" s="8" t="s">
        <v>222</v>
      </c>
      <c r="AS26" s="11" t="s">
        <v>131</v>
      </c>
      <c r="AT26" s="11" t="s">
        <v>131</v>
      </c>
      <c r="AU26" s="5" t="s">
        <v>342</v>
      </c>
    </row>
    <row r="27" spans="1:47" s="8" customFormat="1" ht="69" customHeight="1" x14ac:dyDescent="0.25">
      <c r="A27" s="11">
        <v>2022</v>
      </c>
      <c r="B27" s="11" t="s">
        <v>109</v>
      </c>
      <c r="C27" s="11" t="s">
        <v>110</v>
      </c>
      <c r="D27" s="8" t="s">
        <v>217</v>
      </c>
      <c r="H27" s="8" t="s">
        <v>245</v>
      </c>
      <c r="I27" s="11"/>
      <c r="J27" s="11" t="s">
        <v>116</v>
      </c>
      <c r="M27" s="8" t="s">
        <v>118</v>
      </c>
      <c r="N27" s="8" t="s">
        <v>119</v>
      </c>
      <c r="O27" s="5" t="s">
        <v>246</v>
      </c>
      <c r="P27" s="8" t="s">
        <v>121</v>
      </c>
      <c r="R27" s="16"/>
      <c r="T27" s="8" t="s">
        <v>123</v>
      </c>
      <c r="V27" s="11">
        <v>1</v>
      </c>
      <c r="X27" s="11">
        <v>3</v>
      </c>
      <c r="Z27" s="11">
        <v>3</v>
      </c>
      <c r="AA27" s="8" t="s">
        <v>118</v>
      </c>
      <c r="AK27" s="9" t="s">
        <v>247</v>
      </c>
      <c r="AL27" s="5" t="s">
        <v>221</v>
      </c>
      <c r="AM27" s="5"/>
      <c r="AR27" s="8" t="s">
        <v>222</v>
      </c>
      <c r="AS27" s="11" t="s">
        <v>131</v>
      </c>
      <c r="AT27" s="11" t="s">
        <v>131</v>
      </c>
      <c r="AU27" s="5" t="s">
        <v>342</v>
      </c>
    </row>
  </sheetData>
  <sheetProtection formatCells="0" formatColumns="0" formatRows="0" insertColumns="0" insertRows="0" insertHyperlinks="0" deleteColumns="0" deleteRows="0" sort="0" autoFilter="0" pivotTables="0"/>
  <autoFilter ref="A7:AU27" xr:uid="{E2DB9564-3D4A-4295-81C7-678EC07C559A}"/>
  <mergeCells count="7">
    <mergeCell ref="A6:AU6"/>
    <mergeCell ref="A2:C2"/>
    <mergeCell ref="D2:F2"/>
    <mergeCell ref="G2:I2"/>
    <mergeCell ref="A3:C3"/>
    <mergeCell ref="D3:F3"/>
    <mergeCell ref="G3:I3"/>
  </mergeCells>
  <dataValidations count="7">
    <dataValidation type="list" allowBlank="1" showErrorMessage="1" sqref="D7" xr:uid="{00000000-0002-0000-0000-000000000000}">
      <formula1>Hidden_13</formula1>
    </dataValidation>
    <dataValidation type="list" allowBlank="1" showErrorMessage="1" sqref="J7" xr:uid="{00000000-0002-0000-0000-000001000000}">
      <formula1>Hidden_29</formula1>
    </dataValidation>
    <dataValidation type="list" allowBlank="1" showErrorMessage="1" sqref="M7" xr:uid="{00000000-0002-0000-0000-000002000000}">
      <formula1>Hidden_312</formula1>
    </dataValidation>
    <dataValidation type="list" allowBlank="1" showErrorMessage="1" sqref="N7" xr:uid="{00000000-0002-0000-0000-000003000000}">
      <formula1>Hidden_413</formula1>
    </dataValidation>
    <dataValidation type="list" allowBlank="1" showErrorMessage="1" sqref="P7" xr:uid="{00000000-0002-0000-0000-000004000000}">
      <formula1>Hidden_515</formula1>
    </dataValidation>
    <dataValidation type="list" allowBlank="1" showErrorMessage="1" sqref="T7" xr:uid="{00000000-0002-0000-0000-000005000000}">
      <formula1>Hidden_619</formula1>
    </dataValidation>
    <dataValidation type="list" allowBlank="1" showErrorMessage="1" sqref="AA7" xr:uid="{00000000-0002-0000-0000-000006000000}">
      <formula1>Hidden_726</formula1>
    </dataValidation>
  </dataValidations>
  <hyperlinks>
    <hyperlink ref="AM8" r:id="rId1" xr:uid="{00000000-0004-0000-0000-000000000000}"/>
    <hyperlink ref="AM9" r:id="rId2" xr:uid="{00000000-0004-0000-0000-000001000000}"/>
    <hyperlink ref="AM10" r:id="rId3" xr:uid="{00000000-0004-0000-0000-000002000000}"/>
    <hyperlink ref="AM20" r:id="rId4" xr:uid="{00000000-0004-0000-0000-000005000000}"/>
    <hyperlink ref="AO8" r:id="rId5" xr:uid="{978A97AB-2919-4E95-B50A-CC74BA204346}"/>
    <hyperlink ref="AO9" r:id="rId6" xr:uid="{855CA6B4-B34C-44A8-8206-C3067672E34C}"/>
    <hyperlink ref="AO11" r:id="rId7" xr:uid="{F835B86D-7472-4B22-B9AC-C5EFD7944CEA}"/>
    <hyperlink ref="AO10" r:id="rId8" xr:uid="{A2CD986A-801C-49F1-87ED-22DF33242FD7}"/>
    <hyperlink ref="AO12" r:id="rId9" xr:uid="{C598E8D9-F32D-4A92-A835-673D68B1A4BF}"/>
    <hyperlink ref="AO14" r:id="rId10" xr:uid="{AF2A83F2-54E1-4F3F-9181-73D52FF0CD3B}"/>
    <hyperlink ref="AO15" r:id="rId11" xr:uid="{3F25A879-4F84-4CE7-96AE-4C87AF9DA3B3}"/>
    <hyperlink ref="AO17" r:id="rId12" xr:uid="{A3A07750-3677-4246-8362-5B8A0312C3A4}"/>
    <hyperlink ref="AO20" r:id="rId13" xr:uid="{F3533F29-2073-4FEB-BC8E-A1D62603AF2A}"/>
    <hyperlink ref="AK26" r:id="rId14" xr:uid="{7B4F29B6-B030-41EB-B1C3-3B4DA26958E5}"/>
    <hyperlink ref="AK27" r:id="rId15" xr:uid="{6FBDFBBA-74CE-4C90-9E02-AD08A7C5BC44}"/>
    <hyperlink ref="AK19" r:id="rId16" xr:uid="{DC0EBCFF-DF18-4E49-A470-A69B5B801B74}"/>
    <hyperlink ref="AK22" r:id="rId17" xr:uid="{4615F9C0-26BD-4337-A23A-7DF71B5AF952}"/>
    <hyperlink ref="AK23" r:id="rId18" xr:uid="{66209F97-F1FB-4152-8A87-EB8CCB38FF12}"/>
    <hyperlink ref="AK24" r:id="rId19" xr:uid="{4ADBE44C-5739-44D9-955E-9454A328C9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9" sqref="D9"/>
    </sheetView>
  </sheetViews>
  <sheetFormatPr baseColWidth="10" defaultColWidth="9.140625" defaultRowHeight="15" x14ac:dyDescent="0.25"/>
  <sheetData>
    <row r="1" spans="1:1" x14ac:dyDescent="0.25">
      <c r="A1" t="s">
        <v>217</v>
      </c>
    </row>
    <row r="2" spans="1:1" x14ac:dyDescent="0.25">
      <c r="A2" t="s">
        <v>223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116</v>
      </c>
    </row>
    <row r="2" spans="1:1" x14ac:dyDescent="0.25">
      <c r="A2" t="s">
        <v>248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118</v>
      </c>
    </row>
    <row r="16" spans="1:1" x14ac:dyDescent="0.25">
      <c r="A16" t="s">
        <v>148</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269</v>
      </c>
    </row>
    <row r="24" spans="1:1" x14ac:dyDescent="0.25">
      <c r="A24" t="s">
        <v>270</v>
      </c>
    </row>
    <row r="25" spans="1:1" x14ac:dyDescent="0.25">
      <c r="A25" t="s">
        <v>216</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278</v>
      </c>
    </row>
    <row r="2" spans="1:1" x14ac:dyDescent="0.25">
      <c r="A2" t="s">
        <v>119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row r="4" spans="1:1" x14ac:dyDescent="0.25">
      <c r="A4" t="s">
        <v>282</v>
      </c>
    </row>
    <row r="5" spans="1:1" x14ac:dyDescent="0.25">
      <c r="A5" t="s">
        <v>283</v>
      </c>
    </row>
    <row r="6" spans="1:1" x14ac:dyDescent="0.25">
      <c r="A6" t="s">
        <v>284</v>
      </c>
    </row>
    <row r="7" spans="1:1" x14ac:dyDescent="0.25">
      <c r="A7" t="s">
        <v>121</v>
      </c>
    </row>
    <row r="8" spans="1:1" x14ac:dyDescent="0.25">
      <c r="A8" t="s">
        <v>285</v>
      </c>
    </row>
    <row r="9" spans="1:1" x14ac:dyDescent="0.25">
      <c r="A9" t="s">
        <v>286</v>
      </c>
    </row>
    <row r="10" spans="1:1" x14ac:dyDescent="0.25">
      <c r="A10" t="s">
        <v>287</v>
      </c>
    </row>
    <row r="11" spans="1:1" x14ac:dyDescent="0.25">
      <c r="A11" t="s">
        <v>288</v>
      </c>
    </row>
    <row r="12" spans="1:1" x14ac:dyDescent="0.25">
      <c r="A12" t="s">
        <v>289</v>
      </c>
    </row>
    <row r="13" spans="1:1" x14ac:dyDescent="0.25">
      <c r="A13" t="s">
        <v>290</v>
      </c>
    </row>
    <row r="14" spans="1:1" x14ac:dyDescent="0.25">
      <c r="A14" t="s">
        <v>291</v>
      </c>
    </row>
    <row r="15" spans="1:1" x14ac:dyDescent="0.25">
      <c r="A15" t="s">
        <v>187</v>
      </c>
    </row>
    <row r="16" spans="1:1" x14ac:dyDescent="0.25">
      <c r="A16" t="s">
        <v>292</v>
      </c>
    </row>
    <row r="17" spans="1:1" x14ac:dyDescent="0.25">
      <c r="A17" t="s">
        <v>293</v>
      </c>
    </row>
    <row r="18" spans="1:1" x14ac:dyDescent="0.25">
      <c r="A18" t="s">
        <v>294</v>
      </c>
    </row>
    <row r="19" spans="1:1" x14ac:dyDescent="0.25">
      <c r="A19" t="s">
        <v>295</v>
      </c>
    </row>
    <row r="20" spans="1:1" x14ac:dyDescent="0.25">
      <c r="A20" t="s">
        <v>296</v>
      </c>
    </row>
    <row r="21" spans="1:1" x14ac:dyDescent="0.25">
      <c r="A21" t="s">
        <v>297</v>
      </c>
    </row>
    <row r="22" spans="1:1" x14ac:dyDescent="0.25">
      <c r="A22" t="s">
        <v>298</v>
      </c>
    </row>
    <row r="23" spans="1:1" x14ac:dyDescent="0.25">
      <c r="A23" t="s">
        <v>299</v>
      </c>
    </row>
    <row r="24" spans="1:1" x14ac:dyDescent="0.25">
      <c r="A24" t="s">
        <v>231</v>
      </c>
    </row>
    <row r="25" spans="1:1" x14ac:dyDescent="0.25">
      <c r="A25" t="s">
        <v>300</v>
      </c>
    </row>
    <row r="26" spans="1:1" x14ac:dyDescent="0.25">
      <c r="A26" t="s">
        <v>301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302</v>
      </c>
    </row>
    <row r="2" spans="1:1" x14ac:dyDescent="0.25">
      <c r="A2" t="s">
        <v>297</v>
      </c>
    </row>
    <row r="3" spans="1:1" x14ac:dyDescent="0.25">
      <c r="A3" t="s">
        <v>303</v>
      </c>
    </row>
    <row r="4" spans="1:1" x14ac:dyDescent="0.25">
      <c r="A4" t="s">
        <v>304</v>
      </c>
    </row>
    <row r="5" spans="1:1" x14ac:dyDescent="0.25">
      <c r="A5" t="s">
        <v>305</v>
      </c>
    </row>
    <row r="6" spans="1:1" x14ac:dyDescent="0.25">
      <c r="A6" t="s">
        <v>306</v>
      </c>
    </row>
    <row r="7" spans="1:1" x14ac:dyDescent="0.25">
      <c r="A7" t="s">
        <v>123</v>
      </c>
    </row>
    <row r="8" spans="1:1" x14ac:dyDescent="0.25">
      <c r="A8" t="s">
        <v>307</v>
      </c>
    </row>
    <row r="9" spans="1:1" x14ac:dyDescent="0.25">
      <c r="A9" t="s">
        <v>308</v>
      </c>
    </row>
    <row r="10" spans="1:1" x14ac:dyDescent="0.25">
      <c r="A10" t="s">
        <v>309</v>
      </c>
    </row>
    <row r="11" spans="1:1" x14ac:dyDescent="0.25">
      <c r="A11" t="s">
        <v>310</v>
      </c>
    </row>
    <row r="12" spans="1:1" x14ac:dyDescent="0.25">
      <c r="A12" t="s">
        <v>311</v>
      </c>
    </row>
    <row r="13" spans="1:1" x14ac:dyDescent="0.25">
      <c r="A13" t="s">
        <v>312</v>
      </c>
    </row>
    <row r="14" spans="1:1" x14ac:dyDescent="0.25">
      <c r="A14" t="s">
        <v>313</v>
      </c>
    </row>
    <row r="15" spans="1:1" x14ac:dyDescent="0.25">
      <c r="A15" t="s">
        <v>314</v>
      </c>
    </row>
    <row r="16" spans="1:1" x14ac:dyDescent="0.25">
      <c r="A16" t="s">
        <v>315</v>
      </c>
    </row>
    <row r="17" spans="1:1" x14ac:dyDescent="0.25">
      <c r="A17" t="s">
        <v>316</v>
      </c>
    </row>
    <row r="18" spans="1:1" x14ac:dyDescent="0.25">
      <c r="A18" t="s">
        <v>317</v>
      </c>
    </row>
    <row r="19" spans="1:1" x14ac:dyDescent="0.25">
      <c r="A19" t="s">
        <v>318</v>
      </c>
    </row>
    <row r="20" spans="1:1" x14ac:dyDescent="0.25">
      <c r="A20" t="s">
        <v>319</v>
      </c>
    </row>
    <row r="21" spans="1:1" x14ac:dyDescent="0.25">
      <c r="A21" t="s">
        <v>320</v>
      </c>
    </row>
    <row r="22" spans="1:1" x14ac:dyDescent="0.25">
      <c r="A22" t="s">
        <v>321</v>
      </c>
    </row>
    <row r="23" spans="1:1" x14ac:dyDescent="0.25">
      <c r="A23" t="s">
        <v>280</v>
      </c>
    </row>
    <row r="24" spans="1:1" x14ac:dyDescent="0.25">
      <c r="A24" t="s">
        <v>291</v>
      </c>
    </row>
    <row r="25" spans="1:1" x14ac:dyDescent="0.25">
      <c r="A25" t="s">
        <v>322</v>
      </c>
    </row>
    <row r="26" spans="1:1" x14ac:dyDescent="0.25">
      <c r="A26" t="s">
        <v>323</v>
      </c>
    </row>
    <row r="27" spans="1:1" x14ac:dyDescent="0.25">
      <c r="A27" t="s">
        <v>324</v>
      </c>
    </row>
    <row r="28" spans="1:1" x14ac:dyDescent="0.25">
      <c r="A28" t="s">
        <v>325</v>
      </c>
    </row>
    <row r="29" spans="1:1" x14ac:dyDescent="0.25">
      <c r="A29" t="s">
        <v>326</v>
      </c>
    </row>
    <row r="30" spans="1:1" x14ac:dyDescent="0.25">
      <c r="A30" t="s">
        <v>327</v>
      </c>
    </row>
    <row r="31" spans="1:1" x14ac:dyDescent="0.25">
      <c r="A31" t="s">
        <v>328</v>
      </c>
    </row>
    <row r="32" spans="1:1" x14ac:dyDescent="0.25">
      <c r="A32" t="s">
        <v>329</v>
      </c>
    </row>
    <row r="33" spans="1:1" x14ac:dyDescent="0.25">
      <c r="A33" t="s">
        <v>330</v>
      </c>
    </row>
    <row r="34" spans="1:1" x14ac:dyDescent="0.25">
      <c r="A34" t="s">
        <v>331</v>
      </c>
    </row>
    <row r="35" spans="1:1" x14ac:dyDescent="0.25">
      <c r="A35" t="s">
        <v>332</v>
      </c>
    </row>
    <row r="36" spans="1:1" x14ac:dyDescent="0.25">
      <c r="A36" t="s">
        <v>333</v>
      </c>
    </row>
    <row r="37" spans="1:1" x14ac:dyDescent="0.25">
      <c r="A37" t="s">
        <v>334</v>
      </c>
    </row>
    <row r="38" spans="1:1" x14ac:dyDescent="0.25">
      <c r="A38" t="s">
        <v>335</v>
      </c>
    </row>
    <row r="39" spans="1:1" x14ac:dyDescent="0.25">
      <c r="A39" t="s">
        <v>336</v>
      </c>
    </row>
    <row r="40" spans="1:1" x14ac:dyDescent="0.25">
      <c r="A40" t="s">
        <v>337</v>
      </c>
    </row>
    <row r="41" spans="1:1" x14ac:dyDescent="0.25">
      <c r="A41" t="s">
        <v>338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118</v>
      </c>
    </row>
    <row r="16" spans="1:1" x14ac:dyDescent="0.25">
      <c r="A16" t="s">
        <v>148</v>
      </c>
    </row>
    <row r="17" spans="1:1" x14ac:dyDescent="0.25">
      <c r="A17" t="s">
        <v>263</v>
      </c>
    </row>
    <row r="18" spans="1:1" x14ac:dyDescent="0.25">
      <c r="A18" t="s">
        <v>264</v>
      </c>
    </row>
    <row r="19" spans="1:1" x14ac:dyDescent="0.25">
      <c r="A19" t="s">
        <v>265</v>
      </c>
    </row>
    <row r="20" spans="1:1" x14ac:dyDescent="0.25">
      <c r="A20" t="s">
        <v>266</v>
      </c>
    </row>
    <row r="21" spans="1:1" x14ac:dyDescent="0.25">
      <c r="A21" t="s">
        <v>267</v>
      </c>
    </row>
    <row r="22" spans="1:1" x14ac:dyDescent="0.25">
      <c r="A22" t="s">
        <v>268</v>
      </c>
    </row>
    <row r="23" spans="1:1" x14ac:dyDescent="0.25">
      <c r="A23" t="s">
        <v>269</v>
      </c>
    </row>
    <row r="24" spans="1:1" x14ac:dyDescent="0.25">
      <c r="A24" t="s">
        <v>270</v>
      </c>
    </row>
    <row r="25" spans="1:1" x14ac:dyDescent="0.25">
      <c r="A25" t="s">
        <v>216</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2021-04-07T04:48:03Z</dcterms:created>
  <dcterms:modified xsi:type="dcterms:W3CDTF">2023-01-30T19:11:09Z</dcterms:modified>
  <cp:category/>
</cp:coreProperties>
</file>