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uario\Downloads\"/>
    </mc:Choice>
  </mc:AlternateContent>
  <xr:revisionPtr revIDLastSave="0" documentId="13_ncr:1_{5341E475-EF5D-41E3-ABD1-1BBEF5AA0EBF}" xr6:coauthVersionLast="46" xr6:coauthVersionMax="46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_xlnm._FilterDatabase" localSheetId="0" hidden="1">'Reporte de Formatos'!$A$7:$AU$35</definedName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191029"/>
</workbook>
</file>

<file path=xl/sharedStrings.xml><?xml version="1.0" encoding="utf-8"?>
<sst xmlns="http://schemas.openxmlformats.org/spreadsheetml/2006/main" count="799" uniqueCount="331">
  <si>
    <t>50972</t>
  </si>
  <si>
    <t>TÍTULO</t>
  </si>
  <si>
    <t>NOMBRE CORTO</t>
  </si>
  <si>
    <t>DESCRIPCIÓN</t>
  </si>
  <si>
    <t>Padrón de proveedores y contratistas</t>
  </si>
  <si>
    <t>LTAIPBCSA75FXXXII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</si>
  <si>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</si>
  <si>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</si>
  <si>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</si>
  <si>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</si>
  <si>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</si>
  <si>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</si>
  <si>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</si>
  <si>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</si>
  <si>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470611</t>
  </si>
  <si>
    <t>470597</t>
  </si>
  <si>
    <t>470598</t>
  </si>
  <si>
    <t>470594</t>
  </si>
  <si>
    <t>470603</t>
  </si>
  <si>
    <t>470604</t>
  </si>
  <si>
    <t>470605</t>
  </si>
  <si>
    <t>470606</t>
  </si>
  <si>
    <t>470618</t>
  </si>
  <si>
    <t>470595</t>
  </si>
  <si>
    <t>470620</t>
  </si>
  <si>
    <t>470601</t>
  </si>
  <si>
    <t>470596</t>
  </si>
  <si>
    <t>470583</t>
  </si>
  <si>
    <t>470626</t>
  </si>
  <si>
    <t>470582</t>
  </si>
  <si>
    <t>470622</t>
  </si>
  <si>
    <t>470612</t>
  </si>
  <si>
    <t>470613</t>
  </si>
  <si>
    <t>470602</t>
  </si>
  <si>
    <t>470623</t>
  </si>
  <si>
    <t>470614</t>
  </si>
  <si>
    <t>470624</t>
  </si>
  <si>
    <t>470615</t>
  </si>
  <si>
    <t>470625</t>
  </si>
  <si>
    <t>470616</t>
  </si>
  <si>
    <t>470584</t>
  </si>
  <si>
    <t>470617</t>
  </si>
  <si>
    <t>470587</t>
  </si>
  <si>
    <t>470588</t>
  </si>
  <si>
    <t>470589</t>
  </si>
  <si>
    <t>470590</t>
  </si>
  <si>
    <t>470591</t>
  </si>
  <si>
    <t>470607</t>
  </si>
  <si>
    <t>470592</t>
  </si>
  <si>
    <t>470619</t>
  </si>
  <si>
    <t>470621</t>
  </si>
  <si>
    <t>470610</t>
  </si>
  <si>
    <t>470593</t>
  </si>
  <si>
    <t>470608</t>
  </si>
  <si>
    <t>470609</t>
  </si>
  <si>
    <t>470581</t>
  </si>
  <si>
    <t>470628</t>
  </si>
  <si>
    <t>470599</t>
  </si>
  <si>
    <t>470627</t>
  </si>
  <si>
    <t>470586</t>
  </si>
  <si>
    <t>470600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</si>
  <si>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</si>
  <si>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</si>
  <si>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</si>
  <si>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</si>
  <si>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</si>
  <si>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</si>
  <si>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</si>
  <si>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</si>
  <si>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</si>
  <si>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</si>
  <si>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</si>
  <si>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</si>
  <si>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</si>
  <si>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</si>
  <si>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</si>
  <si>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</si>
  <si>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</si>
  <si>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</si>
  <si>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</si>
  <si>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</si>
  <si>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</si>
  <si>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</si>
  <si>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</si>
  <si>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</si>
  <si>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</si>
  <si>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</si>
  <si>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</si>
  <si>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</si>
  <si>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</si>
  <si>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</si>
  <si>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</si>
  <si>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</si>
  <si>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</si>
  <si>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</si>
  <si>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</si>
  <si>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</si>
  <si>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</si>
  <si>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</si>
  <si>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</si>
  <si>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</si>
  <si>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</si>
  <si>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</si>
  <si>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</si>
  <si>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</si>
  <si>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</si>
  <si>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</si>
  <si>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</si>
  <si>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</si>
  <si>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01/07/2022</t>
  </si>
  <si>
    <t>30/09/2022</t>
  </si>
  <si>
    <t>Persona física</t>
  </si>
  <si>
    <t>Moises</t>
  </si>
  <si>
    <t>Pequeña</t>
  </si>
  <si>
    <t>Nacional</t>
  </si>
  <si>
    <t>Baja California Sur</t>
  </si>
  <si>
    <t>No</t>
  </si>
  <si>
    <t>Autotransporte Local de Carga General.</t>
  </si>
  <si>
    <t>Se Encuentra Registrado ante la Secretaría de Hacienda y Credito Público.</t>
  </si>
  <si>
    <t>Departamento de Recursos Materiales y Servicios</t>
  </si>
  <si>
    <t>28/10/2022</t>
  </si>
  <si>
    <t>Persona moral</t>
  </si>
  <si>
    <t>Juan Antonio</t>
  </si>
  <si>
    <t>Fenech</t>
  </si>
  <si>
    <t>Montaño</t>
  </si>
  <si>
    <t>Numera S.C.</t>
  </si>
  <si>
    <t>Mediana</t>
  </si>
  <si>
    <t>NUM-060627-AF7</t>
  </si>
  <si>
    <t>Prestación de Servicios de Defensa Juridica, Asesoría Fiscal Administrativa, Financiera, Contable; Capacitación Empresarial, Elaboración de Encuestas, Diagnósticos Socioeconómicos, Análisis Estadísticos, Proveeduría de Productos.</t>
  </si>
  <si>
    <t>Calle</t>
  </si>
  <si>
    <t>Aquiles Serdán</t>
  </si>
  <si>
    <t>Colonia</t>
  </si>
  <si>
    <t>Tulipanes</t>
  </si>
  <si>
    <t>La Paz</t>
  </si>
  <si>
    <t>numerasc@hotmail.com</t>
  </si>
  <si>
    <t>Miguel Ángel</t>
  </si>
  <si>
    <t>Comercio al por Menor de Computadora y sus Accesorios, Servicios de Consultorio en Computación, Comercio al por Mayor de Mobiliario y Equipo de Oficina.</t>
  </si>
  <si>
    <t>Fernando Antonio</t>
  </si>
  <si>
    <t>Construcción de Inmuebles Comerciales, Institucional y de Servicios.</t>
  </si>
  <si>
    <t>Martin</t>
  </si>
  <si>
    <t>Comercio al por Menor en Ferreterías y Tlapalerías.</t>
  </si>
  <si>
    <t>José Alberto</t>
  </si>
  <si>
    <t>Administración y Supervisión de Construcción de Vías de Comunicación, Proveedores de Acceso a Internet y Servicios de Busqueda en la Red e Instalaciones Eléctricas en Construcciones.</t>
  </si>
  <si>
    <t>José Luis</t>
  </si>
  <si>
    <t>Servicios de Control y Exterminación de Plagas.</t>
  </si>
  <si>
    <t>Gilberto Alejandro</t>
  </si>
  <si>
    <t>López</t>
  </si>
  <si>
    <t>Vidales</t>
  </si>
  <si>
    <t>Diesgas S:A. de C.V.</t>
  </si>
  <si>
    <t>DIE-800905-HX3</t>
  </si>
  <si>
    <t>Comercio al por Menor de Gas L.P. en Cilindros y para Tanques Estacionarios.</t>
  </si>
  <si>
    <t>Nicolás Bravo</t>
  </si>
  <si>
    <t>Centro</t>
  </si>
  <si>
    <t>cdconstitucion@gaspasa.com.mx</t>
  </si>
  <si>
    <t>Carlos Eduardo</t>
  </si>
  <si>
    <t>Comercio al Por Mayor de Equipo y Material Eléctrico, Comercio al Por Mayor de Otros Materiales para la Construcción, Excepto Madera, Instalaciones Eléctricas en Construcciones.</t>
  </si>
  <si>
    <t>Alfonso</t>
  </si>
  <si>
    <t>Navarro</t>
  </si>
  <si>
    <t>Ayúb</t>
  </si>
  <si>
    <t>Club Casino Bellavista S.A. de C.V.</t>
  </si>
  <si>
    <t>CCB-920225-ET3</t>
  </si>
  <si>
    <t>Alquiler de Salones para Fiestas y Convenciones.</t>
  </si>
  <si>
    <t>Boulevard</t>
  </si>
  <si>
    <t>Bellavista</t>
  </si>
  <si>
    <t>casinobellavista@hotmail.com</t>
  </si>
  <si>
    <t>Miguel  Ernesto</t>
  </si>
  <si>
    <t>Ruiz</t>
  </si>
  <si>
    <t>Luna</t>
  </si>
  <si>
    <t>Aliser S.A. de C.V.</t>
  </si>
  <si>
    <t>Grande</t>
  </si>
  <si>
    <t>ALl-960214-LP9</t>
  </si>
  <si>
    <t>Compra Venta de Productos de Abarrotes, Cremería, Verduras, Carnes, Embutidos, Frutas y Productos de Limpieza.</t>
  </si>
  <si>
    <t>Félix Ortega</t>
  </si>
  <si>
    <t>2845-4</t>
  </si>
  <si>
    <t>Pueblo Nuevo</t>
  </si>
  <si>
    <t>aliser@aliser.com.mx</t>
  </si>
  <si>
    <t>Romario Armando</t>
  </si>
  <si>
    <t>Comercio al por Mayor de Frutas y Verduras Frescas.</t>
  </si>
  <si>
    <t>Sandra Elizabeth</t>
  </si>
  <si>
    <t>Servicios de Apoyo a la Educación.</t>
  </si>
  <si>
    <t>Salvador</t>
  </si>
  <si>
    <t>Comercio al por Menor en Tiendas de Abarrotes, Ultramarinos y Miscelaneas.</t>
  </si>
  <si>
    <t>Carlos Alberto</t>
  </si>
  <si>
    <t>Comercio al por Menor de Carnes Rojas, Preparación de Embutidos y otras Conservas de Carne de Ganado y Aves.</t>
  </si>
  <si>
    <t>Comercio al Por Menor de Agua Purificada y Hielo.</t>
  </si>
  <si>
    <t>Luis Ismael</t>
  </si>
  <si>
    <t>Comercio al Por Mayor de Equipo y Accesorios de Computo.</t>
  </si>
  <si>
    <t>Guadalupe De Jesús</t>
  </si>
  <si>
    <t>Comercio al Por Menor en Ferreterías y Tlapalerías.</t>
  </si>
  <si>
    <t>Eduardo Jaime</t>
  </si>
  <si>
    <t>Camacho</t>
  </si>
  <si>
    <t>Sandoval</t>
  </si>
  <si>
    <t>Microsistemas Californianos S.A. de C.V.</t>
  </si>
  <si>
    <t>MCA-890906-JU2</t>
  </si>
  <si>
    <t>Comercio al por Mayor de Otras Materias Primas para Otras Industrias.</t>
  </si>
  <si>
    <t>Isabel La Católica</t>
  </si>
  <si>
    <t>612 12 5 65 04</t>
  </si>
  <si>
    <t>Papeleria y copias de Baja California Sur</t>
  </si>
  <si>
    <t>Comercio al por Menor de mobiliario y equipo de oficina.</t>
  </si>
  <si>
    <t>papeleriabcs@hotmail.com</t>
  </si>
  <si>
    <t>Escuela Superior de Cultura Física</t>
  </si>
  <si>
    <t>Uniformes y Accesorios de La Paz S.A. de C.V.</t>
  </si>
  <si>
    <t>UAP911205PQ2</t>
  </si>
  <si>
    <t>Comercio al por menor de vestimenta.</t>
  </si>
  <si>
    <t>Isabel La Catolica</t>
  </si>
  <si>
    <t>hola@eluniforme.com.mx</t>
  </si>
  <si>
    <t>https://eluniforme.com.mx/</t>
  </si>
  <si>
    <t>CDE Diseño y Construcción</t>
  </si>
  <si>
    <t>Construcción de inmuebles comerciales, institucionales y de servicios.</t>
  </si>
  <si>
    <t>Andador</t>
  </si>
  <si>
    <t>cristhian_581@hotmail.com</t>
  </si>
  <si>
    <t>TRC Sport</t>
  </si>
  <si>
    <t>Comercio al por menor de accesorios deportivos y vestimenta.</t>
  </si>
  <si>
    <t>trcsport@hotmail.com</t>
  </si>
  <si>
    <t>T&amp;N Sport</t>
  </si>
  <si>
    <t>tnsport.lpz@hotmail.com</t>
  </si>
  <si>
    <t>La Victoria - Trofeos y Deportes</t>
  </si>
  <si>
    <t>trofeoslavictoria@hotmail.com.mx</t>
  </si>
  <si>
    <t>Israel - Instalaciones a tu medida.</t>
  </si>
  <si>
    <t>Otros trabajos especializados para la construcción.</t>
  </si>
  <si>
    <t>ioc250788@gmail.com</t>
  </si>
  <si>
    <t>El Alce</t>
  </si>
  <si>
    <t>Comercio al por menor en ferreterias y material de limpieza.</t>
  </si>
  <si>
    <t>ferreteria_elalce@hotmail.com</t>
  </si>
  <si>
    <t>Total Print La Paz</t>
  </si>
  <si>
    <t>Comercio al por menor</t>
  </si>
  <si>
    <t>totalprintlapaz@hotmail.com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</si>
  <si>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</si>
  <si>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</si>
  <si>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</si>
  <si>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</si>
  <si>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</si>
  <si>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</si>
  <si>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</si>
  <si>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</si>
  <si>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</si>
  <si>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</si>
  <si>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</si>
  <si>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</si>
  <si>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</si>
  <si>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</si>
  <si>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</si>
  <si>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</si>
  <si>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</si>
  <si>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</si>
  <si>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</si>
  <si>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</si>
  <si>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</si>
  <si>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</si>
  <si>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</si>
  <si>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</si>
  <si>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</si>
  <si>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</si>
  <si>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</si>
  <si>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</si>
  <si>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</si>
  <si>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</si>
  <si>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</si>
  <si>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</si>
  <si>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</si>
  <si>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</si>
  <si>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</si>
  <si>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</si>
  <si>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</si>
  <si>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</si>
  <si>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</si>
  <si>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</si>
  <si>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</si>
  <si>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</si>
  <si>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</si>
  <si>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</si>
  <si>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</si>
  <si>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</si>
  <si>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</si>
  <si>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</si>
  <si>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</si>
  <si>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</si>
  <si>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</si>
  <si>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</si>
  <si>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</si>
  <si>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</si>
  <si>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</si>
  <si>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</si>
  <si>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</si>
  <si>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</si>
  <si>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</si>
  <si>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</si>
  <si>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</si>
  <si>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</si>
  <si>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</si>
  <si>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</si>
  <si>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</si>
  <si>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</si>
  <si>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</si>
  <si>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</si>
  <si>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</si>
  <si>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</si>
  <si>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</si>
  <si>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</si>
  <si>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</si>
  <si>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</si>
  <si>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</si>
  <si>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</si>
  <si>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</si>
  <si>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</si>
  <si>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</si>
  <si>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</si>
  <si>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</si>
  <si>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</si>
  <si>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</si>
  <si>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</si>
  <si>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</si>
  <si>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</si>
  <si>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</si>
  <si>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</si>
  <si>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</si>
  <si>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</si>
  <si>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</si>
  <si>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</si>
  <si>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</si>
  <si>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 xml:space="preserve">612 16 5 62 76 </t>
  </si>
  <si>
    <t xml:space="preserve">613 13 2 62 97 </t>
  </si>
  <si>
    <t xml:space="preserve">La Paz </t>
  </si>
  <si>
    <t xml:space="preserve">612 12 1 07 27 </t>
  </si>
  <si>
    <t xml:space="preserve">612 12 2 88 51 </t>
  </si>
  <si>
    <t xml:space="preserve">Camacho </t>
  </si>
  <si>
    <t xml:space="preserve">eduardo.camacho@mcsa.mx </t>
  </si>
  <si>
    <t>Es inexistente la información que se requiere en esta fracción, con fundamento con los articulos 15 y 16 de la Ley de transparencia y acceso a la información pública del estado de B.C.S., se omite la información en las columnas "K", "AC", "AD", "AE" y "AF" debido a que la empresa no es una filial extranjera; se omite la columna "AM", "AP" y"AQ" dado que no aplica a los casos; además la información de la columna "AP", las altas del padrón de proveedores se encuentran en la Dirección de Recursos Materiales de Gobierno del Estado de Baja California Sur; con lo que respecta a la columna "AQ" debido a que no existen sanciones para el proveedor.</t>
  </si>
  <si>
    <t>Es Inexistente la Información que se requiere en esta fracción, respecto a las columnas vacías, con fundamento a los art. 15 y 16 de la Ley de Transparencia y Acceso a la Información Pública del Edo. de B.C.S. derivado a que no aplica al caso reportado.</t>
  </si>
  <si>
    <t>Es inexistente la información que se requiere en esta fracción, con fundamento con los articulos 15 y 16 de la Ley de transparencia y acceso a la información pública del estado de B.C.S., se omite la información en las columnas "K", "AC", "AD", "AE" y "AF" debido a que la empresa no es una filial extranjera; se omite la columna "AM","AN","AO","AP" y"AQ" dado que no aplica a los casos; además la información de la columna "AP", las altas del padrón de proveedores se encuentran en la Dirección de Recursos Materiales de Gobierno del Estado de Baja California Sur; con lo que respecta a la columna "AQ" debido a que no existen sanciones para el proveedor.</t>
  </si>
  <si>
    <t>Es inexistente la información que se requiere en algunas columnas de esta fracción, con fundamento en los artículos 15 y 16 de la Ley de Transparencia y Acceso a la Información Pública del Estado de B.C.S., en virtud a la protección de datos personales se omite  las columnas "F", "G","H", "L", "P","Q", "R", "S", "T", "U", "V", "W", "X", "Y", "Z", "AA" y "AB"; se omite la información en las columnas "K", "AC", "AD", "AE" y "AF" debido a que la empresa no es una filial extranjera; se omiten las columnas "AG", "AH", "AI", "AJ","AK" debido a que no aplica a los casos reportados;  se omiten las columnas "AM", "AN","AO" debido a la protección de datos personales por ser persona fisica; la información de la columna "AP" es el padrón de proveedores que se encuentran en la Dirección de Recursos Materiales de Gobierno del Estado de Baja California Sur; se omite la columna "AQ" debido a que no existen sanciones para el proveedor.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</si>
</sst>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"/>
  </numFmts>
  <fonts count="5" x14ac:knownFonts="1">
    <font>
      <sz val="11"/>
      <color rgb="FF000000"/>
      <name val="Calibri"/>
    </font>
    <font>
      <sz val="10"/>
      <color rgb="FF000000"/>
      <name val="Arial"/>
      <family val="2"/>
    </font>
    <font>
      <b/>
      <sz val="11"/>
      <color rgb="FFFFFFFF"/>
      <name val="Arial"/>
      <family val="2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</fonts>
  <fills count="5">
    <fill>
      <patternFill patternType="none"/>
    </fill>
    <fill>
      <patternFill patternType="gray125"/>
    </fill>
    <fill>
      <patternFill patternType="none"/>
    </fill>
    <fill>
      <patternFill patternType="solid">
        <fgColor rgb="FFE1E1E1"/>
        <bgColor rgb="FF000000"/>
      </patternFill>
    </fill>
    <fill>
      <patternFill patternType="solid">
        <fgColor rgb="FF333333"/>
        <bgColor rgb="FF000000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3">
    <xf numFmtId="0" fontId="0" fillId="2" borderId="0" xfId="0" applyFill="1"/>
    <xf numFmtId="0" fontId="0" fillId="2" borderId="0" xfId="0" applyFill="1" applyAlignment="1">
      <alignment horizontal="center" vertical="center"/>
    </xf>
    <xf numFmtId="14" fontId="0" fillId="2" borderId="0" xfId="0" applyNumberFormat="1" applyFill="1" applyAlignment="1">
      <alignment horizontal="center" vertical="center"/>
    </xf>
    <xf numFmtId="0" fontId="0" fillId="2" borderId="0" xfId="0" applyFill="1" applyAlignment="1">
      <alignment horizontal="left" vertical="center"/>
    </xf>
    <xf numFmtId="164" fontId="0" fillId="2" borderId="0" xfId="0" applyNumberForma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 wrapText="1"/>
    </xf>
    <xf numFmtId="0" fontId="0" fillId="2" borderId="0" xfId="0" applyFill="1" applyAlignment="1">
      <alignment horizontal="left"/>
    </xf>
    <xf numFmtId="0" fontId="4" fillId="2" borderId="0" xfId="0" applyFont="1" applyFill="1" applyAlignment="1">
      <alignment horizontal="left" vertical="center"/>
    </xf>
    <xf numFmtId="0" fontId="0" fillId="2" borderId="0" xfId="0" applyFill="1" applyAlignment="1">
      <alignment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left" wrapText="1"/>
    </xf>
    <xf numFmtId="0" fontId="0" fillId="2" borderId="0" xfId="0" applyFill="1" applyAlignment="1">
      <alignment horizontal="left" vertical="center" wrapText="1"/>
    </xf>
    <xf numFmtId="0" fontId="0" fillId="2" borderId="0" xfId="0" applyFill="1" applyAlignment="1">
      <alignment vertical="center" wrapText="1"/>
    </xf>
    <xf numFmtId="0" fontId="0" fillId="2" borderId="0" xfId="0" applyFill="1" applyAlignment="1">
      <alignment horizontal="center"/>
    </xf>
    <xf numFmtId="0" fontId="3" fillId="2" borderId="0" xfId="1" applyFill="1" applyAlignment="1">
      <alignment horizontal="center" vertical="center"/>
    </xf>
    <xf numFmtId="0" fontId="2" fillId="4" borderId="1" xfId="0" applyFont="1" applyFill="1" applyBorder="1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numerasc@hotmail.com" TargetMode="External"/><Relationship Id="rId3" Type="http://schemas.openxmlformats.org/officeDocument/2006/relationships/hyperlink" Target="mailto:eduardo.camacho@mcsa.mx" TargetMode="External"/><Relationship Id="rId7" Type="http://schemas.openxmlformats.org/officeDocument/2006/relationships/hyperlink" Target="mailto:cdconstitucion@gaspasa.com.mx" TargetMode="External"/><Relationship Id="rId2" Type="http://schemas.openxmlformats.org/officeDocument/2006/relationships/hyperlink" Target="mailto:eduardo.camacho@mcsa.mx" TargetMode="External"/><Relationship Id="rId1" Type="http://schemas.openxmlformats.org/officeDocument/2006/relationships/hyperlink" Target="https://eluniforme.com.mx/" TargetMode="External"/><Relationship Id="rId6" Type="http://schemas.openxmlformats.org/officeDocument/2006/relationships/hyperlink" Target="mailto:casinobellavista@hotmail.com" TargetMode="External"/><Relationship Id="rId5" Type="http://schemas.openxmlformats.org/officeDocument/2006/relationships/hyperlink" Target="mailto:aliser@aliser.com.mx" TargetMode="External"/><Relationship Id="rId10" Type="http://schemas.openxmlformats.org/officeDocument/2006/relationships/hyperlink" Target="mailto:hola@eluniforme.com.mx" TargetMode="External"/><Relationship Id="rId4" Type="http://schemas.openxmlformats.org/officeDocument/2006/relationships/hyperlink" Target="mailto:aliser@aliser.com.mx" TargetMode="External"/><Relationship Id="rId9" Type="http://schemas.openxmlformats.org/officeDocument/2006/relationships/hyperlink" Target="mailto:numerasc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35"/>
  <sheetViews>
    <sheetView tabSelected="1" topLeftCell="A9" zoomScale="60" zoomScaleNormal="60" workbookViewId="0">
      <selection activeCell="F11" sqref="F11"/>
    </sheetView>
  </sheetViews>
  <sheetFormatPr baseColWidth="10" defaultColWidth="9.140625" defaultRowHeight="15" x14ac:dyDescent="0.25"/>
  <cols>
    <col min="1" max="1" width="8" style="16" customWidth="1"/>
    <col min="2" max="2" width="36.42578125" style="16" customWidth="1"/>
    <col min="3" max="3" width="38.5703125" style="16" customWidth="1"/>
    <col min="4" max="4" width="48.7109375" style="16" customWidth="1"/>
    <col min="5" max="5" width="33" customWidth="1"/>
    <col min="6" max="6" width="36.85546875" customWidth="1"/>
    <col min="7" max="7" width="38.5703125" customWidth="1"/>
    <col min="8" max="8" width="48.28515625" customWidth="1"/>
    <col min="9" max="9" width="16" customWidth="1"/>
    <col min="10" max="10" width="38.85546875" customWidth="1"/>
    <col min="11" max="11" width="44.28515625" customWidth="1"/>
    <col min="12" max="12" width="48" customWidth="1"/>
    <col min="13" max="13" width="49" customWidth="1"/>
    <col min="14" max="14" width="31.85546875" customWidth="1"/>
    <col min="15" max="15" width="41.140625" style="14" customWidth="1"/>
    <col min="16" max="16" width="36.85546875" customWidth="1"/>
    <col min="17" max="17" width="33" customWidth="1"/>
    <col min="18" max="18" width="28.28515625" customWidth="1"/>
    <col min="19" max="19" width="37.85546875" customWidth="1"/>
    <col min="20" max="20" width="41.85546875" customWidth="1"/>
    <col min="21" max="21" width="36.28515625" customWidth="1"/>
    <col min="22" max="22" width="31.85546875" customWidth="1"/>
    <col min="23" max="23" width="33.85546875" customWidth="1"/>
    <col min="24" max="24" width="31" customWidth="1"/>
    <col min="25" max="25" width="44.140625" customWidth="1"/>
    <col min="26" max="26" width="40.140625" customWidth="1"/>
    <col min="27" max="27" width="39.42578125" customWidth="1"/>
    <col min="28" max="28" width="26" customWidth="1"/>
    <col min="29" max="29" width="39.140625" customWidth="1"/>
    <col min="30" max="30" width="41.5703125" customWidth="1"/>
    <col min="31" max="31" width="39.85546875" customWidth="1"/>
    <col min="32" max="32" width="42.42578125" customWidth="1"/>
    <col min="33" max="33" width="42.28515625" customWidth="1"/>
    <col min="34" max="34" width="46" customWidth="1"/>
    <col min="35" max="35" width="47.85546875" customWidth="1"/>
    <col min="36" max="36" width="48" customWidth="1"/>
    <col min="37" max="37" width="43.140625" style="7" customWidth="1"/>
    <col min="38" max="38" width="39.42578125" style="9" customWidth="1"/>
    <col min="39" max="39" width="33.85546875" customWidth="1"/>
    <col min="40" max="40" width="36.85546875" customWidth="1"/>
    <col min="41" max="41" width="48.28515625" customWidth="1"/>
    <col min="42" max="42" width="50.42578125" customWidth="1"/>
    <col min="43" max="43" width="59" customWidth="1"/>
    <col min="44" max="44" width="73.140625" style="16" customWidth="1"/>
    <col min="45" max="45" width="17.5703125" style="16" customWidth="1"/>
    <col min="46" max="46" width="20" style="16" customWidth="1"/>
    <col min="47" max="47" width="139.7109375" style="13" customWidth="1"/>
  </cols>
  <sheetData>
    <row r="1" spans="1:47" hidden="1" x14ac:dyDescent="0.25">
      <c r="A1" s="16" t="s">
        <v>0</v>
      </c>
      <c r="D1"/>
      <c r="AR1"/>
    </row>
    <row r="2" spans="1:47" x14ac:dyDescent="0.25">
      <c r="A2" s="18" t="s">
        <v>1</v>
      </c>
      <c r="B2" s="20"/>
      <c r="C2" s="20"/>
      <c r="D2" s="18" t="s">
        <v>2</v>
      </c>
      <c r="E2" s="19"/>
      <c r="F2" s="19"/>
      <c r="G2" s="18" t="s">
        <v>3</v>
      </c>
      <c r="H2" s="19"/>
      <c r="I2" s="19"/>
    </row>
    <row r="3" spans="1:47" x14ac:dyDescent="0.25">
      <c r="A3" s="21" t="s">
        <v>4</v>
      </c>
      <c r="B3" s="20"/>
      <c r="C3" s="20"/>
      <c r="D3" s="21" t="s">
        <v>5</v>
      </c>
      <c r="E3" s="19"/>
      <c r="F3" s="19"/>
      <c r="G3" s="22" t="s">
        <v>6</v>
      </c>
      <c r="H3" s="19"/>
      <c r="I3" s="19"/>
    </row>
    <row r="4" spans="1:47" hidden="1" x14ac:dyDescent="0.25">
      <c r="A4" s="16" t="s">
        <v>7</v>
      </c>
      <c r="B4" s="16" t="s">
        <v>8</v>
      </c>
      <c r="C4" s="16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s="1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s="7" t="s">
        <v>7</v>
      </c>
      <c r="AL4" s="9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s="16" t="s">
        <v>8</v>
      </c>
      <c r="AT4" s="16" t="s">
        <v>12</v>
      </c>
      <c r="AU4" s="13" t="s">
        <v>13</v>
      </c>
    </row>
    <row r="5" spans="1:47" hidden="1" x14ac:dyDescent="0.25">
      <c r="A5" s="16" t="s">
        <v>14</v>
      </c>
      <c r="B5" s="16" t="s">
        <v>15</v>
      </c>
      <c r="C5" s="16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s="14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s="7" t="s">
        <v>50</v>
      </c>
      <c r="AL5" s="9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s="16" t="s">
        <v>58</v>
      </c>
      <c r="AT5" s="16" t="s">
        <v>59</v>
      </c>
      <c r="AU5" s="13" t="s">
        <v>60</v>
      </c>
    </row>
    <row r="6" spans="1:47" x14ac:dyDescent="0.25">
      <c r="A6" s="18" t="s">
        <v>61</v>
      </c>
      <c r="B6" s="19"/>
      <c r="C6" s="19"/>
      <c r="D6" s="20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20"/>
      <c r="AS6" s="19"/>
      <c r="AT6" s="19"/>
      <c r="AU6" s="19"/>
    </row>
    <row r="7" spans="1:47" s="12" customFormat="1" ht="26.25" customHeight="1" x14ac:dyDescent="0.25">
      <c r="A7" s="10" t="s">
        <v>62</v>
      </c>
      <c r="B7" s="10" t="s">
        <v>63</v>
      </c>
      <c r="C7" s="10" t="s">
        <v>64</v>
      </c>
      <c r="D7" s="10" t="s">
        <v>65</v>
      </c>
      <c r="E7" s="10" t="s">
        <v>66</v>
      </c>
      <c r="F7" s="10" t="s">
        <v>67</v>
      </c>
      <c r="G7" s="10" t="s">
        <v>68</v>
      </c>
      <c r="H7" s="10" t="s">
        <v>69</v>
      </c>
      <c r="I7" s="10" t="s">
        <v>70</v>
      </c>
      <c r="J7" s="10" t="s">
        <v>71</v>
      </c>
      <c r="K7" s="10" t="s">
        <v>72</v>
      </c>
      <c r="L7" s="10" t="s">
        <v>73</v>
      </c>
      <c r="M7" s="10" t="s">
        <v>74</v>
      </c>
      <c r="N7" s="10" t="s">
        <v>75</v>
      </c>
      <c r="O7" s="11" t="s">
        <v>76</v>
      </c>
      <c r="P7" s="10" t="s">
        <v>77</v>
      </c>
      <c r="Q7" s="10" t="s">
        <v>78</v>
      </c>
      <c r="R7" s="10" t="s">
        <v>79</v>
      </c>
      <c r="S7" s="10" t="s">
        <v>80</v>
      </c>
      <c r="T7" s="10" t="s">
        <v>81</v>
      </c>
      <c r="U7" s="10" t="s">
        <v>82</v>
      </c>
      <c r="V7" s="10" t="s">
        <v>83</v>
      </c>
      <c r="W7" s="10" t="s">
        <v>84</v>
      </c>
      <c r="X7" s="10" t="s">
        <v>85</v>
      </c>
      <c r="Y7" s="10" t="s">
        <v>86</v>
      </c>
      <c r="Z7" s="10" t="s">
        <v>87</v>
      </c>
      <c r="AA7" s="10" t="s">
        <v>88</v>
      </c>
      <c r="AB7" s="10" t="s">
        <v>89</v>
      </c>
      <c r="AC7" s="10" t="s">
        <v>90</v>
      </c>
      <c r="AD7" s="10" t="s">
        <v>91</v>
      </c>
      <c r="AE7" s="10" t="s">
        <v>92</v>
      </c>
      <c r="AF7" s="10" t="s">
        <v>93</v>
      </c>
      <c r="AG7" s="10" t="s">
        <v>94</v>
      </c>
      <c r="AH7" s="10" t="s">
        <v>95</v>
      </c>
      <c r="AI7" s="10" t="s">
        <v>96</v>
      </c>
      <c r="AJ7" s="10" t="s">
        <v>97</v>
      </c>
      <c r="AK7" s="11" t="s">
        <v>98</v>
      </c>
      <c r="AL7" s="10" t="s">
        <v>99</v>
      </c>
      <c r="AM7" s="10" t="s">
        <v>100</v>
      </c>
      <c r="AN7" s="10" t="s">
        <v>101</v>
      </c>
      <c r="AO7" s="10" t="s">
        <v>102</v>
      </c>
      <c r="AP7" s="10" t="s">
        <v>103</v>
      </c>
      <c r="AQ7" s="10" t="s">
        <v>104</v>
      </c>
      <c r="AR7" s="10" t="s">
        <v>105</v>
      </c>
      <c r="AS7" s="10" t="s">
        <v>106</v>
      </c>
      <c r="AT7" s="10" t="s">
        <v>107</v>
      </c>
      <c r="AU7" s="11" t="s">
        <v>108</v>
      </c>
    </row>
    <row r="8" spans="1:47" s="1" customFormat="1" ht="142.5" customHeight="1" x14ac:dyDescent="0.25">
      <c r="A8" s="1">
        <v>2022</v>
      </c>
      <c r="B8" s="2" t="s">
        <v>109</v>
      </c>
      <c r="C8" s="2" t="s">
        <v>110</v>
      </c>
      <c r="D8" s="1" t="s">
        <v>111</v>
      </c>
      <c r="E8" s="3" t="s">
        <v>112</v>
      </c>
      <c r="I8" s="1" t="s">
        <v>113</v>
      </c>
      <c r="J8" s="1" t="s">
        <v>114</v>
      </c>
      <c r="M8" s="1" t="s">
        <v>115</v>
      </c>
      <c r="N8" s="1" t="s">
        <v>116</v>
      </c>
      <c r="O8" s="14" t="s">
        <v>117</v>
      </c>
      <c r="V8" s="4"/>
      <c r="AK8" s="3"/>
      <c r="AL8" s="6" t="s">
        <v>118</v>
      </c>
      <c r="AM8" s="5"/>
      <c r="AR8" s="1" t="s">
        <v>119</v>
      </c>
      <c r="AS8" s="2" t="s">
        <v>120</v>
      </c>
      <c r="AT8" s="2" t="s">
        <v>120</v>
      </c>
      <c r="AU8" s="14" t="s">
        <v>330</v>
      </c>
    </row>
    <row r="9" spans="1:47" s="1" customFormat="1" ht="125.25" customHeight="1" x14ac:dyDescent="0.25">
      <c r="A9" s="1">
        <v>2022</v>
      </c>
      <c r="B9" s="2" t="s">
        <v>109</v>
      </c>
      <c r="C9" s="2" t="s">
        <v>110</v>
      </c>
      <c r="D9" s="1" t="s">
        <v>121</v>
      </c>
      <c r="E9" s="3" t="s">
        <v>122</v>
      </c>
      <c r="F9" s="1" t="s">
        <v>123</v>
      </c>
      <c r="G9" s="1" t="s">
        <v>124</v>
      </c>
      <c r="H9" s="1" t="s">
        <v>125</v>
      </c>
      <c r="I9" s="1" t="s">
        <v>126</v>
      </c>
      <c r="J9" s="1" t="s">
        <v>114</v>
      </c>
      <c r="L9" s="1" t="s">
        <v>127</v>
      </c>
      <c r="M9" s="1" t="s">
        <v>115</v>
      </c>
      <c r="N9" s="1" t="s">
        <v>116</v>
      </c>
      <c r="O9" s="14" t="s">
        <v>128</v>
      </c>
      <c r="P9" s="1" t="s">
        <v>129</v>
      </c>
      <c r="Q9" s="1" t="s">
        <v>130</v>
      </c>
      <c r="R9" s="1">
        <v>3922</v>
      </c>
      <c r="T9" s="1" t="s">
        <v>131</v>
      </c>
      <c r="U9" s="1" t="s">
        <v>132</v>
      </c>
      <c r="V9" s="4">
        <v>1</v>
      </c>
      <c r="W9" s="1" t="s">
        <v>133</v>
      </c>
      <c r="X9" s="4">
        <v>3</v>
      </c>
      <c r="Y9" s="1" t="s">
        <v>133</v>
      </c>
      <c r="Z9" s="4">
        <v>3</v>
      </c>
      <c r="AA9" s="1" t="s">
        <v>115</v>
      </c>
      <c r="AB9" s="1">
        <v>23090</v>
      </c>
      <c r="AG9" s="1" t="s">
        <v>122</v>
      </c>
      <c r="AH9" s="1" t="s">
        <v>123</v>
      </c>
      <c r="AI9" s="1" t="s">
        <v>124</v>
      </c>
      <c r="AJ9" s="1" t="s">
        <v>320</v>
      </c>
      <c r="AK9" s="8" t="s">
        <v>134</v>
      </c>
      <c r="AL9" s="6" t="s">
        <v>118</v>
      </c>
      <c r="AN9" s="1" t="s">
        <v>320</v>
      </c>
      <c r="AO9" s="5" t="s">
        <v>134</v>
      </c>
      <c r="AR9" s="1" t="s">
        <v>119</v>
      </c>
      <c r="AS9" s="2" t="s">
        <v>120</v>
      </c>
      <c r="AT9" s="2" t="s">
        <v>120</v>
      </c>
      <c r="AU9" s="14" t="s">
        <v>327</v>
      </c>
    </row>
    <row r="10" spans="1:47" s="1" customFormat="1" ht="133.5" customHeight="1" x14ac:dyDescent="0.25">
      <c r="A10" s="1">
        <v>2022</v>
      </c>
      <c r="B10" s="2" t="s">
        <v>109</v>
      </c>
      <c r="C10" s="2" t="s">
        <v>110</v>
      </c>
      <c r="D10" s="1" t="s">
        <v>111</v>
      </c>
      <c r="E10" s="3" t="s">
        <v>135</v>
      </c>
      <c r="I10" s="1" t="s">
        <v>113</v>
      </c>
      <c r="J10" s="1" t="s">
        <v>114</v>
      </c>
      <c r="M10" s="1" t="s">
        <v>115</v>
      </c>
      <c r="N10" s="1" t="s">
        <v>116</v>
      </c>
      <c r="O10" s="14" t="s">
        <v>136</v>
      </c>
      <c r="V10" s="4"/>
      <c r="Z10" s="4"/>
      <c r="AK10" s="3"/>
      <c r="AL10" s="6" t="s">
        <v>118</v>
      </c>
      <c r="AR10" s="1" t="s">
        <v>119</v>
      </c>
      <c r="AS10" s="2" t="s">
        <v>120</v>
      </c>
      <c r="AT10" s="2" t="s">
        <v>120</v>
      </c>
      <c r="AU10" s="14" t="s">
        <v>330</v>
      </c>
    </row>
    <row r="11" spans="1:47" s="1" customFormat="1" ht="145.5" customHeight="1" x14ac:dyDescent="0.25">
      <c r="A11" s="1">
        <v>2022</v>
      </c>
      <c r="B11" s="2" t="s">
        <v>109</v>
      </c>
      <c r="C11" s="2" t="s">
        <v>110</v>
      </c>
      <c r="D11" s="1" t="s">
        <v>111</v>
      </c>
      <c r="E11" s="3" t="s">
        <v>137</v>
      </c>
      <c r="I11" s="1" t="s">
        <v>113</v>
      </c>
      <c r="J11" s="1" t="s">
        <v>114</v>
      </c>
      <c r="M11" s="1" t="s">
        <v>115</v>
      </c>
      <c r="N11" s="1" t="s">
        <v>116</v>
      </c>
      <c r="O11" s="14" t="s">
        <v>138</v>
      </c>
      <c r="AK11" s="3"/>
      <c r="AL11" s="6" t="s">
        <v>118</v>
      </c>
      <c r="AR11" s="1" t="s">
        <v>119</v>
      </c>
      <c r="AS11" s="2" t="s">
        <v>120</v>
      </c>
      <c r="AT11" s="2" t="s">
        <v>120</v>
      </c>
      <c r="AU11" s="14" t="s">
        <v>330</v>
      </c>
    </row>
    <row r="12" spans="1:47" s="1" customFormat="1" ht="125.25" customHeight="1" x14ac:dyDescent="0.25">
      <c r="A12" s="1">
        <v>2022</v>
      </c>
      <c r="B12" s="2" t="s">
        <v>109</v>
      </c>
      <c r="C12" s="2" t="s">
        <v>110</v>
      </c>
      <c r="D12" s="1" t="s">
        <v>111</v>
      </c>
      <c r="E12" s="3" t="s">
        <v>139</v>
      </c>
      <c r="I12" s="1" t="s">
        <v>113</v>
      </c>
      <c r="J12" s="1" t="s">
        <v>114</v>
      </c>
      <c r="M12" s="1" t="s">
        <v>115</v>
      </c>
      <c r="N12" s="1" t="s">
        <v>116</v>
      </c>
      <c r="O12" s="14" t="s">
        <v>140</v>
      </c>
      <c r="AK12" s="3"/>
      <c r="AL12" s="6" t="s">
        <v>118</v>
      </c>
      <c r="AR12" s="1" t="s">
        <v>119</v>
      </c>
      <c r="AS12" s="2" t="s">
        <v>120</v>
      </c>
      <c r="AT12" s="2" t="s">
        <v>120</v>
      </c>
      <c r="AU12" s="14" t="s">
        <v>330</v>
      </c>
    </row>
    <row r="13" spans="1:47" s="1" customFormat="1" ht="151.5" customHeight="1" x14ac:dyDescent="0.25">
      <c r="A13" s="1">
        <v>2022</v>
      </c>
      <c r="B13" s="2" t="s">
        <v>109</v>
      </c>
      <c r="C13" s="2" t="s">
        <v>110</v>
      </c>
      <c r="D13" s="1" t="s">
        <v>111</v>
      </c>
      <c r="E13" s="3" t="s">
        <v>141</v>
      </c>
      <c r="I13" s="1" t="s">
        <v>113</v>
      </c>
      <c r="J13" s="1" t="s">
        <v>114</v>
      </c>
      <c r="M13" s="1" t="s">
        <v>115</v>
      </c>
      <c r="N13" s="1" t="s">
        <v>116</v>
      </c>
      <c r="O13" s="14" t="s">
        <v>142</v>
      </c>
      <c r="AK13" s="3"/>
      <c r="AL13" s="6" t="s">
        <v>118</v>
      </c>
      <c r="AR13" s="1" t="s">
        <v>119</v>
      </c>
      <c r="AS13" s="2" t="s">
        <v>120</v>
      </c>
      <c r="AT13" s="2" t="s">
        <v>120</v>
      </c>
      <c r="AU13" s="14" t="s">
        <v>330</v>
      </c>
    </row>
    <row r="14" spans="1:47" s="1" customFormat="1" ht="144" customHeight="1" x14ac:dyDescent="0.25">
      <c r="A14" s="1">
        <v>2022</v>
      </c>
      <c r="B14" s="2" t="s">
        <v>109</v>
      </c>
      <c r="C14" s="2" t="s">
        <v>110</v>
      </c>
      <c r="D14" s="1" t="s">
        <v>111</v>
      </c>
      <c r="E14" s="3" t="s">
        <v>143</v>
      </c>
      <c r="I14" s="1" t="s">
        <v>113</v>
      </c>
      <c r="J14" s="1" t="s">
        <v>114</v>
      </c>
      <c r="M14" s="1" t="s">
        <v>115</v>
      </c>
      <c r="N14" s="1" t="s">
        <v>116</v>
      </c>
      <c r="O14" s="14" t="s">
        <v>144</v>
      </c>
      <c r="AK14" s="3"/>
      <c r="AL14" s="6" t="s">
        <v>118</v>
      </c>
      <c r="AR14" s="1" t="s">
        <v>119</v>
      </c>
      <c r="AS14" s="2" t="s">
        <v>120</v>
      </c>
      <c r="AT14" s="2" t="s">
        <v>120</v>
      </c>
      <c r="AU14" s="14" t="s">
        <v>330</v>
      </c>
    </row>
    <row r="15" spans="1:47" s="1" customFormat="1" ht="121.5" customHeight="1" x14ac:dyDescent="0.25">
      <c r="A15" s="1">
        <v>2022</v>
      </c>
      <c r="B15" s="2" t="s">
        <v>109</v>
      </c>
      <c r="C15" s="2" t="s">
        <v>110</v>
      </c>
      <c r="D15" s="1" t="s">
        <v>121</v>
      </c>
      <c r="E15" s="3" t="s">
        <v>145</v>
      </c>
      <c r="F15" s="1" t="s">
        <v>146</v>
      </c>
      <c r="G15" s="1" t="s">
        <v>147</v>
      </c>
      <c r="H15" s="1" t="s">
        <v>148</v>
      </c>
      <c r="I15" s="1" t="s">
        <v>126</v>
      </c>
      <c r="J15" s="1" t="s">
        <v>114</v>
      </c>
      <c r="L15" s="1" t="s">
        <v>149</v>
      </c>
      <c r="M15" s="1" t="s">
        <v>115</v>
      </c>
      <c r="N15" s="1" t="s">
        <v>116</v>
      </c>
      <c r="O15" s="14" t="s">
        <v>150</v>
      </c>
      <c r="P15" s="1" t="s">
        <v>129</v>
      </c>
      <c r="Q15" s="1" t="s">
        <v>151</v>
      </c>
      <c r="R15" s="1">
        <v>801</v>
      </c>
      <c r="T15" s="1" t="s">
        <v>131</v>
      </c>
      <c r="U15" s="1" t="s">
        <v>152</v>
      </c>
      <c r="V15" s="4">
        <v>1</v>
      </c>
      <c r="W15" s="1" t="s">
        <v>133</v>
      </c>
      <c r="X15" s="4">
        <v>3</v>
      </c>
      <c r="Y15" s="1" t="s">
        <v>133</v>
      </c>
      <c r="Z15" s="4">
        <v>3</v>
      </c>
      <c r="AA15" s="1" t="s">
        <v>115</v>
      </c>
      <c r="AB15" s="1">
        <v>23000</v>
      </c>
      <c r="AG15" s="1" t="s">
        <v>145</v>
      </c>
      <c r="AH15" s="1" t="s">
        <v>146</v>
      </c>
      <c r="AI15" s="1" t="s">
        <v>147</v>
      </c>
      <c r="AJ15" s="1" t="s">
        <v>321</v>
      </c>
      <c r="AK15" s="8" t="s">
        <v>153</v>
      </c>
      <c r="AL15" s="6" t="s">
        <v>118</v>
      </c>
      <c r="AR15" s="1" t="s">
        <v>119</v>
      </c>
      <c r="AS15" s="2" t="s">
        <v>120</v>
      </c>
      <c r="AT15" s="2" t="s">
        <v>120</v>
      </c>
      <c r="AU15" s="14" t="s">
        <v>329</v>
      </c>
    </row>
    <row r="16" spans="1:47" s="1" customFormat="1" ht="141.75" customHeight="1" x14ac:dyDescent="0.25">
      <c r="A16" s="1">
        <v>2022</v>
      </c>
      <c r="B16" s="2" t="s">
        <v>109</v>
      </c>
      <c r="C16" s="2" t="s">
        <v>110</v>
      </c>
      <c r="D16" s="1" t="s">
        <v>111</v>
      </c>
      <c r="E16" s="3" t="s">
        <v>154</v>
      </c>
      <c r="I16" s="1" t="s">
        <v>113</v>
      </c>
      <c r="J16" s="1" t="s">
        <v>114</v>
      </c>
      <c r="M16" s="1" t="s">
        <v>115</v>
      </c>
      <c r="N16" s="1" t="s">
        <v>116</v>
      </c>
      <c r="O16" s="14" t="s">
        <v>155</v>
      </c>
      <c r="V16" s="4"/>
      <c r="X16" s="4"/>
      <c r="Z16" s="4"/>
      <c r="AK16" s="3"/>
      <c r="AL16" s="6" t="s">
        <v>118</v>
      </c>
      <c r="AR16" s="1" t="s">
        <v>119</v>
      </c>
      <c r="AS16" s="2" t="s">
        <v>120</v>
      </c>
      <c r="AT16" s="2" t="s">
        <v>120</v>
      </c>
      <c r="AU16" s="14" t="s">
        <v>330</v>
      </c>
    </row>
    <row r="17" spans="1:47" s="1" customFormat="1" ht="120" customHeight="1" x14ac:dyDescent="0.25">
      <c r="A17" s="1">
        <v>2022</v>
      </c>
      <c r="B17" s="2" t="s">
        <v>109</v>
      </c>
      <c r="C17" s="2" t="s">
        <v>110</v>
      </c>
      <c r="D17" s="1" t="s">
        <v>121</v>
      </c>
      <c r="E17" s="3" t="s">
        <v>156</v>
      </c>
      <c r="F17" s="1" t="s">
        <v>157</v>
      </c>
      <c r="G17" s="1" t="s">
        <v>158</v>
      </c>
      <c r="H17" s="1" t="s">
        <v>159</v>
      </c>
      <c r="I17" s="1" t="s">
        <v>126</v>
      </c>
      <c r="J17" s="1" t="s">
        <v>114</v>
      </c>
      <c r="L17" s="1" t="s">
        <v>160</v>
      </c>
      <c r="M17" s="1" t="s">
        <v>115</v>
      </c>
      <c r="N17" s="1" t="s">
        <v>116</v>
      </c>
      <c r="O17" s="14" t="s">
        <v>161</v>
      </c>
      <c r="P17" s="1" t="s">
        <v>162</v>
      </c>
      <c r="Q17" s="1" t="s">
        <v>133</v>
      </c>
      <c r="T17" s="1" t="s">
        <v>131</v>
      </c>
      <c r="U17" s="1" t="s">
        <v>163</v>
      </c>
      <c r="V17" s="4">
        <v>1</v>
      </c>
      <c r="W17" s="1" t="s">
        <v>322</v>
      </c>
      <c r="X17" s="4">
        <v>3</v>
      </c>
      <c r="Y17" s="1" t="s">
        <v>133</v>
      </c>
      <c r="Z17" s="4">
        <v>3</v>
      </c>
      <c r="AA17" s="1" t="s">
        <v>115</v>
      </c>
      <c r="AB17" s="1">
        <v>23050</v>
      </c>
      <c r="AG17" s="1" t="s">
        <v>156</v>
      </c>
      <c r="AH17" s="1" t="s">
        <v>157</v>
      </c>
      <c r="AI17" s="1" t="s">
        <v>158</v>
      </c>
      <c r="AJ17" s="1" t="s">
        <v>323</v>
      </c>
      <c r="AK17" s="8" t="s">
        <v>164</v>
      </c>
      <c r="AL17" s="6" t="s">
        <v>118</v>
      </c>
      <c r="AR17" s="1" t="s">
        <v>119</v>
      </c>
      <c r="AS17" s="2" t="s">
        <v>120</v>
      </c>
      <c r="AT17" s="2" t="s">
        <v>120</v>
      </c>
      <c r="AU17" s="14" t="s">
        <v>329</v>
      </c>
    </row>
    <row r="18" spans="1:47" s="1" customFormat="1" ht="131.25" customHeight="1" x14ac:dyDescent="0.25">
      <c r="A18" s="1">
        <v>2022</v>
      </c>
      <c r="B18" s="2" t="s">
        <v>109</v>
      </c>
      <c r="C18" s="2" t="s">
        <v>110</v>
      </c>
      <c r="D18" s="1" t="s">
        <v>121</v>
      </c>
      <c r="E18" s="3" t="s">
        <v>165</v>
      </c>
      <c r="F18" s="1" t="s">
        <v>166</v>
      </c>
      <c r="G18" s="1" t="s">
        <v>167</v>
      </c>
      <c r="H18" s="1" t="s">
        <v>168</v>
      </c>
      <c r="I18" s="1" t="s">
        <v>169</v>
      </c>
      <c r="J18" s="1" t="s">
        <v>114</v>
      </c>
      <c r="L18" s="1" t="s">
        <v>170</v>
      </c>
      <c r="M18" s="1" t="s">
        <v>115</v>
      </c>
      <c r="N18" s="1" t="s">
        <v>116</v>
      </c>
      <c r="O18" s="14" t="s">
        <v>171</v>
      </c>
      <c r="P18" s="1" t="s">
        <v>129</v>
      </c>
      <c r="Q18" s="1" t="s">
        <v>172</v>
      </c>
      <c r="R18" s="1" t="s">
        <v>173</v>
      </c>
      <c r="T18" s="1" t="s">
        <v>131</v>
      </c>
      <c r="U18" s="1" t="s">
        <v>174</v>
      </c>
      <c r="V18" s="4">
        <v>1</v>
      </c>
      <c r="W18" s="1" t="s">
        <v>322</v>
      </c>
      <c r="X18" s="4">
        <v>3</v>
      </c>
      <c r="Y18" s="1" t="s">
        <v>133</v>
      </c>
      <c r="Z18" s="4">
        <v>3</v>
      </c>
      <c r="AA18" s="1" t="s">
        <v>115</v>
      </c>
      <c r="AB18" s="1">
        <v>23060</v>
      </c>
      <c r="AG18" s="1" t="s">
        <v>165</v>
      </c>
      <c r="AH18" s="1" t="s">
        <v>166</v>
      </c>
      <c r="AI18" s="1" t="s">
        <v>167</v>
      </c>
      <c r="AJ18" s="1" t="s">
        <v>324</v>
      </c>
      <c r="AK18" s="8" t="s">
        <v>175</v>
      </c>
      <c r="AL18" s="6" t="s">
        <v>118</v>
      </c>
      <c r="AN18" s="1" t="s">
        <v>324</v>
      </c>
      <c r="AO18" s="5" t="s">
        <v>175</v>
      </c>
      <c r="AR18" s="1" t="s">
        <v>119</v>
      </c>
      <c r="AS18" s="2" t="s">
        <v>120</v>
      </c>
      <c r="AT18" s="2" t="s">
        <v>120</v>
      </c>
      <c r="AU18" s="14" t="s">
        <v>327</v>
      </c>
    </row>
    <row r="19" spans="1:47" s="1" customFormat="1" ht="142.5" customHeight="1" x14ac:dyDescent="0.25">
      <c r="A19" s="1">
        <v>2022</v>
      </c>
      <c r="B19" s="2" t="s">
        <v>109</v>
      </c>
      <c r="C19" s="2" t="s">
        <v>110</v>
      </c>
      <c r="D19" s="1" t="s">
        <v>111</v>
      </c>
      <c r="E19" s="3" t="s">
        <v>176</v>
      </c>
      <c r="I19" s="1" t="s">
        <v>113</v>
      </c>
      <c r="J19" s="1" t="s">
        <v>114</v>
      </c>
      <c r="M19" s="1" t="s">
        <v>115</v>
      </c>
      <c r="N19" s="1" t="s">
        <v>116</v>
      </c>
      <c r="O19" s="14" t="s">
        <v>177</v>
      </c>
      <c r="V19" s="4"/>
      <c r="X19" s="4"/>
      <c r="Z19" s="4"/>
      <c r="AK19" s="3"/>
      <c r="AL19" s="6" t="s">
        <v>118</v>
      </c>
      <c r="AR19" s="1" t="s">
        <v>119</v>
      </c>
      <c r="AS19" s="2" t="s">
        <v>120</v>
      </c>
      <c r="AT19" s="2" t="s">
        <v>120</v>
      </c>
      <c r="AU19" s="14" t="s">
        <v>330</v>
      </c>
    </row>
    <row r="20" spans="1:47" s="1" customFormat="1" ht="135.75" customHeight="1" x14ac:dyDescent="0.25">
      <c r="A20" s="1">
        <v>2022</v>
      </c>
      <c r="B20" s="2" t="s">
        <v>109</v>
      </c>
      <c r="C20" s="2" t="s">
        <v>110</v>
      </c>
      <c r="D20" s="1" t="s">
        <v>111</v>
      </c>
      <c r="E20" s="3" t="s">
        <v>178</v>
      </c>
      <c r="I20" s="1" t="s">
        <v>113</v>
      </c>
      <c r="J20" s="1" t="s">
        <v>114</v>
      </c>
      <c r="M20" s="1" t="s">
        <v>115</v>
      </c>
      <c r="N20" s="1" t="s">
        <v>116</v>
      </c>
      <c r="O20" s="14" t="s">
        <v>179</v>
      </c>
      <c r="V20" s="4"/>
      <c r="X20" s="4"/>
      <c r="Z20" s="4"/>
      <c r="AK20" s="3"/>
      <c r="AL20" s="6" t="s">
        <v>118</v>
      </c>
      <c r="AR20" s="1" t="s">
        <v>119</v>
      </c>
      <c r="AS20" s="2" t="s">
        <v>120</v>
      </c>
      <c r="AT20" s="2" t="s">
        <v>120</v>
      </c>
      <c r="AU20" s="14" t="s">
        <v>330</v>
      </c>
    </row>
    <row r="21" spans="1:47" s="1" customFormat="1" ht="135" customHeight="1" x14ac:dyDescent="0.25">
      <c r="A21" s="1">
        <v>2022</v>
      </c>
      <c r="B21" s="2" t="s">
        <v>109</v>
      </c>
      <c r="C21" s="2" t="s">
        <v>110</v>
      </c>
      <c r="D21" s="1" t="s">
        <v>111</v>
      </c>
      <c r="E21" s="3" t="s">
        <v>180</v>
      </c>
      <c r="I21" s="1" t="s">
        <v>113</v>
      </c>
      <c r="J21" s="1" t="s">
        <v>114</v>
      </c>
      <c r="M21" s="1" t="s">
        <v>115</v>
      </c>
      <c r="N21" s="1" t="s">
        <v>116</v>
      </c>
      <c r="O21" s="14" t="s">
        <v>181</v>
      </c>
      <c r="V21" s="4"/>
      <c r="X21" s="4"/>
      <c r="Z21" s="4"/>
      <c r="AK21" s="3"/>
      <c r="AL21" s="6" t="s">
        <v>118</v>
      </c>
      <c r="AR21" s="1" t="s">
        <v>119</v>
      </c>
      <c r="AS21" s="2" t="s">
        <v>120</v>
      </c>
      <c r="AT21" s="2" t="s">
        <v>120</v>
      </c>
      <c r="AU21" s="14" t="s">
        <v>330</v>
      </c>
    </row>
    <row r="22" spans="1:47" s="1" customFormat="1" ht="157.5" customHeight="1" x14ac:dyDescent="0.25">
      <c r="A22" s="1">
        <v>2022</v>
      </c>
      <c r="B22" s="2" t="s">
        <v>109</v>
      </c>
      <c r="C22" s="2" t="s">
        <v>110</v>
      </c>
      <c r="D22" s="1" t="s">
        <v>111</v>
      </c>
      <c r="E22" s="3" t="s">
        <v>182</v>
      </c>
      <c r="I22" s="1" t="s">
        <v>113</v>
      </c>
      <c r="J22" s="1" t="s">
        <v>114</v>
      </c>
      <c r="M22" s="1" t="s">
        <v>115</v>
      </c>
      <c r="N22" s="1" t="s">
        <v>116</v>
      </c>
      <c r="O22" s="14" t="s">
        <v>183</v>
      </c>
      <c r="V22" s="4"/>
      <c r="X22" s="4"/>
      <c r="Z22" s="4"/>
      <c r="AK22" s="3"/>
      <c r="AL22" s="6" t="s">
        <v>118</v>
      </c>
      <c r="AR22" s="1" t="s">
        <v>119</v>
      </c>
      <c r="AS22" s="2" t="s">
        <v>120</v>
      </c>
      <c r="AT22" s="2" t="s">
        <v>120</v>
      </c>
      <c r="AU22" s="14" t="s">
        <v>330</v>
      </c>
    </row>
    <row r="23" spans="1:47" s="1" customFormat="1" ht="153.75" customHeight="1" x14ac:dyDescent="0.25">
      <c r="A23" s="1">
        <v>2022</v>
      </c>
      <c r="B23" s="2" t="s">
        <v>109</v>
      </c>
      <c r="C23" s="2" t="s">
        <v>110</v>
      </c>
      <c r="D23" s="1" t="s">
        <v>111</v>
      </c>
      <c r="E23" s="3" t="s">
        <v>135</v>
      </c>
      <c r="I23" s="1" t="s">
        <v>113</v>
      </c>
      <c r="J23" s="1" t="s">
        <v>114</v>
      </c>
      <c r="M23" s="1" t="s">
        <v>115</v>
      </c>
      <c r="N23" s="1" t="s">
        <v>116</v>
      </c>
      <c r="O23" s="14" t="s">
        <v>184</v>
      </c>
      <c r="V23" s="4"/>
      <c r="X23" s="4"/>
      <c r="Z23" s="4"/>
      <c r="AK23" s="3"/>
      <c r="AL23" s="6" t="s">
        <v>118</v>
      </c>
      <c r="AR23" s="1" t="s">
        <v>119</v>
      </c>
      <c r="AS23" s="2" t="s">
        <v>120</v>
      </c>
      <c r="AT23" s="2" t="s">
        <v>120</v>
      </c>
      <c r="AU23" s="14" t="s">
        <v>330</v>
      </c>
    </row>
    <row r="24" spans="1:47" s="1" customFormat="1" ht="129" customHeight="1" x14ac:dyDescent="0.25">
      <c r="A24" s="1">
        <v>2022</v>
      </c>
      <c r="B24" s="2" t="s">
        <v>109</v>
      </c>
      <c r="C24" s="2" t="s">
        <v>110</v>
      </c>
      <c r="D24" s="1" t="s">
        <v>111</v>
      </c>
      <c r="E24" s="3" t="s">
        <v>185</v>
      </c>
      <c r="I24" s="1" t="s">
        <v>113</v>
      </c>
      <c r="J24" s="1" t="s">
        <v>114</v>
      </c>
      <c r="M24" s="1" t="s">
        <v>115</v>
      </c>
      <c r="N24" s="1" t="s">
        <v>116</v>
      </c>
      <c r="O24" s="14" t="s">
        <v>186</v>
      </c>
      <c r="V24" s="4"/>
      <c r="X24" s="4"/>
      <c r="Z24" s="4"/>
      <c r="AK24" s="3"/>
      <c r="AL24" s="6" t="s">
        <v>118</v>
      </c>
      <c r="AR24" s="1" t="s">
        <v>119</v>
      </c>
      <c r="AS24" s="2" t="s">
        <v>120</v>
      </c>
      <c r="AT24" s="2" t="s">
        <v>120</v>
      </c>
      <c r="AU24" s="14" t="s">
        <v>330</v>
      </c>
    </row>
    <row r="25" spans="1:47" s="1" customFormat="1" ht="150.75" customHeight="1" x14ac:dyDescent="0.25">
      <c r="A25" s="1">
        <v>2022</v>
      </c>
      <c r="B25" s="2" t="s">
        <v>109</v>
      </c>
      <c r="C25" s="2" t="s">
        <v>110</v>
      </c>
      <c r="D25" s="1" t="s">
        <v>111</v>
      </c>
      <c r="E25" s="3" t="s">
        <v>187</v>
      </c>
      <c r="I25" s="1" t="s">
        <v>113</v>
      </c>
      <c r="J25" s="1" t="s">
        <v>114</v>
      </c>
      <c r="M25" s="1" t="s">
        <v>115</v>
      </c>
      <c r="N25" s="1" t="s">
        <v>116</v>
      </c>
      <c r="O25" s="14" t="s">
        <v>188</v>
      </c>
      <c r="V25" s="4"/>
      <c r="X25" s="4"/>
      <c r="Z25" s="4"/>
      <c r="AK25" s="3"/>
      <c r="AL25" s="6" t="s">
        <v>118</v>
      </c>
      <c r="AR25" s="1" t="s">
        <v>119</v>
      </c>
      <c r="AS25" s="2" t="s">
        <v>120</v>
      </c>
      <c r="AT25" s="2" t="s">
        <v>120</v>
      </c>
      <c r="AU25" s="14" t="s">
        <v>330</v>
      </c>
    </row>
    <row r="26" spans="1:47" s="1" customFormat="1" ht="143.25" customHeight="1" x14ac:dyDescent="0.25">
      <c r="A26" s="1">
        <v>2022</v>
      </c>
      <c r="B26" s="2" t="s">
        <v>109</v>
      </c>
      <c r="C26" s="2" t="s">
        <v>110</v>
      </c>
      <c r="D26" s="1" t="s">
        <v>121</v>
      </c>
      <c r="E26" s="3" t="s">
        <v>189</v>
      </c>
      <c r="F26" s="1" t="s">
        <v>190</v>
      </c>
      <c r="G26" s="1" t="s">
        <v>191</v>
      </c>
      <c r="H26" s="1" t="s">
        <v>192</v>
      </c>
      <c r="I26" s="1" t="s">
        <v>126</v>
      </c>
      <c r="J26" s="1" t="s">
        <v>114</v>
      </c>
      <c r="L26" s="1" t="s">
        <v>193</v>
      </c>
      <c r="M26" s="1" t="s">
        <v>115</v>
      </c>
      <c r="N26" s="1" t="s">
        <v>116</v>
      </c>
      <c r="O26" s="14" t="s">
        <v>194</v>
      </c>
      <c r="P26" s="1" t="s">
        <v>129</v>
      </c>
      <c r="Q26" s="1" t="s">
        <v>195</v>
      </c>
      <c r="T26" s="1" t="s">
        <v>131</v>
      </c>
      <c r="U26" s="1" t="s">
        <v>152</v>
      </c>
      <c r="V26" s="4">
        <v>1</v>
      </c>
      <c r="W26" s="1" t="s">
        <v>133</v>
      </c>
      <c r="X26" s="4">
        <v>3</v>
      </c>
      <c r="Y26" s="1" t="s">
        <v>133</v>
      </c>
      <c r="Z26" s="4">
        <v>3</v>
      </c>
      <c r="AA26" s="1" t="s">
        <v>115</v>
      </c>
      <c r="AB26" s="1">
        <v>23000</v>
      </c>
      <c r="AG26" s="1" t="s">
        <v>189</v>
      </c>
      <c r="AH26" s="1" t="s">
        <v>325</v>
      </c>
      <c r="AI26" s="1" t="s">
        <v>191</v>
      </c>
      <c r="AJ26" s="1" t="s">
        <v>196</v>
      </c>
      <c r="AK26" s="8" t="s">
        <v>326</v>
      </c>
      <c r="AL26" s="6" t="s">
        <v>118</v>
      </c>
      <c r="AN26" s="1" t="s">
        <v>196</v>
      </c>
      <c r="AO26" s="5" t="s">
        <v>326</v>
      </c>
      <c r="AR26" s="1" t="s">
        <v>119</v>
      </c>
      <c r="AS26" s="2" t="s">
        <v>120</v>
      </c>
      <c r="AT26" s="2" t="s">
        <v>120</v>
      </c>
      <c r="AU26" s="14" t="s">
        <v>327</v>
      </c>
    </row>
    <row r="27" spans="1:47" s="12" customFormat="1" ht="136.5" customHeight="1" x14ac:dyDescent="0.25">
      <c r="A27" s="1">
        <v>2022</v>
      </c>
      <c r="B27" s="1" t="s">
        <v>109</v>
      </c>
      <c r="C27" s="1" t="s">
        <v>110</v>
      </c>
      <c r="D27" s="1" t="s">
        <v>111</v>
      </c>
      <c r="H27" s="12" t="s">
        <v>197</v>
      </c>
      <c r="J27" s="12" t="s">
        <v>114</v>
      </c>
      <c r="M27" s="12" t="s">
        <v>115</v>
      </c>
      <c r="N27" s="12" t="s">
        <v>116</v>
      </c>
      <c r="O27" s="14" t="s">
        <v>198</v>
      </c>
      <c r="P27" s="12" t="s">
        <v>129</v>
      </c>
      <c r="T27" s="12" t="s">
        <v>131</v>
      </c>
      <c r="V27" s="12">
        <v>1</v>
      </c>
      <c r="X27" s="12">
        <v>3</v>
      </c>
      <c r="Z27" s="12">
        <v>3</v>
      </c>
      <c r="AA27" s="12" t="s">
        <v>115</v>
      </c>
      <c r="AK27" s="3" t="s">
        <v>199</v>
      </c>
      <c r="AL27" s="15" t="s">
        <v>118</v>
      </c>
      <c r="AR27" s="1" t="s">
        <v>200</v>
      </c>
      <c r="AS27" s="1" t="s">
        <v>120</v>
      </c>
      <c r="AT27" s="1" t="s">
        <v>120</v>
      </c>
      <c r="AU27" s="14" t="s">
        <v>330</v>
      </c>
    </row>
    <row r="28" spans="1:47" s="1" customFormat="1" ht="105" customHeight="1" x14ac:dyDescent="0.25">
      <c r="A28" s="1">
        <v>2022</v>
      </c>
      <c r="B28" s="1" t="s">
        <v>109</v>
      </c>
      <c r="C28" s="1" t="s">
        <v>110</v>
      </c>
      <c r="D28" s="1" t="s">
        <v>121</v>
      </c>
      <c r="H28" s="1" t="s">
        <v>201</v>
      </c>
      <c r="J28" s="1" t="s">
        <v>114</v>
      </c>
      <c r="L28" s="1" t="s">
        <v>202</v>
      </c>
      <c r="M28" s="1" t="s">
        <v>115</v>
      </c>
      <c r="N28" s="1" t="s">
        <v>116</v>
      </c>
      <c r="O28" s="6" t="s">
        <v>203</v>
      </c>
      <c r="P28" s="1" t="s">
        <v>129</v>
      </c>
      <c r="Q28" s="1" t="s">
        <v>204</v>
      </c>
      <c r="R28" s="1">
        <v>1522</v>
      </c>
      <c r="T28" s="1" t="s">
        <v>131</v>
      </c>
      <c r="U28" s="1" t="s">
        <v>152</v>
      </c>
      <c r="V28" s="1">
        <v>1</v>
      </c>
      <c r="W28" s="1" t="s">
        <v>133</v>
      </c>
      <c r="X28" s="1">
        <v>3</v>
      </c>
      <c r="Y28" s="1" t="s">
        <v>133</v>
      </c>
      <c r="Z28" s="4">
        <v>3</v>
      </c>
      <c r="AA28" s="1" t="s">
        <v>115</v>
      </c>
      <c r="AB28" s="1">
        <v>23000</v>
      </c>
      <c r="AJ28" s="1">
        <v>6121252780</v>
      </c>
      <c r="AK28" s="1" t="s">
        <v>205</v>
      </c>
      <c r="AL28" s="6" t="s">
        <v>118</v>
      </c>
      <c r="AM28" s="17" t="s">
        <v>206</v>
      </c>
      <c r="AN28" s="1">
        <v>6121252780</v>
      </c>
      <c r="AO28" s="17" t="s">
        <v>205</v>
      </c>
      <c r="AR28" s="1" t="s">
        <v>200</v>
      </c>
      <c r="AS28" s="1" t="s">
        <v>120</v>
      </c>
      <c r="AT28" s="1" t="s">
        <v>120</v>
      </c>
      <c r="AU28" s="14" t="s">
        <v>328</v>
      </c>
    </row>
    <row r="29" spans="1:47" s="12" customFormat="1" ht="160.5" customHeight="1" x14ac:dyDescent="0.25">
      <c r="A29" s="1">
        <v>2022</v>
      </c>
      <c r="B29" s="1" t="s">
        <v>109</v>
      </c>
      <c r="C29" s="1" t="s">
        <v>110</v>
      </c>
      <c r="D29" s="1" t="s">
        <v>111</v>
      </c>
      <c r="H29" s="12" t="s">
        <v>207</v>
      </c>
      <c r="J29" s="12" t="s">
        <v>114</v>
      </c>
      <c r="M29" s="12" t="s">
        <v>115</v>
      </c>
      <c r="N29" s="12" t="s">
        <v>116</v>
      </c>
      <c r="O29" s="14" t="s">
        <v>208</v>
      </c>
      <c r="P29" s="12" t="s">
        <v>209</v>
      </c>
      <c r="T29" s="12" t="s">
        <v>131</v>
      </c>
      <c r="V29" s="12">
        <v>1</v>
      </c>
      <c r="X29" s="12">
        <v>3</v>
      </c>
      <c r="Z29" s="12">
        <v>3</v>
      </c>
      <c r="AA29" s="12" t="s">
        <v>115</v>
      </c>
      <c r="AK29" s="3" t="s">
        <v>210</v>
      </c>
      <c r="AL29" s="15" t="s">
        <v>118</v>
      </c>
      <c r="AR29" s="1" t="s">
        <v>200</v>
      </c>
      <c r="AS29" s="1" t="s">
        <v>120</v>
      </c>
      <c r="AT29" s="1" t="s">
        <v>120</v>
      </c>
      <c r="AU29" s="14" t="s">
        <v>330</v>
      </c>
    </row>
    <row r="30" spans="1:47" s="12" customFormat="1" ht="154.5" customHeight="1" x14ac:dyDescent="0.25">
      <c r="A30" s="1">
        <v>2022</v>
      </c>
      <c r="B30" s="1" t="s">
        <v>109</v>
      </c>
      <c r="C30" s="1" t="s">
        <v>110</v>
      </c>
      <c r="D30" s="1" t="s">
        <v>111</v>
      </c>
      <c r="H30" s="12" t="s">
        <v>211</v>
      </c>
      <c r="J30" s="12" t="s">
        <v>114</v>
      </c>
      <c r="M30" s="12" t="s">
        <v>115</v>
      </c>
      <c r="N30" s="12" t="s">
        <v>116</v>
      </c>
      <c r="O30" s="14" t="s">
        <v>212</v>
      </c>
      <c r="P30" s="12" t="s">
        <v>129</v>
      </c>
      <c r="T30" s="12" t="s">
        <v>131</v>
      </c>
      <c r="V30" s="12">
        <v>1</v>
      </c>
      <c r="X30" s="12">
        <v>3</v>
      </c>
      <c r="Z30" s="12">
        <v>3</v>
      </c>
      <c r="AA30" s="12" t="s">
        <v>115</v>
      </c>
      <c r="AK30" s="3" t="s">
        <v>213</v>
      </c>
      <c r="AL30" s="15" t="s">
        <v>118</v>
      </c>
      <c r="AR30" s="1" t="s">
        <v>200</v>
      </c>
      <c r="AS30" s="1" t="s">
        <v>120</v>
      </c>
      <c r="AT30" s="1" t="s">
        <v>120</v>
      </c>
      <c r="AU30" s="14" t="s">
        <v>330</v>
      </c>
    </row>
    <row r="31" spans="1:47" s="12" customFormat="1" ht="138.75" customHeight="1" x14ac:dyDescent="0.25">
      <c r="A31" s="1">
        <v>2022</v>
      </c>
      <c r="B31" s="1" t="s">
        <v>109</v>
      </c>
      <c r="C31" s="1" t="s">
        <v>110</v>
      </c>
      <c r="D31" s="1" t="s">
        <v>111</v>
      </c>
      <c r="H31" s="12" t="s">
        <v>214</v>
      </c>
      <c r="J31" s="12" t="s">
        <v>114</v>
      </c>
      <c r="M31" s="12" t="s">
        <v>115</v>
      </c>
      <c r="N31" s="12" t="s">
        <v>116</v>
      </c>
      <c r="O31" s="14" t="s">
        <v>212</v>
      </c>
      <c r="P31" s="12" t="s">
        <v>129</v>
      </c>
      <c r="T31" s="12" t="s">
        <v>131</v>
      </c>
      <c r="V31" s="12">
        <v>1</v>
      </c>
      <c r="X31" s="12">
        <v>3</v>
      </c>
      <c r="Z31" s="12">
        <v>3</v>
      </c>
      <c r="AA31" s="12" t="s">
        <v>115</v>
      </c>
      <c r="AK31" s="3" t="s">
        <v>215</v>
      </c>
      <c r="AL31" s="15" t="s">
        <v>118</v>
      </c>
      <c r="AR31" s="1" t="s">
        <v>200</v>
      </c>
      <c r="AS31" s="1" t="s">
        <v>120</v>
      </c>
      <c r="AT31" s="1" t="s">
        <v>120</v>
      </c>
      <c r="AU31" s="14" t="s">
        <v>330</v>
      </c>
    </row>
    <row r="32" spans="1:47" s="12" customFormat="1" ht="136.5" customHeight="1" x14ac:dyDescent="0.25">
      <c r="A32" s="1">
        <v>2022</v>
      </c>
      <c r="B32" s="1" t="s">
        <v>109</v>
      </c>
      <c r="C32" s="1" t="s">
        <v>110</v>
      </c>
      <c r="D32" s="1" t="s">
        <v>111</v>
      </c>
      <c r="H32" s="12" t="s">
        <v>216</v>
      </c>
      <c r="J32" s="12" t="s">
        <v>114</v>
      </c>
      <c r="M32" s="12" t="s">
        <v>115</v>
      </c>
      <c r="N32" s="12" t="s">
        <v>116</v>
      </c>
      <c r="O32" s="14" t="s">
        <v>212</v>
      </c>
      <c r="P32" s="12" t="s">
        <v>129</v>
      </c>
      <c r="T32" s="12" t="s">
        <v>131</v>
      </c>
      <c r="V32" s="12">
        <v>1</v>
      </c>
      <c r="X32" s="12">
        <v>3</v>
      </c>
      <c r="Z32" s="12">
        <v>3</v>
      </c>
      <c r="AA32" s="12" t="s">
        <v>115</v>
      </c>
      <c r="AK32" s="3" t="s">
        <v>217</v>
      </c>
      <c r="AL32" s="15" t="s">
        <v>118</v>
      </c>
      <c r="AR32" s="1" t="s">
        <v>200</v>
      </c>
      <c r="AS32" s="1" t="s">
        <v>120</v>
      </c>
      <c r="AT32" s="1" t="s">
        <v>120</v>
      </c>
      <c r="AU32" s="14" t="s">
        <v>330</v>
      </c>
    </row>
    <row r="33" spans="1:47" s="12" customFormat="1" ht="148.5" customHeight="1" x14ac:dyDescent="0.25">
      <c r="A33" s="1">
        <v>2022</v>
      </c>
      <c r="B33" s="1" t="s">
        <v>109</v>
      </c>
      <c r="C33" s="1" t="s">
        <v>110</v>
      </c>
      <c r="D33" s="1" t="s">
        <v>111</v>
      </c>
      <c r="H33" s="12" t="s">
        <v>218</v>
      </c>
      <c r="J33" s="12" t="s">
        <v>114</v>
      </c>
      <c r="M33" s="12" t="s">
        <v>115</v>
      </c>
      <c r="N33" s="12" t="s">
        <v>116</v>
      </c>
      <c r="O33" s="14" t="s">
        <v>219</v>
      </c>
      <c r="P33" s="12" t="s">
        <v>129</v>
      </c>
      <c r="T33" s="12" t="s">
        <v>131</v>
      </c>
      <c r="V33" s="12">
        <v>1</v>
      </c>
      <c r="X33" s="12">
        <v>3</v>
      </c>
      <c r="Z33" s="12">
        <v>3</v>
      </c>
      <c r="AA33" s="12" t="s">
        <v>115</v>
      </c>
      <c r="AK33" s="3" t="s">
        <v>220</v>
      </c>
      <c r="AL33" s="15" t="s">
        <v>118</v>
      </c>
      <c r="AR33" s="1" t="s">
        <v>200</v>
      </c>
      <c r="AS33" s="1" t="s">
        <v>120</v>
      </c>
      <c r="AT33" s="1" t="s">
        <v>120</v>
      </c>
      <c r="AU33" s="14" t="s">
        <v>330</v>
      </c>
    </row>
    <row r="34" spans="1:47" s="12" customFormat="1" ht="131.25" customHeight="1" x14ac:dyDescent="0.25">
      <c r="A34" s="1">
        <v>2022</v>
      </c>
      <c r="B34" s="1" t="s">
        <v>109</v>
      </c>
      <c r="C34" s="1" t="s">
        <v>110</v>
      </c>
      <c r="D34" s="1" t="s">
        <v>111</v>
      </c>
      <c r="H34" s="12" t="s">
        <v>221</v>
      </c>
      <c r="J34" s="12" t="s">
        <v>114</v>
      </c>
      <c r="M34" s="12" t="s">
        <v>115</v>
      </c>
      <c r="N34" s="12" t="s">
        <v>116</v>
      </c>
      <c r="O34" s="14" t="s">
        <v>222</v>
      </c>
      <c r="P34" s="12" t="s">
        <v>129</v>
      </c>
      <c r="T34" s="12" t="s">
        <v>131</v>
      </c>
      <c r="V34" s="12">
        <v>1</v>
      </c>
      <c r="X34" s="12">
        <v>3</v>
      </c>
      <c r="Z34" s="12">
        <v>3</v>
      </c>
      <c r="AA34" s="12" t="s">
        <v>115</v>
      </c>
      <c r="AK34" s="3" t="s">
        <v>223</v>
      </c>
      <c r="AL34" s="15" t="s">
        <v>118</v>
      </c>
      <c r="AR34" s="1" t="s">
        <v>200</v>
      </c>
      <c r="AS34" s="1" t="s">
        <v>120</v>
      </c>
      <c r="AT34" s="1" t="s">
        <v>120</v>
      </c>
      <c r="AU34" s="14" t="s">
        <v>330</v>
      </c>
    </row>
    <row r="35" spans="1:47" s="12" customFormat="1" ht="152.25" customHeight="1" x14ac:dyDescent="0.25">
      <c r="A35" s="1">
        <v>2022</v>
      </c>
      <c r="B35" s="1" t="s">
        <v>109</v>
      </c>
      <c r="C35" s="1" t="s">
        <v>110</v>
      </c>
      <c r="D35" s="1" t="s">
        <v>111</v>
      </c>
      <c r="H35" s="12" t="s">
        <v>224</v>
      </c>
      <c r="J35" s="12" t="s">
        <v>114</v>
      </c>
      <c r="M35" s="12" t="s">
        <v>115</v>
      </c>
      <c r="N35" s="12" t="s">
        <v>116</v>
      </c>
      <c r="O35" s="14" t="s">
        <v>225</v>
      </c>
      <c r="P35" s="12" t="s">
        <v>129</v>
      </c>
      <c r="T35" s="12" t="s">
        <v>131</v>
      </c>
      <c r="V35" s="12">
        <v>1</v>
      </c>
      <c r="X35" s="12">
        <v>3</v>
      </c>
      <c r="Z35" s="12">
        <v>3</v>
      </c>
      <c r="AA35" s="12" t="s">
        <v>115</v>
      </c>
      <c r="AK35" s="3" t="s">
        <v>226</v>
      </c>
      <c r="AL35" s="15" t="s">
        <v>118</v>
      </c>
      <c r="AR35" s="1" t="s">
        <v>200</v>
      </c>
      <c r="AS35" s="1" t="s">
        <v>120</v>
      </c>
      <c r="AT35" s="1" t="s">
        <v>120</v>
      </c>
      <c r="AU35" s="14" t="s">
        <v>330</v>
      </c>
    </row>
  </sheetData>
  <sheetProtection formatCells="0" formatColumns="0" formatRows="0" insertColumns="0" insertRows="0" insertHyperlinks="0" deleteColumns="0" deleteRows="0" sort="0" autoFilter="0" pivotTables="0"/>
  <autoFilter ref="A7:AU35" xr:uid="{D660C984-0FC0-445F-8AD5-B4CC7FC444BF}"/>
  <mergeCells count="7">
    <mergeCell ref="A6:AU6"/>
    <mergeCell ref="A2:C2"/>
    <mergeCell ref="D2:F2"/>
    <mergeCell ref="G2:I2"/>
    <mergeCell ref="A3:C3"/>
    <mergeCell ref="D3:F3"/>
    <mergeCell ref="G3:I3"/>
  </mergeCells>
  <dataValidations count="10">
    <dataValidation type="list" allowBlank="1" showErrorMessage="1" sqref="D7" xr:uid="{00000000-0002-0000-0000-000000000000}">
      <formula1>Hidden_13</formula1>
    </dataValidation>
    <dataValidation type="list" allowBlank="1" showErrorMessage="1" sqref="J7" xr:uid="{00000000-0002-0000-0000-000001000000}">
      <formula1>Hidden_29</formula1>
    </dataValidation>
    <dataValidation type="list" allowBlank="1" showErrorMessage="1" sqref="M7" xr:uid="{00000000-0002-0000-0000-000002000000}">
      <formula1>Hidden_312</formula1>
    </dataValidation>
    <dataValidation type="list" allowBlank="1" showErrorMessage="1" sqref="N7" xr:uid="{00000000-0002-0000-0000-000003000000}">
      <formula1>Hidden_413</formula1>
    </dataValidation>
    <dataValidation type="list" allowBlank="1" showErrorMessage="1" sqref="P7" xr:uid="{00000000-0002-0000-0000-000004000000}">
      <formula1>Hidden_515</formula1>
    </dataValidation>
    <dataValidation type="list" allowBlank="1" showErrorMessage="1" sqref="T7" xr:uid="{00000000-0002-0000-0000-000005000000}">
      <formula1>Hidden_619</formula1>
    </dataValidation>
    <dataValidation type="list" allowBlank="1" showErrorMessage="1" sqref="AA7" xr:uid="{00000000-0002-0000-0000-000006000000}">
      <formula1>Hidden_726</formula1>
    </dataValidation>
    <dataValidation type="list" allowBlank="1" showErrorMessage="1" sqref="P9" xr:uid="{ACF0CD25-68E8-4C67-8AEF-B58F0BB806CC}">
      <formula1>Hidden_423</formula1>
    </dataValidation>
    <dataValidation type="list" allowBlank="1" showErrorMessage="1" sqref="T9" xr:uid="{23DABBE0-0168-4970-A1B5-A9A21B833A2F}">
      <formula1>Hidden_527</formula1>
    </dataValidation>
    <dataValidation type="list" allowBlank="1" showErrorMessage="1" sqref="AA9" xr:uid="{25D9BE55-C18F-4E1A-B67B-4243DA755E7A}">
      <formula1>Hidden_634</formula1>
    </dataValidation>
  </dataValidations>
  <hyperlinks>
    <hyperlink ref="AM28" r:id="rId1" xr:uid="{00000000-0004-0000-0000-000000000000}"/>
    <hyperlink ref="AO26" r:id="rId2" xr:uid="{8052BD65-FE89-4318-9D86-3A0D17E2127B}"/>
    <hyperlink ref="AK26" r:id="rId3" xr:uid="{8EB80379-38B6-43DE-99B2-C6FE76FA0257}"/>
    <hyperlink ref="AK18" r:id="rId4" xr:uid="{ABFF79E8-8F52-4DA6-AF41-17DE981ECE24}"/>
    <hyperlink ref="AO18" r:id="rId5" xr:uid="{F516E180-1AD4-423C-827D-4655F52FF47A}"/>
    <hyperlink ref="AK17" r:id="rId6" xr:uid="{31B73545-84A9-41AB-A002-B38DE5280564}"/>
    <hyperlink ref="AK15" r:id="rId7" xr:uid="{044B151C-73FD-4D5B-A31E-BB9165893C99}"/>
    <hyperlink ref="AK9" r:id="rId8" xr:uid="{3CB071AB-AE08-4FE2-800A-053DA1D7B69E}"/>
    <hyperlink ref="AO9" r:id="rId9" xr:uid="{09A51758-82F9-4D3D-A849-95CA98862A61}"/>
    <hyperlink ref="AO28" r:id="rId10" xr:uid="{0C965F64-3AE7-40BA-9EAA-568F2F436C7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121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227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228</v>
      </c>
    </row>
    <row r="2" spans="1:1" x14ac:dyDescent="0.25">
      <c r="A2" t="s">
        <v>229</v>
      </c>
    </row>
    <row r="3" spans="1:1" x14ac:dyDescent="0.25">
      <c r="A3" t="s">
        <v>230</v>
      </c>
    </row>
    <row r="4" spans="1:1" x14ac:dyDescent="0.25">
      <c r="A4" t="s">
        <v>231</v>
      </c>
    </row>
    <row r="5" spans="1:1" x14ac:dyDescent="0.25">
      <c r="A5" t="s">
        <v>232</v>
      </c>
    </row>
    <row r="6" spans="1:1" x14ac:dyDescent="0.25">
      <c r="A6" t="s">
        <v>233</v>
      </c>
    </row>
    <row r="7" spans="1:1" x14ac:dyDescent="0.25">
      <c r="A7" t="s">
        <v>234</v>
      </c>
    </row>
    <row r="8" spans="1:1" x14ac:dyDescent="0.25">
      <c r="A8" t="s">
        <v>235</v>
      </c>
    </row>
    <row r="9" spans="1:1" x14ac:dyDescent="0.25">
      <c r="A9" t="s">
        <v>236</v>
      </c>
    </row>
    <row r="10" spans="1:1" x14ac:dyDescent="0.25">
      <c r="A10" t="s">
        <v>237</v>
      </c>
    </row>
    <row r="11" spans="1:1" x14ac:dyDescent="0.25">
      <c r="A11" t="s">
        <v>238</v>
      </c>
    </row>
    <row r="12" spans="1:1" x14ac:dyDescent="0.25">
      <c r="A12" t="s">
        <v>239</v>
      </c>
    </row>
    <row r="13" spans="1:1" x14ac:dyDescent="0.25">
      <c r="A13" t="s">
        <v>240</v>
      </c>
    </row>
    <row r="14" spans="1:1" x14ac:dyDescent="0.25">
      <c r="A14" t="s">
        <v>241</v>
      </c>
    </row>
    <row r="15" spans="1:1" x14ac:dyDescent="0.25">
      <c r="A15" t="s">
        <v>115</v>
      </c>
    </row>
    <row r="16" spans="1:1" x14ac:dyDescent="0.25">
      <c r="A16" t="s">
        <v>242</v>
      </c>
    </row>
    <row r="17" spans="1:1" x14ac:dyDescent="0.25">
      <c r="A17" t="s">
        <v>243</v>
      </c>
    </row>
    <row r="18" spans="1:1" x14ac:dyDescent="0.25">
      <c r="A18" t="s">
        <v>244</v>
      </c>
    </row>
    <row r="19" spans="1:1" x14ac:dyDescent="0.25">
      <c r="A19" t="s">
        <v>245</v>
      </c>
    </row>
    <row r="20" spans="1:1" x14ac:dyDescent="0.25">
      <c r="A20" t="s">
        <v>246</v>
      </c>
    </row>
    <row r="21" spans="1:1" x14ac:dyDescent="0.25">
      <c r="A21" t="s">
        <v>247</v>
      </c>
    </row>
    <row r="22" spans="1:1" x14ac:dyDescent="0.25">
      <c r="A22" t="s">
        <v>248</v>
      </c>
    </row>
    <row r="23" spans="1:1" x14ac:dyDescent="0.25">
      <c r="A23" t="s">
        <v>249</v>
      </c>
    </row>
    <row r="24" spans="1:1" x14ac:dyDescent="0.25">
      <c r="A24" t="s">
        <v>250</v>
      </c>
    </row>
    <row r="25" spans="1:1" x14ac:dyDescent="0.25">
      <c r="A25" t="s">
        <v>251</v>
      </c>
    </row>
    <row r="26" spans="1:1" x14ac:dyDescent="0.25">
      <c r="A26" t="s">
        <v>252</v>
      </c>
    </row>
    <row r="27" spans="1:1" x14ac:dyDescent="0.25">
      <c r="A27" t="s">
        <v>253</v>
      </c>
    </row>
    <row r="28" spans="1:1" x14ac:dyDescent="0.25">
      <c r="A28" t="s">
        <v>254</v>
      </c>
    </row>
    <row r="29" spans="1:1" x14ac:dyDescent="0.25">
      <c r="A29" t="s">
        <v>255</v>
      </c>
    </row>
    <row r="30" spans="1:1" x14ac:dyDescent="0.25">
      <c r="A30" t="s">
        <v>256</v>
      </c>
    </row>
    <row r="31" spans="1:1" x14ac:dyDescent="0.25">
      <c r="A31" t="s">
        <v>257</v>
      </c>
    </row>
    <row r="32" spans="1:1" x14ac:dyDescent="0.25">
      <c r="A32" t="s">
        <v>258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259</v>
      </c>
    </row>
    <row r="2" spans="1:1" x14ac:dyDescent="0.25">
      <c r="A2" t="s">
        <v>116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260</v>
      </c>
    </row>
    <row r="2" spans="1:1" x14ac:dyDescent="0.25">
      <c r="A2" t="s">
        <v>261</v>
      </c>
    </row>
    <row r="3" spans="1:1" x14ac:dyDescent="0.25">
      <c r="A3" t="s">
        <v>262</v>
      </c>
    </row>
    <row r="4" spans="1:1" x14ac:dyDescent="0.25">
      <c r="A4" t="s">
        <v>263</v>
      </c>
    </row>
    <row r="5" spans="1:1" x14ac:dyDescent="0.25">
      <c r="A5" t="s">
        <v>264</v>
      </c>
    </row>
    <row r="6" spans="1:1" x14ac:dyDescent="0.25">
      <c r="A6" t="s">
        <v>265</v>
      </c>
    </row>
    <row r="7" spans="1:1" x14ac:dyDescent="0.25">
      <c r="A7" t="s">
        <v>129</v>
      </c>
    </row>
    <row r="8" spans="1:1" x14ac:dyDescent="0.25">
      <c r="A8" t="s">
        <v>266</v>
      </c>
    </row>
    <row r="9" spans="1:1" x14ac:dyDescent="0.25">
      <c r="A9" t="s">
        <v>267</v>
      </c>
    </row>
    <row r="10" spans="1:1" x14ac:dyDescent="0.25">
      <c r="A10" t="s">
        <v>268</v>
      </c>
    </row>
    <row r="11" spans="1:1" x14ac:dyDescent="0.25">
      <c r="A11" t="s">
        <v>269</v>
      </c>
    </row>
    <row r="12" spans="1:1" x14ac:dyDescent="0.25">
      <c r="A12" t="s">
        <v>270</v>
      </c>
    </row>
    <row r="13" spans="1:1" x14ac:dyDescent="0.25">
      <c r="A13" t="s">
        <v>271</v>
      </c>
    </row>
    <row r="14" spans="1:1" x14ac:dyDescent="0.25">
      <c r="A14" t="s">
        <v>272</v>
      </c>
    </row>
    <row r="15" spans="1:1" x14ac:dyDescent="0.25">
      <c r="A15" t="s">
        <v>162</v>
      </c>
    </row>
    <row r="16" spans="1:1" x14ac:dyDescent="0.25">
      <c r="A16" t="s">
        <v>273</v>
      </c>
    </row>
    <row r="17" spans="1:1" x14ac:dyDescent="0.25">
      <c r="A17" t="s">
        <v>274</v>
      </c>
    </row>
    <row r="18" spans="1:1" x14ac:dyDescent="0.25">
      <c r="A18" t="s">
        <v>275</v>
      </c>
    </row>
    <row r="19" spans="1:1" x14ac:dyDescent="0.25">
      <c r="A19" t="s">
        <v>276</v>
      </c>
    </row>
    <row r="20" spans="1:1" x14ac:dyDescent="0.25">
      <c r="A20" t="s">
        <v>277</v>
      </c>
    </row>
    <row r="21" spans="1:1" x14ac:dyDescent="0.25">
      <c r="A21" t="s">
        <v>278</v>
      </c>
    </row>
    <row r="22" spans="1:1" x14ac:dyDescent="0.25">
      <c r="A22" t="s">
        <v>279</v>
      </c>
    </row>
    <row r="23" spans="1:1" x14ac:dyDescent="0.25">
      <c r="A23" t="s">
        <v>280</v>
      </c>
    </row>
    <row r="24" spans="1:1" x14ac:dyDescent="0.25">
      <c r="A24" t="s">
        <v>209</v>
      </c>
    </row>
    <row r="25" spans="1:1" x14ac:dyDescent="0.25">
      <c r="A25" t="s">
        <v>281</v>
      </c>
    </row>
    <row r="26" spans="1:1" x14ac:dyDescent="0.25">
      <c r="A26" t="s">
        <v>282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278</v>
      </c>
    </row>
    <row r="3" spans="1:1" x14ac:dyDescent="0.25">
      <c r="A3" t="s">
        <v>284</v>
      </c>
    </row>
    <row r="4" spans="1:1" x14ac:dyDescent="0.25">
      <c r="A4" t="s">
        <v>285</v>
      </c>
    </row>
    <row r="5" spans="1:1" x14ac:dyDescent="0.25">
      <c r="A5" t="s">
        <v>286</v>
      </c>
    </row>
    <row r="6" spans="1:1" x14ac:dyDescent="0.25">
      <c r="A6" t="s">
        <v>287</v>
      </c>
    </row>
    <row r="7" spans="1:1" x14ac:dyDescent="0.25">
      <c r="A7" t="s">
        <v>131</v>
      </c>
    </row>
    <row r="8" spans="1:1" x14ac:dyDescent="0.25">
      <c r="A8" t="s">
        <v>288</v>
      </c>
    </row>
    <row r="9" spans="1:1" x14ac:dyDescent="0.25">
      <c r="A9" t="s">
        <v>289</v>
      </c>
    </row>
    <row r="10" spans="1:1" x14ac:dyDescent="0.25">
      <c r="A10" t="s">
        <v>290</v>
      </c>
    </row>
    <row r="11" spans="1:1" x14ac:dyDescent="0.25">
      <c r="A11" t="s">
        <v>291</v>
      </c>
    </row>
    <row r="12" spans="1:1" x14ac:dyDescent="0.25">
      <c r="A12" t="s">
        <v>292</v>
      </c>
    </row>
    <row r="13" spans="1:1" x14ac:dyDescent="0.25">
      <c r="A13" t="s">
        <v>293</v>
      </c>
    </row>
    <row r="14" spans="1:1" x14ac:dyDescent="0.25">
      <c r="A14" t="s">
        <v>294</v>
      </c>
    </row>
    <row r="15" spans="1:1" x14ac:dyDescent="0.25">
      <c r="A15" t="s">
        <v>295</v>
      </c>
    </row>
    <row r="16" spans="1:1" x14ac:dyDescent="0.25">
      <c r="A16" t="s">
        <v>296</v>
      </c>
    </row>
    <row r="17" spans="1:1" x14ac:dyDescent="0.25">
      <c r="A17" t="s">
        <v>297</v>
      </c>
    </row>
    <row r="18" spans="1:1" x14ac:dyDescent="0.25">
      <c r="A18" t="s">
        <v>298</v>
      </c>
    </row>
    <row r="19" spans="1:1" x14ac:dyDescent="0.25">
      <c r="A19" t="s">
        <v>299</v>
      </c>
    </row>
    <row r="20" spans="1:1" x14ac:dyDescent="0.25">
      <c r="A20" t="s">
        <v>300</v>
      </c>
    </row>
    <row r="21" spans="1:1" x14ac:dyDescent="0.25">
      <c r="A21" t="s">
        <v>301</v>
      </c>
    </row>
    <row r="22" spans="1:1" x14ac:dyDescent="0.25">
      <c r="A22" t="s">
        <v>302</v>
      </c>
    </row>
    <row r="23" spans="1:1" x14ac:dyDescent="0.25">
      <c r="A23" t="s">
        <v>261</v>
      </c>
    </row>
    <row r="24" spans="1:1" x14ac:dyDescent="0.25">
      <c r="A24" t="s">
        <v>272</v>
      </c>
    </row>
    <row r="25" spans="1:1" x14ac:dyDescent="0.25">
      <c r="A25" t="s">
        <v>303</v>
      </c>
    </row>
    <row r="26" spans="1:1" x14ac:dyDescent="0.25">
      <c r="A26" t="s">
        <v>304</v>
      </c>
    </row>
    <row r="27" spans="1:1" x14ac:dyDescent="0.25">
      <c r="A27" t="s">
        <v>305</v>
      </c>
    </row>
    <row r="28" spans="1:1" x14ac:dyDescent="0.25">
      <c r="A28" t="s">
        <v>306</v>
      </c>
    </row>
    <row r="29" spans="1:1" x14ac:dyDescent="0.25">
      <c r="A29" t="s">
        <v>307</v>
      </c>
    </row>
    <row r="30" spans="1:1" x14ac:dyDescent="0.25">
      <c r="A30" t="s">
        <v>308</v>
      </c>
    </row>
    <row r="31" spans="1:1" x14ac:dyDescent="0.25">
      <c r="A31" t="s">
        <v>309</v>
      </c>
    </row>
    <row r="32" spans="1:1" x14ac:dyDescent="0.25">
      <c r="A32" t="s">
        <v>310</v>
      </c>
    </row>
    <row r="33" spans="1:1" x14ac:dyDescent="0.25">
      <c r="A33" t="s">
        <v>311</v>
      </c>
    </row>
    <row r="34" spans="1:1" x14ac:dyDescent="0.25">
      <c r="A34" t="s">
        <v>312</v>
      </c>
    </row>
    <row r="35" spans="1:1" x14ac:dyDescent="0.25">
      <c r="A35" t="s">
        <v>313</v>
      </c>
    </row>
    <row r="36" spans="1:1" x14ac:dyDescent="0.25">
      <c r="A36" t="s">
        <v>314</v>
      </c>
    </row>
    <row r="37" spans="1:1" x14ac:dyDescent="0.25">
      <c r="A37" t="s">
        <v>315</v>
      </c>
    </row>
    <row r="38" spans="1:1" x14ac:dyDescent="0.25">
      <c r="A38" t="s">
        <v>316</v>
      </c>
    </row>
    <row r="39" spans="1:1" x14ac:dyDescent="0.25">
      <c r="A39" t="s">
        <v>317</v>
      </c>
    </row>
    <row r="40" spans="1:1" x14ac:dyDescent="0.25">
      <c r="A40" t="s">
        <v>318</v>
      </c>
    </row>
    <row r="41" spans="1:1" x14ac:dyDescent="0.25">
      <c r="A41" t="s">
        <v>319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228</v>
      </c>
    </row>
    <row r="2" spans="1:1" x14ac:dyDescent="0.25">
      <c r="A2" t="s">
        <v>229</v>
      </c>
    </row>
    <row r="3" spans="1:1" x14ac:dyDescent="0.25">
      <c r="A3" t="s">
        <v>230</v>
      </c>
    </row>
    <row r="4" spans="1:1" x14ac:dyDescent="0.25">
      <c r="A4" t="s">
        <v>231</v>
      </c>
    </row>
    <row r="5" spans="1:1" x14ac:dyDescent="0.25">
      <c r="A5" t="s">
        <v>232</v>
      </c>
    </row>
    <row r="6" spans="1:1" x14ac:dyDescent="0.25">
      <c r="A6" t="s">
        <v>233</v>
      </c>
    </row>
    <row r="7" spans="1:1" x14ac:dyDescent="0.25">
      <c r="A7" t="s">
        <v>234</v>
      </c>
    </row>
    <row r="8" spans="1:1" x14ac:dyDescent="0.25">
      <c r="A8" t="s">
        <v>235</v>
      </c>
    </row>
    <row r="9" spans="1:1" x14ac:dyDescent="0.25">
      <c r="A9" t="s">
        <v>236</v>
      </c>
    </row>
    <row r="10" spans="1:1" x14ac:dyDescent="0.25">
      <c r="A10" t="s">
        <v>237</v>
      </c>
    </row>
    <row r="11" spans="1:1" x14ac:dyDescent="0.25">
      <c r="A11" t="s">
        <v>238</v>
      </c>
    </row>
    <row r="12" spans="1:1" x14ac:dyDescent="0.25">
      <c r="A12" t="s">
        <v>239</v>
      </c>
    </row>
    <row r="13" spans="1:1" x14ac:dyDescent="0.25">
      <c r="A13" t="s">
        <v>240</v>
      </c>
    </row>
    <row r="14" spans="1:1" x14ac:dyDescent="0.25">
      <c r="A14" t="s">
        <v>241</v>
      </c>
    </row>
    <row r="15" spans="1:1" x14ac:dyDescent="0.25">
      <c r="A15" t="s">
        <v>115</v>
      </c>
    </row>
    <row r="16" spans="1:1" x14ac:dyDescent="0.25">
      <c r="A16" t="s">
        <v>242</v>
      </c>
    </row>
    <row r="17" spans="1:1" x14ac:dyDescent="0.25">
      <c r="A17" t="s">
        <v>243</v>
      </c>
    </row>
    <row r="18" spans="1:1" x14ac:dyDescent="0.25">
      <c r="A18" t="s">
        <v>244</v>
      </c>
    </row>
    <row r="19" spans="1:1" x14ac:dyDescent="0.25">
      <c r="A19" t="s">
        <v>245</v>
      </c>
    </row>
    <row r="20" spans="1:1" x14ac:dyDescent="0.25">
      <c r="A20" t="s">
        <v>246</v>
      </c>
    </row>
    <row r="21" spans="1:1" x14ac:dyDescent="0.25">
      <c r="A21" t="s">
        <v>247</v>
      </c>
    </row>
    <row r="22" spans="1:1" x14ac:dyDescent="0.25">
      <c r="A22" t="s">
        <v>248</v>
      </c>
    </row>
    <row r="23" spans="1:1" x14ac:dyDescent="0.25">
      <c r="A23" t="s">
        <v>249</v>
      </c>
    </row>
    <row r="24" spans="1:1" x14ac:dyDescent="0.25">
      <c r="A24" t="s">
        <v>250</v>
      </c>
    </row>
    <row r="25" spans="1:1" x14ac:dyDescent="0.25">
      <c r="A25" t="s">
        <v>251</v>
      </c>
    </row>
    <row r="26" spans="1:1" x14ac:dyDescent="0.25">
      <c r="A26" t="s">
        <v>252</v>
      </c>
    </row>
    <row r="27" spans="1:1" x14ac:dyDescent="0.25">
      <c r="A27" t="s">
        <v>253</v>
      </c>
    </row>
    <row r="28" spans="1:1" x14ac:dyDescent="0.25">
      <c r="A28" t="s">
        <v>254</v>
      </c>
    </row>
    <row r="29" spans="1:1" x14ac:dyDescent="0.25">
      <c r="A29" t="s">
        <v>255</v>
      </c>
    </row>
    <row r="30" spans="1:1" x14ac:dyDescent="0.25">
      <c r="A30" t="s">
        <v>256</v>
      </c>
    </row>
    <row r="31" spans="1:1" x14ac:dyDescent="0.25">
      <c r="A31" t="s">
        <v>257</v>
      </c>
    </row>
    <row r="32" spans="1:1" x14ac:dyDescent="0.25">
      <c r="A32" t="s">
        <v>258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</cp:lastModifiedBy>
  <dcterms:created xsi:type="dcterms:W3CDTF">2021-04-07T04:48:03Z</dcterms:created>
  <dcterms:modified xsi:type="dcterms:W3CDTF">2022-10-28T17:13:53Z</dcterms:modified>
  <cp:category/>
</cp:coreProperties>
</file>