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codeName="ThisWorkbook"/>
  <mc:AlternateContent xmlns:mc="http://schemas.openxmlformats.org/markup-compatibility/2006">
    <mc:Choice Requires="x15">
      <x15ac:absPath xmlns:x15ac="http://schemas.microsoft.com/office/spreadsheetml/2010/11/ac" url="G:\Mi unidad\2025\2DO TRIMESTRE FRACCIONES\"/>
    </mc:Choice>
  </mc:AlternateContent>
  <xr:revisionPtr revIDLastSave="0" documentId="8_{4852E156-FD4C-4B0D-9E8E-9B15DC86AE13}"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Hidden_8" sheetId="9" r:id="rId9"/>
    <sheet name="Tabla_590276" sheetId="10" r:id="rId10"/>
  </sheets>
  <definedNames>
    <definedName name="Hidden_13">Hidden_1!$A$1:$A$2</definedName>
    <definedName name="Hidden_27">Hidden_2!$A$1:$A$2</definedName>
    <definedName name="Hidden_311">Hidden_3!$A$1:$A$2</definedName>
    <definedName name="Hidden_414">Hidden_4!$A$1:$A$32</definedName>
    <definedName name="Hidden_515">Hidden_5!$A$1:$A$2</definedName>
    <definedName name="Hidden_617">Hidden_6!$A$1:$A$26</definedName>
    <definedName name="Hidden_721">Hidden_7!$A$1:$A$41</definedName>
    <definedName name="Hidden_828">Hidden_8!$A$1:$A$32</definedName>
  </definedNames>
  <calcPr calcId="191029"/>
</workbook>
</file>

<file path=xl/sharedStrings.xml><?xml version="1.0" encoding="utf-8"?>
<sst xmlns="http://schemas.openxmlformats.org/spreadsheetml/2006/main" count="538" uniqueCount="299">
  <si>
    <t>50972</t>
  </si>
  <si>
    <t>TÍTULO</t>
  </si>
  <si>
    <t>NOMBRE CORTO</t>
  </si>
  <si>
    <t>DESCRIPCIÓN</t>
  </si>
  <si>
    <t>Padrón de personas proveedoras y contratistas</t>
  </si>
  <si>
    <t>LTAIPBCSA75FXXXII</t>
  </si>
  <si>
    <t>La información relativa a las personas físicas y morales con las que se celebre contratos de adquisiciones, arrendamientos, servicios, obras públicas y/o servicios relacionados con las mismas y en su caso éste deberá guardar correspondencia con el registro electrónico de proveedores que le corresponda</t>
  </si>
  <si>
    <t>1</t>
  </si>
  <si>
    <t>4</t>
  </si>
  <si>
    <t>9</t>
  </si>
  <si>
    <t>10</t>
  </si>
  <si>
    <t>2</t>
  </si>
  <si>
    <t>7</t>
  </si>
  <si>
    <t>13</t>
  </si>
  <si>
    <t>14</t>
  </si>
  <si>
    <t>470611</t>
  </si>
  <si>
    <t>470597</t>
  </si>
  <si>
    <t>470598</t>
  </si>
  <si>
    <t>470594</t>
  </si>
  <si>
    <t>470603</t>
  </si>
  <si>
    <t>470604</t>
  </si>
  <si>
    <t>470605</t>
  </si>
  <si>
    <t>570105</t>
  </si>
  <si>
    <t>470606</t>
  </si>
  <si>
    <t>590276</t>
  </si>
  <si>
    <t>470618</t>
  </si>
  <si>
    <t>470595</t>
  </si>
  <si>
    <t>470620</t>
  </si>
  <si>
    <t>470601</t>
  </si>
  <si>
    <t>470596</t>
  </si>
  <si>
    <t>470583</t>
  </si>
  <si>
    <t>470626</t>
  </si>
  <si>
    <t>470582</t>
  </si>
  <si>
    <t>470622</t>
  </si>
  <si>
    <t>470612</t>
  </si>
  <si>
    <t>470613</t>
  </si>
  <si>
    <t>470602</t>
  </si>
  <si>
    <t>470623</t>
  </si>
  <si>
    <t>470614</t>
  </si>
  <si>
    <t>470624</t>
  </si>
  <si>
    <t>470615</t>
  </si>
  <si>
    <t>470625</t>
  </si>
  <si>
    <t>470616</t>
  </si>
  <si>
    <t>470584</t>
  </si>
  <si>
    <t>470617</t>
  </si>
  <si>
    <t>470587</t>
  </si>
  <si>
    <t>470588</t>
  </si>
  <si>
    <t>470589</t>
  </si>
  <si>
    <t>470590</t>
  </si>
  <si>
    <t>470591</t>
  </si>
  <si>
    <t>470607</t>
  </si>
  <si>
    <t>470592</t>
  </si>
  <si>
    <t>470619</t>
  </si>
  <si>
    <t>470621</t>
  </si>
  <si>
    <t>470610</t>
  </si>
  <si>
    <t>470593</t>
  </si>
  <si>
    <t>470608</t>
  </si>
  <si>
    <t>470609</t>
  </si>
  <si>
    <t>470581</t>
  </si>
  <si>
    <t>470628</t>
  </si>
  <si>
    <t>470599</t>
  </si>
  <si>
    <t>470586</t>
  </si>
  <si>
    <t>470600</t>
  </si>
  <si>
    <t>Tabla Campos</t>
  </si>
  <si>
    <t>Ejercicio</t>
  </si>
  <si>
    <t>Fecha de inicio del periodo que se informa</t>
  </si>
  <si>
    <t>Fecha de término del periodo que se informa</t>
  </si>
  <si>
    <t>Personalidad jurídica de la persona proveedora o contratista (catálogo)</t>
  </si>
  <si>
    <t>Nombre(s) de la persona física proveedora o contratista</t>
  </si>
  <si>
    <t>Primer apellido de la persona física proveedora o contratista</t>
  </si>
  <si>
    <t>Segundo apellido de la persona física proveedora o contratista</t>
  </si>
  <si>
    <t>ESTE CRITERIO APLICA A PARTIR DEL 01/04/2023 -&gt; Sexo (catálogo)</t>
  </si>
  <si>
    <t>Denominación o razón social de la persona moral proveedora o contratista</t>
  </si>
  <si>
    <t>Persona(s) beneficiaria(s) final(es) tratándose de persona moral 
Tabla_590276</t>
  </si>
  <si>
    <t>Estratificación</t>
  </si>
  <si>
    <t>Origen de la persona proveedora o contratista (catálogo)</t>
  </si>
  <si>
    <t>País de origen, si la empresa es una filial extranjera</t>
  </si>
  <si>
    <t>Registro Federal de Contribuyentes (RFC) de la persona física o moral con homoclave incluida</t>
  </si>
  <si>
    <t>Entidad federativa de la persona física o moral (catálogo)</t>
  </si>
  <si>
    <t>La persona proveedora o contratista realiza subcontrataciones (catálogo)</t>
  </si>
  <si>
    <t>Actividad económica de la empresa</t>
  </si>
  <si>
    <t>Domicilio fiscal: Tipo de vialidad (catálogo)</t>
  </si>
  <si>
    <t>Domicilio fiscal: Nombre de la vialidad</t>
  </si>
  <si>
    <t>Domicilio fiscal: Número exterior</t>
  </si>
  <si>
    <t>Domicilio fiscal: Número interior, en su caso</t>
  </si>
  <si>
    <t>Domicilio fiscal: Tipo de asentamiento (catálogo)</t>
  </si>
  <si>
    <t>Domicilio fiscal: Nombre del asentamiento</t>
  </si>
  <si>
    <t>Domicilio fiscal: Clave de la localidad</t>
  </si>
  <si>
    <t>Domicilio fiscal: Nombre de la localidad</t>
  </si>
  <si>
    <t>Domicilio fiscal: Clave del municipio</t>
  </si>
  <si>
    <t>Domicilio fiscal: Nombre del municipio o delegación</t>
  </si>
  <si>
    <t>Domicilio fiscal: Clave de la Entidad Federativa</t>
  </si>
  <si>
    <t>Domicilio fiscal: Entidad Federativa (catálogo)</t>
  </si>
  <si>
    <t>Domicilio fiscal: Código postal</t>
  </si>
  <si>
    <t>País del domicilio en el extranjero, en su caso</t>
  </si>
  <si>
    <t>Ciudad del domicilio en el extranjero, en su caso</t>
  </si>
  <si>
    <t>Calle del domicilio en el extranjero, en su caso</t>
  </si>
  <si>
    <t>Número del domicilio en el extranjero, en su caso</t>
  </si>
  <si>
    <t>Nombre del/la representante legal de la empresa</t>
  </si>
  <si>
    <t>Primer apellido del/la representante legal de la empresa</t>
  </si>
  <si>
    <t>Segundo apellido del/la representante legal de la empresa</t>
  </si>
  <si>
    <t>Teléfono de contacto del/la representante legal de la empresa</t>
  </si>
  <si>
    <t>Correo electrónico del/la representante legal, en su caso</t>
  </si>
  <si>
    <t>Tipo de acreditación legal representante legal</t>
  </si>
  <si>
    <t>Página web de la persona proveedora o contratista</t>
  </si>
  <si>
    <t>Teléfono oficial de la persona proveedora o contratista</t>
  </si>
  <si>
    <t>Correo electrónico comercial de la persona proveedora o contratista</t>
  </si>
  <si>
    <t>Hipervínculo al registro electrónico de personas proveedoras y contratistas</t>
  </si>
  <si>
    <t>Hipervínculo al Directorio de Proveedores y Contratistas Sancionados</t>
  </si>
  <si>
    <t>Área(s) responsable(s) que genera(n), posee(n), publica(n) y actualizan la información</t>
  </si>
  <si>
    <t>Fecha de actualización</t>
  </si>
  <si>
    <t>Nota</t>
  </si>
  <si>
    <t>01/04/2025</t>
  </si>
  <si>
    <t>30/06/2025</t>
  </si>
  <si>
    <t>Persona física</t>
  </si>
  <si>
    <t>Luis Carlos</t>
  </si>
  <si>
    <t>Hombre</t>
  </si>
  <si>
    <t>Pequeña Empresa</t>
  </si>
  <si>
    <t>Nacional</t>
  </si>
  <si>
    <t>Baja California Sur</t>
  </si>
  <si>
    <t>No</t>
  </si>
  <si>
    <t>Fabricación de Muebles de Oficina y Estanteria.</t>
  </si>
  <si>
    <t>La Paz</t>
  </si>
  <si>
    <t>Apoderado Legal</t>
  </si>
  <si>
    <t>Departamento de Recursos Materiales y Servicios</t>
  </si>
  <si>
    <t>15/07/2025</t>
  </si>
  <si>
    <t>Francisco</t>
  </si>
  <si>
    <t>Arrendamiento de Inmuebles.</t>
  </si>
  <si>
    <t>Calle</t>
  </si>
  <si>
    <t>Narcisco Mendoza</t>
  </si>
  <si>
    <t>Colonia</t>
  </si>
  <si>
    <t>Juarez</t>
  </si>
  <si>
    <t>Cabo San Lucas</t>
  </si>
  <si>
    <t>Los Cabos</t>
  </si>
  <si>
    <t>Es inexistente la información que se requiere en las columnas vacías, con fundamento con los artículos 15 y 16 de la ley de transparencia y acceso a la información pública del estado de B.C.S., en las columnas "F, G, AJ, y AK" Debido a que son Personas Fisicas,   "I, N, R, S, T, U, V y W" Es Persona Fisica y Protección de Datos Personales, "AF" No tiene número exterior, "AG" No tiene Número Interior, "M, AE, AG" No tiene Domicilio en el Extranjero, "AL, AM, AO, AP, AQ" No cuenta con Telefono, Correo Electronico y Pagina WEB, "AR, AS" Información pertenece a la Dirección General de Recursos Materiales de Gobierno del Estado de Baja California Sur, el Domicilio pertenece al Inmueble Arrendado por Parte de la SEP.</t>
  </si>
  <si>
    <t>Santa Viridiana</t>
  </si>
  <si>
    <t>Mujer</t>
  </si>
  <si>
    <t>Don Alberto</t>
  </si>
  <si>
    <t>Manzana 1</t>
  </si>
  <si>
    <t>Lote 11</t>
  </si>
  <si>
    <t>Lomas de Cabo</t>
  </si>
  <si>
    <t>Persona moral</t>
  </si>
  <si>
    <t>Anastacio</t>
  </si>
  <si>
    <t>Soluciones en Madera El Roble S.A. de C.V.</t>
  </si>
  <si>
    <t>SMR1904306H6</t>
  </si>
  <si>
    <t>Boulevard</t>
  </si>
  <si>
    <t>Cesar Martinez</t>
  </si>
  <si>
    <t>Manzana A</t>
  </si>
  <si>
    <t>Supermanzana 35</t>
  </si>
  <si>
    <t>Vista Hermosa</t>
  </si>
  <si>
    <t>San José del Cabo</t>
  </si>
  <si>
    <t>Es inexistente la información que se requiere en las columnas vacías, con fundamento con los artículos 15 y 16 de la ley de transparencia y acceso a la información pública del estado de B.C.S., en las columnas "M, AE, AG" No tiene Domicilio en el Extranjero, "AL, AM, AO, AP, AQ" No cuenta con Telefono, Correo Electronico y Pagina WEB, "AR, AS" Información pertenece a la Dirección General de Recursos Materiales de Gobierno del Estado de Baja California Sur, el Domicilio pertenece al Inmueble Arrendado por Parte de la SEP.</t>
  </si>
  <si>
    <t>Ramiro</t>
  </si>
  <si>
    <t>Papeleria y copias de Baja California Sur</t>
  </si>
  <si>
    <t>Mediana</t>
  </si>
  <si>
    <t>MEAX480713QV2</t>
  </si>
  <si>
    <t>Comercio al por Menor de mobiliario y equipo de oficina.</t>
  </si>
  <si>
    <t>papeleriabcs@hotmail.com</t>
  </si>
  <si>
    <t>Se Encuentra Registrado ante la Secretaría de Hacienda y Credito Público.</t>
  </si>
  <si>
    <t>Escuela Superior de Cultura Física</t>
  </si>
  <si>
    <t>Es inexistente la información que se requiere en esta fracción, con fundamento con los artículos 15 y 16 de la ley de transparencia y acceso a la información pública del estado de B.C.S., en virtud a la protección de datos personales en las columnas "F (Primer apellido del proveedor o contratista)","G (Segundo apellido del proveedor o contratista)", “J, Persona(s) beneficiaria(s) final(es) tratándose de persona moral”, "S (Domicilio fiscal: Nombre de la vialidad)", "T (Domicilio fiscal: Número exterior)", "U (Domicilio fiscal: Número interior, en su caso)", "W (Domicilio fiscal: Nombre del asentamiento)", "Y (Domicilio fiscal: Nombre de la localidad)", "AA (Domicilio fiscal: Nombre del municipio o delegación)" ,"AD (Domicilio fiscal: Código postal)", "AI (Nombre(s) del representante legal de la empresa)","AJ (Primer apellido del representante legal de la empresa)","AK (Segundo apellido del representante legal de la empresa)" y "AL (Teléfono de contacto representante legal de la empresa)", se omite la información en las columnas "M  (País de origen, si la empresa es una filial extranjera)", "AE (País del domicilio en el extranjero, en su caso)", "AF (Ciudad del domicilio en el extranjero, en su caso)", "AG (Calle del domicilio en el extranjero, en su caso)" y "AH (Número del domicilio en el extranjero, en su caso)" debido a que la empresa no es una filial extranjera, se omite las columnas "AO (Página web del proveedor o contratista)", "AP (Teléfono oficial del proveedor o contratista)" y "AQ (Correo electrónico comercial del proveedor o contratista)" debido a que por protección de datos personales por ser persona física, se omite la columna "AR (Hipervínculo Registro Proveedores Contratistas, en su caso)" debido a que las altas del padrón de proveedores se encuentran en la dirección de recursos materiales de gobierno del estado de Baja California Sur, se omite la columna "AS (Hipervínculo al Directorio de Proveedores y Contratistas Sancionados)" debido a que no existen sanciones para el proveedor.</t>
  </si>
  <si>
    <t>Uniformes y Accesorios de La Paz S.A. de C.V.</t>
  </si>
  <si>
    <t>UAP911205PQ2</t>
  </si>
  <si>
    <t>Comercio al por menor de vestimenta.</t>
  </si>
  <si>
    <t>Isabel La Catolica</t>
  </si>
  <si>
    <t>Centro</t>
  </si>
  <si>
    <t>Lizeth</t>
  </si>
  <si>
    <t>Hirales</t>
  </si>
  <si>
    <t>Dominguez</t>
  </si>
  <si>
    <t>hola@eluniforme.com.mx</t>
  </si>
  <si>
    <t>https://eluniforme.com.mx/</t>
  </si>
  <si>
    <t>Es inexistente la información que se requiere en esta fracción, con fundamento con los artículos 15 y 16 de la ley de transparencia y acceso a la información pública del estado de B.C.S., en virtud a la protección de datos personales en las columnas "E (Nombre(s) del proveedor o contratista)","F (Primer apellido del proveedor o contratista)","G (Segundo apellido del proveedor o contratista)","H (Sexo (catálogo), “J, Persona(s) beneficiaria(s) final(es) tratándose de persona moral “, "U (Domicilio fiscal: Número interior, en su caso)", se omite la información en las columnas "M (País de origen, si la empresa es una filial extranjera)", "AE (País del domicilio en el extranjero, en su caso)", "AF (Ciudad del domicilio en el extranjero, en su caso)", "AG (Calle del domicilio en el extranjero, en su caso)" y "AH (Número del domicilio en el extranjero, en su caso)" debido a que la empresa no es una filial extranjera, se omite la columna "AR (Hipervínculo Registro Proveedores Contratistas, en su caso)" debido a que las altas del padrón de proveedores se encuentran en la dirección de recursos materiales de gobierno del estado de Baja California Sur, se omite la columna "AS (Hipervínculo al Directorio de Proveedores y Contratistas Sancionados)" debido a que no existen sanciones para el proveedor.</t>
  </si>
  <si>
    <t>Christian</t>
  </si>
  <si>
    <t>CDE Diseño y Construcción</t>
  </si>
  <si>
    <t>EOCR860302AI5</t>
  </si>
  <si>
    <t>Construcción de inmuebles comerciales, institucionales y de servicios.</t>
  </si>
  <si>
    <t>cristhian_581@hotmail.com</t>
  </si>
  <si>
    <t>Aaron de Jesús</t>
  </si>
  <si>
    <t>Baja Pro Baseball</t>
  </si>
  <si>
    <t>Pequeña</t>
  </si>
  <si>
    <t>TOSA8504163V6</t>
  </si>
  <si>
    <t>Comercio al por menor de accesorios deportivos y vestimenta.</t>
  </si>
  <si>
    <t>trcsport@hotmail.com</t>
  </si>
  <si>
    <t>Hector</t>
  </si>
  <si>
    <t>T&amp;N Sport</t>
  </si>
  <si>
    <t>TORH7508031F0</t>
  </si>
  <si>
    <t>tnsport.lpz@hotmail.com</t>
  </si>
  <si>
    <t>Israel</t>
  </si>
  <si>
    <t>Israel - Instalaciones a tu medida.</t>
  </si>
  <si>
    <t>OICI8807255B2</t>
  </si>
  <si>
    <t>Otros trabajos especializados para la construcción.</t>
  </si>
  <si>
    <t>ioc250788@gmail.com</t>
  </si>
  <si>
    <t>Efren</t>
  </si>
  <si>
    <t>El Alce</t>
  </si>
  <si>
    <t>HECE850624J42</t>
  </si>
  <si>
    <t>Comercio al por menor en ferreterias y material de limpieza.</t>
  </si>
  <si>
    <t>ferreteria_elalce@hotmail.com</t>
  </si>
  <si>
    <t>Extranjero</t>
  </si>
  <si>
    <t>México</t>
  </si>
  <si>
    <t>Guerrero</t>
  </si>
  <si>
    <t>Puebla</t>
  </si>
  <si>
    <t>Quintana Roo</t>
  </si>
  <si>
    <t>Guanajuato</t>
  </si>
  <si>
    <t>Durango</t>
  </si>
  <si>
    <t>Michoacán de Ocampo</t>
  </si>
  <si>
    <t>San Luis Potosí</t>
  </si>
  <si>
    <t>Campeche</t>
  </si>
  <si>
    <t>Coahuila de Zaragoza</t>
  </si>
  <si>
    <t>Nayarit</t>
  </si>
  <si>
    <t>Zacatecas</t>
  </si>
  <si>
    <t>Morelos</t>
  </si>
  <si>
    <t>Sonora</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</si>
  <si>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</si>
  <si>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</si>
  <si>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</si>
  <si>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</si>
  <si>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</si>
  <si>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</si>
  <si>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</si>
  <si>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</si>
  <si>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</si>
  <si>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</si>
  <si>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</si>
  <si>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</si>
  <si>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</si>
  <si>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</si>
  <si>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</si>
  <si>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</si>
  <si>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</si>
  <si>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</si>
  <si>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Carretera</t>
  </si>
  <si>
    <t>Privada</t>
  </si>
  <si>
    <t>Eje vial</t>
  </si>
  <si>
    <t>Circunvalación</t>
  </si>
  <si>
    <t>Brecha</t>
  </si>
  <si>
    <t>Diagonal</t>
  </si>
  <si>
    <t>Corredor</t>
  </si>
  <si>
    <t>Circuito</t>
  </si>
  <si>
    <t>Pasaje</t>
  </si>
  <si>
    <t>Vereda</t>
  </si>
  <si>
    <t>Calzada</t>
  </si>
  <si>
    <t>Viaducto</t>
  </si>
  <si>
    <t>Prolongación</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</si>
  <si>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</si>
  <si>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</si>
  <si>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</si>
  <si>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</si>
  <si>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</si>
  <si>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</si>
  <si>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</si>
  <si>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</si>
  <si>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</si>
  <si>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</si>
  <si>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</si>
  <si>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</si>
  <si>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</si>
  <si>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</si>
  <si>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</si>
  <si>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</si>
  <si>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</si>
  <si>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</si>
  <si>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</si>
  <si>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</si>
  <si>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</si>
  <si>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</si>
  <si>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</si>
  <si>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</si>
  <si>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</si>
  <si>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</si>
  <si>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</si>
  <si>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</si>
  <si>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</si>
  <si>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</si>
  <si>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</si>
  <si>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</si>
  <si>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</si>
  <si>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</si>
  <si>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</si>
  <si>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</si>
  <si>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</si>
  <si>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</si>
  <si>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</si>
  <si>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</si>
  <si>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</si>
  <si>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</si>
  <si>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</si>
  <si>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</si>
  <si>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</si>
  <si>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</si>
  <si>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</si>
  <si>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</si>
  <si>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81293</t>
  </si>
  <si>
    <t>81294</t>
  </si>
  <si>
    <t>81295</t>
  </si>
  <si>
    <t>ID</t>
  </si>
  <si>
    <t xml:space="preserve">Nombre de la(s) persona(s) beneficiaria(s) final(es) </t>
  </si>
  <si>
    <t>Primer apellido de la(s) persona(s) beneficiaria(s) final(es)</t>
  </si>
  <si>
    <t>Segundo apellido de la(s) persona(s) beneficiaria(s) final(es)</t>
  </si>
  <si>
    <t>Es inexistente la información que se requiere en las columnas vacías, con fundamento con los artículos 15 y 16 de la ley de transparencia y acceso a la información pública del estado de B.C.S., en las columnas "F, G, AJ, y AK" debido a que son personas físicas;   "I, N, R, S, T, U, V y W"  Protección de Datos Personales para personas físicas;  "R, S, T, U, V y W" Debido a protección de Datos Personales no se publica el Domicilio Particular del Proveedor; "M, AE, AG" No tiene Domicilio en el Extranjero, "AL, AM, AO, AP, AQ" No cuenta con Telefono, Correo Electronico y Pagina WEB; "AR, AS" Información pertenece a la Dirección General de Recursos Materiales de Gobierno del Estado de Baja California Sur.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</si>
</sst>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rgb="FF000000"/>
      <name val="Calibri"/>
    </font>
    <font>
      <b/>
      <sz val="11"/>
      <color rgb="FFFFFFFF"/>
      <name val="Arial"/>
    </font>
    <font>
      <sz val="10"/>
      <color rgb="FF000000"/>
      <name val="Arial"/>
    </font>
    <font>
      <u/>
      <sz val="11"/>
      <color theme="10"/>
      <name val="Calibri"/>
    </font>
  </fonts>
  <fills count="5">
    <fill>
      <patternFill patternType="none"/>
    </fill>
    <fill>
      <patternFill patternType="gray125"/>
    </fill>
    <fill>
      <patternFill patternType="none"/>
    </fill>
    <fill>
      <patternFill patternType="solid">
        <fgColor rgb="FF333333"/>
        <bgColor rgb="FF000000"/>
      </patternFill>
    </fill>
    <fill>
      <patternFill patternType="solid">
        <fgColor rgb="FFE1E1E1"/>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3" fillId="0" borderId="0" applyNumberFormat="0" applyFill="0" applyBorder="0" applyAlignment="0" applyProtection="0"/>
  </cellStyleXfs>
  <cellXfs count="10">
    <xf numFmtId="0" fontId="0" fillId="2" borderId="0" xfId="0" applyFill="1" applyProtection="1"/>
    <xf numFmtId="0" fontId="1" fillId="3" borderId="1" xfId="0" applyFont="1" applyFill="1" applyBorder="1" applyAlignment="1">
      <alignment horizontal="center" wrapText="1"/>
    </xf>
    <xf numFmtId="0" fontId="1" fillId="3" borderId="1" xfId="0" applyFont="1" applyFill="1" applyBorder="1" applyAlignment="1">
      <alignment horizontal="center" wrapText="1"/>
    </xf>
    <xf numFmtId="0" fontId="0" fillId="2" borderId="0" xfId="0" applyFill="1" applyProtection="1"/>
    <xf numFmtId="0" fontId="2" fillId="4" borderId="1" xfId="0" applyFont="1" applyFill="1" applyBorder="1"/>
    <xf numFmtId="0" fontId="0" fillId="2" borderId="0" xfId="0" applyFill="1" applyAlignment="1" applyProtection="1">
      <alignment horizontal="center"/>
    </xf>
    <xf numFmtId="0" fontId="2" fillId="4" borderId="1" xfId="0" applyFont="1" applyFill="1" applyBorder="1" applyAlignment="1">
      <alignment horizontal="center" vertical="center" wrapText="1"/>
    </xf>
    <xf numFmtId="0" fontId="0" fillId="2" borderId="0" xfId="0" applyFill="1" applyAlignment="1" applyProtection="1">
      <alignment vertical="center"/>
    </xf>
    <xf numFmtId="0" fontId="0" fillId="2" borderId="0" xfId="0" applyFill="1" applyAlignment="1" applyProtection="1">
      <alignment horizontal="right"/>
    </xf>
    <xf numFmtId="0" fontId="3" fillId="2" borderId="0" xfId="1" applyFill="1" applyProtection="1"/>
  </cellXfs>
  <cellStyles count="2">
    <cellStyle name="Hipervínculo" xfId="1" builtinId="8"/>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ferreteria_elalce@hotmail.com" TargetMode="External"/><Relationship Id="rId3" Type="http://schemas.openxmlformats.org/officeDocument/2006/relationships/hyperlink" Target="mailto:hola@eluniforme.com.mx" TargetMode="External"/><Relationship Id="rId7" Type="http://schemas.openxmlformats.org/officeDocument/2006/relationships/hyperlink" Target="mailto:ioc250788@gmail.com" TargetMode="External"/><Relationship Id="rId2" Type="http://schemas.openxmlformats.org/officeDocument/2006/relationships/hyperlink" Target="mailto:papeleriabcs@hotmail.com" TargetMode="External"/><Relationship Id="rId1" Type="http://schemas.openxmlformats.org/officeDocument/2006/relationships/hyperlink" Target="https://eluniforme.com.mx/" TargetMode="External"/><Relationship Id="rId6" Type="http://schemas.openxmlformats.org/officeDocument/2006/relationships/hyperlink" Target="mailto:tnsport.lpz@hotmail.com" TargetMode="External"/><Relationship Id="rId5" Type="http://schemas.openxmlformats.org/officeDocument/2006/relationships/hyperlink" Target="mailto:cristhian_581@hotmail.com" TargetMode="External"/><Relationship Id="rId4" Type="http://schemas.openxmlformats.org/officeDocument/2006/relationships/hyperlink" Target="mailto:trcsport@hotmail.com" TargetMode="External"/><Relationship Id="rId9" Type="http://schemas.openxmlformats.org/officeDocument/2006/relationships/hyperlink" Target="mailto:hola@eluniforme.com.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8"/>
  <sheetViews>
    <sheetView tabSelected="1" topLeftCell="AS2" workbookViewId="0">
      <selection activeCell="AT16" sqref="AT16"/>
    </sheetView>
  </sheetViews>
  <sheetFormatPr baseColWidth="10" defaultColWidth="9.140625" defaultRowHeight="15" x14ac:dyDescent="0.25"/>
  <cols>
    <col min="1" max="1" width="8" customWidth="1"/>
    <col min="2" max="2" width="36.42578125" customWidth="1"/>
    <col min="3" max="3" width="38.5703125" customWidth="1"/>
    <col min="4" max="4" width="60.42578125" customWidth="1"/>
    <col min="5" max="5" width="47.7109375" customWidth="1"/>
    <col min="6" max="6" width="51.42578125" customWidth="1"/>
    <col min="7" max="7" width="53.28515625" customWidth="1"/>
    <col min="8" max="8" width="58.140625" customWidth="1"/>
    <col min="9" max="9" width="45.7109375" customWidth="1"/>
    <col min="10" max="10" width="55" customWidth="1"/>
    <col min="11" max="11" width="22.85546875" customWidth="1"/>
    <col min="12" max="12" width="48.7109375" customWidth="1"/>
    <col min="13" max="13" width="44.28515625" customWidth="1"/>
    <col min="14" max="14" width="79.5703125" customWidth="1"/>
    <col min="15" max="15" width="49" customWidth="1"/>
    <col min="16" max="16" width="62.28515625" customWidth="1"/>
    <col min="17" max="17" width="66.85546875" customWidth="1"/>
    <col min="18" max="18" width="36.85546875" customWidth="1"/>
    <col min="19" max="19" width="33" customWidth="1"/>
    <col min="20" max="20" width="28.28515625" customWidth="1"/>
    <col min="21" max="21" width="37.85546875" customWidth="1"/>
    <col min="22" max="22" width="41.85546875" customWidth="1"/>
    <col min="23" max="23" width="36.28515625" customWidth="1"/>
    <col min="24" max="24" width="31.85546875" customWidth="1"/>
    <col min="25" max="25" width="33.85546875" customWidth="1"/>
    <col min="26" max="26" width="31" customWidth="1"/>
    <col min="27" max="27" width="44.140625" customWidth="1"/>
    <col min="28" max="28" width="40.140625" customWidth="1"/>
    <col min="29" max="29" width="39.42578125" customWidth="1"/>
    <col min="30" max="30" width="26" customWidth="1"/>
    <col min="31" max="31" width="39.140625" customWidth="1"/>
    <col min="32" max="32" width="41.5703125" customWidth="1"/>
    <col min="33" max="33" width="39.85546875" customWidth="1"/>
    <col min="34" max="34" width="42.42578125" customWidth="1"/>
    <col min="35" max="35" width="42.140625" customWidth="1"/>
    <col min="36" max="36" width="48" customWidth="1"/>
    <col min="37" max="37" width="49.85546875" customWidth="1"/>
    <col min="38" max="38" width="53.140625" customWidth="1"/>
    <col min="39" max="39" width="48.28515625" customWidth="1"/>
    <col min="40" max="40" width="69.5703125" customWidth="1"/>
    <col min="41" max="41" width="43.7109375" customWidth="1"/>
    <col min="42" max="42" width="46.7109375" customWidth="1"/>
    <col min="43" max="43" width="58.140625" customWidth="1"/>
    <col min="44" max="44" width="63.85546875" customWidth="1"/>
    <col min="45" max="45" width="59" customWidth="1"/>
    <col min="46" max="46" width="73.140625" customWidth="1"/>
    <col min="47" max="47" width="20" customWidth="1"/>
    <col min="48" max="48" width="8" customWidth="1"/>
  </cols>
  <sheetData>
    <row r="1" spans="1:48" hidden="1" x14ac:dyDescent="0.25">
      <c r="A1" t="s">
        <v>0</v>
      </c>
    </row>
    <row r="2" spans="1:48" x14ac:dyDescent="0.25">
      <c r="A2" s="2" t="s">
        <v>1</v>
      </c>
      <c r="B2" s="3"/>
      <c r="C2" s="3"/>
      <c r="D2" s="2" t="s">
        <v>2</v>
      </c>
      <c r="E2" s="3"/>
      <c r="F2" s="3"/>
      <c r="G2" s="2" t="s">
        <v>3</v>
      </c>
      <c r="H2" s="3"/>
      <c r="I2" s="3"/>
    </row>
    <row r="3" spans="1:48" x14ac:dyDescent="0.25">
      <c r="A3" s="4" t="s">
        <v>4</v>
      </c>
      <c r="B3" s="3"/>
      <c r="C3" s="3"/>
      <c r="D3" s="4" t="s">
        <v>5</v>
      </c>
      <c r="E3" s="3"/>
      <c r="F3" s="3"/>
      <c r="G3" s="4" t="s">
        <v>6</v>
      </c>
      <c r="H3" s="3"/>
      <c r="I3" s="3"/>
    </row>
    <row r="4" spans="1:48" hidden="1" x14ac:dyDescent="0.25">
      <c r="A4" t="s">
        <v>7</v>
      </c>
      <c r="B4" t="s">
        <v>8</v>
      </c>
      <c r="C4" t="s">
        <v>8</v>
      </c>
      <c r="D4" t="s">
        <v>9</v>
      </c>
      <c r="E4" t="s">
        <v>7</v>
      </c>
      <c r="F4" t="s">
        <v>7</v>
      </c>
      <c r="G4" t="s">
        <v>7</v>
      </c>
      <c r="H4" t="s">
        <v>9</v>
      </c>
      <c r="I4" t="s">
        <v>7</v>
      </c>
      <c r="J4" t="s">
        <v>10</v>
      </c>
      <c r="K4" t="s">
        <v>7</v>
      </c>
      <c r="L4" t="s">
        <v>9</v>
      </c>
      <c r="M4" t="s">
        <v>7</v>
      </c>
      <c r="N4" t="s">
        <v>7</v>
      </c>
      <c r="O4" t="s">
        <v>9</v>
      </c>
      <c r="P4" t="s">
        <v>9</v>
      </c>
      <c r="Q4" t="s">
        <v>11</v>
      </c>
      <c r="R4" t="s">
        <v>9</v>
      </c>
      <c r="S4" t="s">
        <v>11</v>
      </c>
      <c r="T4" t="s">
        <v>7</v>
      </c>
      <c r="U4" t="s">
        <v>7</v>
      </c>
      <c r="V4" t="s">
        <v>9</v>
      </c>
      <c r="W4" t="s">
        <v>11</v>
      </c>
      <c r="X4" t="s">
        <v>7</v>
      </c>
      <c r="Y4" t="s">
        <v>11</v>
      </c>
      <c r="Z4" t="s">
        <v>7</v>
      </c>
      <c r="AA4" t="s">
        <v>11</v>
      </c>
      <c r="AB4" t="s">
        <v>7</v>
      </c>
      <c r="AC4" t="s">
        <v>9</v>
      </c>
      <c r="AD4" t="s">
        <v>7</v>
      </c>
      <c r="AE4" t="s">
        <v>11</v>
      </c>
      <c r="AF4" t="s">
        <v>11</v>
      </c>
      <c r="AG4" t="s">
        <v>11</v>
      </c>
      <c r="AH4" t="s">
        <v>11</v>
      </c>
      <c r="AI4" t="s">
        <v>7</v>
      </c>
      <c r="AJ4" t="s">
        <v>7</v>
      </c>
      <c r="AK4" t="s">
        <v>7</v>
      </c>
      <c r="AL4" t="s">
        <v>7</v>
      </c>
      <c r="AM4" t="s">
        <v>7</v>
      </c>
      <c r="AN4" t="s">
        <v>7</v>
      </c>
      <c r="AO4" t="s">
        <v>12</v>
      </c>
      <c r="AP4" t="s">
        <v>7</v>
      </c>
      <c r="AQ4" t="s">
        <v>7</v>
      </c>
      <c r="AR4" t="s">
        <v>12</v>
      </c>
      <c r="AS4" t="s">
        <v>12</v>
      </c>
      <c r="AT4" t="s">
        <v>11</v>
      </c>
      <c r="AU4" t="s">
        <v>13</v>
      </c>
      <c r="AV4" t="s">
        <v>14</v>
      </c>
    </row>
    <row r="5" spans="1:4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25">
      <c r="A6" s="2" t="s">
        <v>63</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row>
    <row r="7" spans="1:48" s="7" customFormat="1" ht="25.5" x14ac:dyDescent="0.25">
      <c r="A7" s="6" t="s">
        <v>64</v>
      </c>
      <c r="B7" s="6" t="s">
        <v>65</v>
      </c>
      <c r="C7" s="6" t="s">
        <v>66</v>
      </c>
      <c r="D7" s="6" t="s">
        <v>67</v>
      </c>
      <c r="E7" s="6" t="s">
        <v>68</v>
      </c>
      <c r="F7" s="6" t="s">
        <v>69</v>
      </c>
      <c r="G7" s="6" t="s">
        <v>70</v>
      </c>
      <c r="H7" s="6" t="s">
        <v>71</v>
      </c>
      <c r="I7" s="6" t="s">
        <v>72</v>
      </c>
      <c r="J7" s="6" t="s">
        <v>73</v>
      </c>
      <c r="K7" s="6" t="s">
        <v>74</v>
      </c>
      <c r="L7" s="6" t="s">
        <v>75</v>
      </c>
      <c r="M7" s="6" t="s">
        <v>76</v>
      </c>
      <c r="N7" s="6" t="s">
        <v>77</v>
      </c>
      <c r="O7" s="6" t="s">
        <v>78</v>
      </c>
      <c r="P7" s="6" t="s">
        <v>79</v>
      </c>
      <c r="Q7" s="6" t="s">
        <v>80</v>
      </c>
      <c r="R7" s="6" t="s">
        <v>81</v>
      </c>
      <c r="S7" s="6" t="s">
        <v>82</v>
      </c>
      <c r="T7" s="6" t="s">
        <v>83</v>
      </c>
      <c r="U7" s="6" t="s">
        <v>84</v>
      </c>
      <c r="V7" s="6" t="s">
        <v>85</v>
      </c>
      <c r="W7" s="6" t="s">
        <v>86</v>
      </c>
      <c r="X7" s="6" t="s">
        <v>87</v>
      </c>
      <c r="Y7" s="6" t="s">
        <v>88</v>
      </c>
      <c r="Z7" s="6" t="s">
        <v>89</v>
      </c>
      <c r="AA7" s="6" t="s">
        <v>90</v>
      </c>
      <c r="AB7" s="6" t="s">
        <v>91</v>
      </c>
      <c r="AC7" s="6" t="s">
        <v>92</v>
      </c>
      <c r="AD7" s="6" t="s">
        <v>93</v>
      </c>
      <c r="AE7" s="6" t="s">
        <v>94</v>
      </c>
      <c r="AF7" s="6" t="s">
        <v>95</v>
      </c>
      <c r="AG7" s="6" t="s">
        <v>96</v>
      </c>
      <c r="AH7" s="6" t="s">
        <v>97</v>
      </c>
      <c r="AI7" s="6" t="s">
        <v>98</v>
      </c>
      <c r="AJ7" s="6" t="s">
        <v>99</v>
      </c>
      <c r="AK7" s="6" t="s">
        <v>100</v>
      </c>
      <c r="AL7" s="6" t="s">
        <v>101</v>
      </c>
      <c r="AM7" s="6" t="s">
        <v>102</v>
      </c>
      <c r="AN7" s="6" t="s">
        <v>103</v>
      </c>
      <c r="AO7" s="6" t="s">
        <v>104</v>
      </c>
      <c r="AP7" s="6" t="s">
        <v>105</v>
      </c>
      <c r="AQ7" s="6" t="s">
        <v>106</v>
      </c>
      <c r="AR7" s="6" t="s">
        <v>107</v>
      </c>
      <c r="AS7" s="6" t="s">
        <v>108</v>
      </c>
      <c r="AT7" s="6" t="s">
        <v>109</v>
      </c>
      <c r="AU7" s="6" t="s">
        <v>110</v>
      </c>
      <c r="AV7" s="6" t="s">
        <v>111</v>
      </c>
    </row>
    <row r="8" spans="1:48" x14ac:dyDescent="0.25">
      <c r="A8" s="5">
        <v>2025</v>
      </c>
      <c r="B8" s="5" t="s">
        <v>112</v>
      </c>
      <c r="C8" s="5" t="s">
        <v>113</v>
      </c>
      <c r="D8" t="s">
        <v>114</v>
      </c>
      <c r="E8" t="s">
        <v>115</v>
      </c>
      <c r="H8" t="s">
        <v>116</v>
      </c>
      <c r="J8" s="5">
        <v>1</v>
      </c>
      <c r="K8" t="s">
        <v>117</v>
      </c>
      <c r="L8" t="s">
        <v>118</v>
      </c>
      <c r="O8" t="s">
        <v>119</v>
      </c>
      <c r="P8" s="5" t="s">
        <v>120</v>
      </c>
      <c r="Q8" t="s">
        <v>121</v>
      </c>
      <c r="X8">
        <v>1</v>
      </c>
      <c r="Y8" t="s">
        <v>122</v>
      </c>
      <c r="Z8">
        <v>3</v>
      </c>
      <c r="AA8" t="s">
        <v>122</v>
      </c>
      <c r="AB8">
        <v>3</v>
      </c>
      <c r="AC8" t="s">
        <v>119</v>
      </c>
      <c r="AD8">
        <v>23054</v>
      </c>
      <c r="AI8" t="s">
        <v>115</v>
      </c>
      <c r="AN8" t="s">
        <v>123</v>
      </c>
      <c r="AT8" t="s">
        <v>124</v>
      </c>
      <c r="AU8" s="5" t="s">
        <v>125</v>
      </c>
      <c r="AV8" t="s">
        <v>298</v>
      </c>
    </row>
    <row r="9" spans="1:48" x14ac:dyDescent="0.25">
      <c r="A9" s="5">
        <v>2025</v>
      </c>
      <c r="B9" s="5" t="s">
        <v>112</v>
      </c>
      <c r="C9" s="5" t="s">
        <v>113</v>
      </c>
      <c r="D9" t="s">
        <v>114</v>
      </c>
      <c r="E9" t="s">
        <v>126</v>
      </c>
      <c r="H9" t="s">
        <v>116</v>
      </c>
      <c r="J9" s="5">
        <v>2</v>
      </c>
      <c r="K9" t="s">
        <v>117</v>
      </c>
      <c r="L9" t="s">
        <v>118</v>
      </c>
      <c r="O9" t="s">
        <v>119</v>
      </c>
      <c r="P9" s="5" t="s">
        <v>120</v>
      </c>
      <c r="Q9" t="s">
        <v>127</v>
      </c>
      <c r="R9" t="s">
        <v>128</v>
      </c>
      <c r="S9" t="s">
        <v>129</v>
      </c>
      <c r="V9" s="5" t="s">
        <v>130</v>
      </c>
      <c r="W9" t="s">
        <v>131</v>
      </c>
      <c r="X9">
        <v>54</v>
      </c>
      <c r="Y9" t="s">
        <v>132</v>
      </c>
      <c r="Z9">
        <v>8</v>
      </c>
      <c r="AA9" t="s">
        <v>133</v>
      </c>
      <c r="AB9">
        <v>3</v>
      </c>
      <c r="AC9" t="s">
        <v>119</v>
      </c>
      <c r="AD9">
        <v>23469</v>
      </c>
      <c r="AI9" t="s">
        <v>126</v>
      </c>
      <c r="AN9" t="s">
        <v>123</v>
      </c>
      <c r="AT9" t="s">
        <v>124</v>
      </c>
      <c r="AU9" s="5" t="s">
        <v>125</v>
      </c>
      <c r="AV9" t="s">
        <v>134</v>
      </c>
    </row>
    <row r="10" spans="1:48" x14ac:dyDescent="0.25">
      <c r="A10" s="5">
        <v>2025</v>
      </c>
      <c r="B10" s="5" t="s">
        <v>112</v>
      </c>
      <c r="C10" s="5" t="s">
        <v>113</v>
      </c>
      <c r="D10" t="s">
        <v>114</v>
      </c>
      <c r="E10" t="s">
        <v>135</v>
      </c>
      <c r="H10" t="s">
        <v>136</v>
      </c>
      <c r="J10" s="5">
        <v>3</v>
      </c>
      <c r="K10" t="s">
        <v>117</v>
      </c>
      <c r="L10" t="s">
        <v>118</v>
      </c>
      <c r="O10" t="s">
        <v>119</v>
      </c>
      <c r="P10" s="5" t="s">
        <v>120</v>
      </c>
      <c r="Q10" t="s">
        <v>127</v>
      </c>
      <c r="R10" t="s">
        <v>128</v>
      </c>
      <c r="S10" t="s">
        <v>137</v>
      </c>
      <c r="T10" s="8" t="s">
        <v>138</v>
      </c>
      <c r="U10" s="8" t="s">
        <v>139</v>
      </c>
      <c r="V10" s="5" t="s">
        <v>130</v>
      </c>
      <c r="W10" t="s">
        <v>140</v>
      </c>
      <c r="X10">
        <v>54</v>
      </c>
      <c r="Y10" t="s">
        <v>132</v>
      </c>
      <c r="Z10">
        <v>8</v>
      </c>
      <c r="AA10" t="s">
        <v>133</v>
      </c>
      <c r="AB10">
        <v>3</v>
      </c>
      <c r="AC10" t="s">
        <v>119</v>
      </c>
      <c r="AD10">
        <v>23456</v>
      </c>
      <c r="AI10" t="s">
        <v>135</v>
      </c>
      <c r="AN10" t="s">
        <v>123</v>
      </c>
      <c r="AT10" t="s">
        <v>124</v>
      </c>
      <c r="AU10" s="5" t="s">
        <v>125</v>
      </c>
      <c r="AV10" t="s">
        <v>134</v>
      </c>
    </row>
    <row r="11" spans="1:48" x14ac:dyDescent="0.25">
      <c r="A11" s="5">
        <v>2025</v>
      </c>
      <c r="B11" s="5" t="s">
        <v>112</v>
      </c>
      <c r="C11" s="5" t="s">
        <v>113</v>
      </c>
      <c r="D11" t="s">
        <v>141</v>
      </c>
      <c r="E11" t="s">
        <v>142</v>
      </c>
      <c r="H11" t="s">
        <v>116</v>
      </c>
      <c r="I11" t="s">
        <v>143</v>
      </c>
      <c r="J11" s="5">
        <v>4</v>
      </c>
      <c r="K11" t="s">
        <v>117</v>
      </c>
      <c r="L11" t="s">
        <v>118</v>
      </c>
      <c r="N11" t="s">
        <v>144</v>
      </c>
      <c r="O11" t="s">
        <v>119</v>
      </c>
      <c r="P11" s="5" t="s">
        <v>120</v>
      </c>
      <c r="Q11" t="s">
        <v>127</v>
      </c>
      <c r="R11" t="s">
        <v>145</v>
      </c>
      <c r="S11" t="s">
        <v>146</v>
      </c>
      <c r="T11" s="8" t="s">
        <v>147</v>
      </c>
      <c r="U11" s="8" t="s">
        <v>148</v>
      </c>
      <c r="V11" s="5" t="s">
        <v>130</v>
      </c>
      <c r="W11" t="s">
        <v>149</v>
      </c>
      <c r="X11">
        <v>1</v>
      </c>
      <c r="Y11" t="s">
        <v>150</v>
      </c>
      <c r="Z11">
        <v>8</v>
      </c>
      <c r="AA11" t="s">
        <v>133</v>
      </c>
      <c r="AB11">
        <v>3</v>
      </c>
      <c r="AC11" t="s">
        <v>119</v>
      </c>
      <c r="AD11">
        <v>23427</v>
      </c>
      <c r="AI11" t="s">
        <v>142</v>
      </c>
      <c r="AN11" t="s">
        <v>123</v>
      </c>
      <c r="AT11" t="s">
        <v>124</v>
      </c>
      <c r="AU11" s="5" t="s">
        <v>125</v>
      </c>
      <c r="AV11" t="s">
        <v>151</v>
      </c>
    </row>
    <row r="12" spans="1:48" x14ac:dyDescent="0.25">
      <c r="A12" s="5">
        <v>2025</v>
      </c>
      <c r="B12" s="5" t="s">
        <v>112</v>
      </c>
      <c r="C12" s="5" t="s">
        <v>113</v>
      </c>
      <c r="D12" t="s">
        <v>114</v>
      </c>
      <c r="E12" t="s">
        <v>152</v>
      </c>
      <c r="H12" t="s">
        <v>116</v>
      </c>
      <c r="I12" t="s">
        <v>153</v>
      </c>
      <c r="J12" s="5"/>
      <c r="K12" t="s">
        <v>154</v>
      </c>
      <c r="L12" t="s">
        <v>118</v>
      </c>
      <c r="N12" t="s">
        <v>155</v>
      </c>
      <c r="O12" t="s">
        <v>119</v>
      </c>
      <c r="P12" s="5" t="s">
        <v>120</v>
      </c>
      <c r="Q12" t="s">
        <v>156</v>
      </c>
      <c r="R12" t="s">
        <v>128</v>
      </c>
      <c r="T12" s="8"/>
      <c r="U12" s="8"/>
      <c r="V12" s="5" t="s">
        <v>130</v>
      </c>
      <c r="X12">
        <v>1</v>
      </c>
      <c r="Z12">
        <v>3</v>
      </c>
      <c r="AB12">
        <v>3</v>
      </c>
      <c r="AC12" t="s">
        <v>119</v>
      </c>
      <c r="AM12" s="9" t="s">
        <v>157</v>
      </c>
      <c r="AN12" t="s">
        <v>158</v>
      </c>
      <c r="AT12" t="s">
        <v>159</v>
      </c>
      <c r="AU12" s="5" t="s">
        <v>125</v>
      </c>
      <c r="AV12" t="s">
        <v>160</v>
      </c>
    </row>
    <row r="13" spans="1:48" x14ac:dyDescent="0.25">
      <c r="A13" s="5">
        <v>2025</v>
      </c>
      <c r="B13" s="5" t="s">
        <v>112</v>
      </c>
      <c r="C13" s="5" t="s">
        <v>113</v>
      </c>
      <c r="D13" t="s">
        <v>141</v>
      </c>
      <c r="I13" t="s">
        <v>161</v>
      </c>
      <c r="J13" s="5"/>
      <c r="K13" t="s">
        <v>154</v>
      </c>
      <c r="L13" t="s">
        <v>118</v>
      </c>
      <c r="N13" t="s">
        <v>162</v>
      </c>
      <c r="O13" t="s">
        <v>119</v>
      </c>
      <c r="P13" s="5" t="s">
        <v>120</v>
      </c>
      <c r="Q13" t="s">
        <v>163</v>
      </c>
      <c r="R13" t="s">
        <v>128</v>
      </c>
      <c r="S13" t="s">
        <v>164</v>
      </c>
      <c r="T13" s="8">
        <v>1522</v>
      </c>
      <c r="U13" s="8"/>
      <c r="V13" s="5" t="s">
        <v>130</v>
      </c>
      <c r="W13" t="s">
        <v>165</v>
      </c>
      <c r="X13">
        <v>1</v>
      </c>
      <c r="Y13" t="s">
        <v>122</v>
      </c>
      <c r="Z13">
        <v>3</v>
      </c>
      <c r="AA13" t="s">
        <v>122</v>
      </c>
      <c r="AB13">
        <v>3</v>
      </c>
      <c r="AC13" t="s">
        <v>119</v>
      </c>
      <c r="AD13">
        <v>23000</v>
      </c>
      <c r="AI13" t="s">
        <v>166</v>
      </c>
      <c r="AJ13" t="s">
        <v>167</v>
      </c>
      <c r="AK13" t="s">
        <v>168</v>
      </c>
      <c r="AL13">
        <v>6121252780</v>
      </c>
      <c r="AM13" s="9" t="s">
        <v>169</v>
      </c>
      <c r="AN13" t="s">
        <v>158</v>
      </c>
      <c r="AO13" s="9" t="s">
        <v>170</v>
      </c>
      <c r="AP13">
        <v>6121252780</v>
      </c>
      <c r="AQ13" s="9" t="s">
        <v>169</v>
      </c>
      <c r="AT13" t="s">
        <v>159</v>
      </c>
      <c r="AU13" s="5" t="s">
        <v>125</v>
      </c>
      <c r="AV13" t="s">
        <v>171</v>
      </c>
    </row>
    <row r="14" spans="1:48" x14ac:dyDescent="0.25">
      <c r="A14" s="5">
        <v>2025</v>
      </c>
      <c r="B14" s="5" t="s">
        <v>112</v>
      </c>
      <c r="C14" s="5" t="s">
        <v>113</v>
      </c>
      <c r="D14" t="s">
        <v>114</v>
      </c>
      <c r="E14" t="s">
        <v>172</v>
      </c>
      <c r="H14" t="s">
        <v>116</v>
      </c>
      <c r="I14" t="s">
        <v>173</v>
      </c>
      <c r="J14" s="5"/>
      <c r="K14" t="s">
        <v>154</v>
      </c>
      <c r="L14" t="s">
        <v>118</v>
      </c>
      <c r="N14" t="s">
        <v>174</v>
      </c>
      <c r="O14" t="s">
        <v>119</v>
      </c>
      <c r="P14" s="5" t="s">
        <v>120</v>
      </c>
      <c r="Q14" t="s">
        <v>175</v>
      </c>
      <c r="R14" t="s">
        <v>128</v>
      </c>
      <c r="V14" s="5" t="s">
        <v>130</v>
      </c>
      <c r="X14">
        <v>1</v>
      </c>
      <c r="Z14">
        <v>3</v>
      </c>
      <c r="AB14">
        <v>3</v>
      </c>
      <c r="AC14" t="s">
        <v>119</v>
      </c>
      <c r="AM14" s="9" t="s">
        <v>176</v>
      </c>
      <c r="AN14" t="s">
        <v>158</v>
      </c>
      <c r="AT14" t="s">
        <v>159</v>
      </c>
      <c r="AU14" s="5" t="s">
        <v>125</v>
      </c>
      <c r="AV14" t="s">
        <v>160</v>
      </c>
    </row>
    <row r="15" spans="1:48" x14ac:dyDescent="0.25">
      <c r="A15" s="5">
        <v>2025</v>
      </c>
      <c r="B15" s="5" t="s">
        <v>112</v>
      </c>
      <c r="C15" s="5" t="s">
        <v>113</v>
      </c>
      <c r="D15" t="s">
        <v>114</v>
      </c>
      <c r="E15" t="s">
        <v>177</v>
      </c>
      <c r="H15" t="s">
        <v>116</v>
      </c>
      <c r="I15" t="s">
        <v>178</v>
      </c>
      <c r="J15" s="5"/>
      <c r="K15" t="s">
        <v>179</v>
      </c>
      <c r="L15" t="s">
        <v>118</v>
      </c>
      <c r="N15" t="s">
        <v>180</v>
      </c>
      <c r="O15" t="s">
        <v>119</v>
      </c>
      <c r="P15" s="5" t="s">
        <v>120</v>
      </c>
      <c r="Q15" t="s">
        <v>181</v>
      </c>
      <c r="R15" t="s">
        <v>128</v>
      </c>
      <c r="V15" s="5" t="s">
        <v>130</v>
      </c>
      <c r="X15">
        <v>1</v>
      </c>
      <c r="Z15">
        <v>3</v>
      </c>
      <c r="AB15">
        <v>3</v>
      </c>
      <c r="AC15" t="s">
        <v>119</v>
      </c>
      <c r="AM15" s="9" t="s">
        <v>182</v>
      </c>
      <c r="AN15" t="s">
        <v>158</v>
      </c>
      <c r="AT15" t="s">
        <v>159</v>
      </c>
      <c r="AU15" s="5" t="s">
        <v>125</v>
      </c>
      <c r="AV15" t="s">
        <v>160</v>
      </c>
    </row>
    <row r="16" spans="1:48" x14ac:dyDescent="0.25">
      <c r="A16" s="5">
        <v>2025</v>
      </c>
      <c r="B16" s="5" t="s">
        <v>112</v>
      </c>
      <c r="C16" s="5" t="s">
        <v>113</v>
      </c>
      <c r="D16" t="s">
        <v>114</v>
      </c>
      <c r="E16" t="s">
        <v>183</v>
      </c>
      <c r="H16" t="s">
        <v>116</v>
      </c>
      <c r="I16" t="s">
        <v>184</v>
      </c>
      <c r="J16" s="5"/>
      <c r="K16" t="s">
        <v>179</v>
      </c>
      <c r="L16" t="s">
        <v>118</v>
      </c>
      <c r="N16" t="s">
        <v>185</v>
      </c>
      <c r="O16" t="s">
        <v>119</v>
      </c>
      <c r="P16" s="5" t="s">
        <v>120</v>
      </c>
      <c r="Q16" t="s">
        <v>181</v>
      </c>
      <c r="R16" t="s">
        <v>128</v>
      </c>
      <c r="V16" s="5" t="s">
        <v>130</v>
      </c>
      <c r="X16">
        <v>1</v>
      </c>
      <c r="Z16">
        <v>3</v>
      </c>
      <c r="AB16">
        <v>3</v>
      </c>
      <c r="AC16" t="s">
        <v>119</v>
      </c>
      <c r="AM16" s="9" t="s">
        <v>186</v>
      </c>
      <c r="AN16" t="s">
        <v>158</v>
      </c>
      <c r="AT16" t="s">
        <v>159</v>
      </c>
      <c r="AU16" s="5" t="s">
        <v>125</v>
      </c>
      <c r="AV16" t="s">
        <v>160</v>
      </c>
    </row>
    <row r="17" spans="1:48" x14ac:dyDescent="0.25">
      <c r="A17" s="5">
        <v>2025</v>
      </c>
      <c r="B17" s="5" t="s">
        <v>112</v>
      </c>
      <c r="C17" s="5" t="s">
        <v>113</v>
      </c>
      <c r="D17" t="s">
        <v>114</v>
      </c>
      <c r="E17" t="s">
        <v>187</v>
      </c>
      <c r="H17" t="s">
        <v>116</v>
      </c>
      <c r="I17" t="s">
        <v>188</v>
      </c>
      <c r="J17" s="5"/>
      <c r="K17" t="s">
        <v>179</v>
      </c>
      <c r="L17" t="s">
        <v>118</v>
      </c>
      <c r="N17" t="s">
        <v>189</v>
      </c>
      <c r="O17" t="s">
        <v>119</v>
      </c>
      <c r="P17" s="5" t="s">
        <v>120</v>
      </c>
      <c r="Q17" t="s">
        <v>190</v>
      </c>
      <c r="R17" t="s">
        <v>128</v>
      </c>
      <c r="V17" s="5" t="s">
        <v>130</v>
      </c>
      <c r="X17">
        <v>1</v>
      </c>
      <c r="Z17">
        <v>3</v>
      </c>
      <c r="AB17">
        <v>3</v>
      </c>
      <c r="AC17" t="s">
        <v>119</v>
      </c>
      <c r="AM17" s="9" t="s">
        <v>191</v>
      </c>
      <c r="AN17" t="s">
        <v>158</v>
      </c>
      <c r="AT17" t="s">
        <v>159</v>
      </c>
      <c r="AU17" s="5" t="s">
        <v>125</v>
      </c>
      <c r="AV17" t="s">
        <v>160</v>
      </c>
    </row>
    <row r="18" spans="1:48" x14ac:dyDescent="0.25">
      <c r="A18" s="5">
        <v>2025</v>
      </c>
      <c r="B18" s="5" t="s">
        <v>112</v>
      </c>
      <c r="C18" s="5" t="s">
        <v>113</v>
      </c>
      <c r="D18" t="s">
        <v>114</v>
      </c>
      <c r="E18" t="s">
        <v>192</v>
      </c>
      <c r="H18" t="s">
        <v>116</v>
      </c>
      <c r="I18" t="s">
        <v>193</v>
      </c>
      <c r="J18" s="5"/>
      <c r="K18" t="s">
        <v>179</v>
      </c>
      <c r="L18" t="s">
        <v>118</v>
      </c>
      <c r="N18" t="s">
        <v>194</v>
      </c>
      <c r="O18" t="s">
        <v>119</v>
      </c>
      <c r="P18" s="5" t="s">
        <v>120</v>
      </c>
      <c r="Q18" t="s">
        <v>195</v>
      </c>
      <c r="R18" t="s">
        <v>128</v>
      </c>
      <c r="V18" s="5" t="s">
        <v>130</v>
      </c>
      <c r="X18">
        <v>1</v>
      </c>
      <c r="Z18">
        <v>3</v>
      </c>
      <c r="AB18">
        <v>3</v>
      </c>
      <c r="AC18" t="s">
        <v>119</v>
      </c>
      <c r="AM18" s="9" t="s">
        <v>196</v>
      </c>
      <c r="AN18" t="s">
        <v>158</v>
      </c>
      <c r="AT18" t="s">
        <v>159</v>
      </c>
      <c r="AU18" s="5" t="s">
        <v>125</v>
      </c>
      <c r="AV18" t="s">
        <v>160</v>
      </c>
    </row>
  </sheetData>
  <sheetProtection formatCells="0" formatColumns="0" formatRows="0" insertColumns="0" insertRows="0" insertHyperlinks="0" deleteColumns="0" deleteRows="0" sort="0" autoFilter="0" pivotTables="0"/>
  <mergeCells count="7">
    <mergeCell ref="A6:AV6"/>
    <mergeCell ref="A2:C2"/>
    <mergeCell ref="D2:F2"/>
    <mergeCell ref="G2:I2"/>
    <mergeCell ref="A3:C3"/>
    <mergeCell ref="D3:F3"/>
    <mergeCell ref="G3:I3"/>
  </mergeCells>
  <dataValidations count="8">
    <dataValidation type="list" sqref="D8" xr:uid="{00000000-0002-0000-0000-000000000000}">
      <formula1>Hidden_13</formula1>
    </dataValidation>
    <dataValidation type="list" sqref="H8" xr:uid="{00000000-0002-0000-0000-000001000000}">
      <formula1>Hidden_27</formula1>
    </dataValidation>
    <dataValidation type="list" sqref="L8" xr:uid="{00000000-0002-0000-0000-000002000000}">
      <formula1>Hidden_311</formula1>
    </dataValidation>
    <dataValidation type="list" sqref="O8" xr:uid="{00000000-0002-0000-0000-000003000000}">
      <formula1>Hidden_414</formula1>
    </dataValidation>
    <dataValidation type="list" sqref="P8" xr:uid="{00000000-0002-0000-0000-000004000000}">
      <formula1>Hidden_515</formula1>
    </dataValidation>
    <dataValidation type="list" sqref="R8" xr:uid="{00000000-0002-0000-0000-000005000000}">
      <formula1>Hidden_617</formula1>
    </dataValidation>
    <dataValidation type="list" sqref="V8" xr:uid="{00000000-0002-0000-0000-000006000000}">
      <formula1>Hidden_721</formula1>
    </dataValidation>
    <dataValidation type="list" sqref="AC8" xr:uid="{00000000-0002-0000-0000-000007000000}">
      <formula1>Hidden_828</formula1>
    </dataValidation>
  </dataValidations>
  <hyperlinks>
    <hyperlink ref="AO13" r:id="rId1" xr:uid="{00000000-0004-0000-0000-000000000000}"/>
    <hyperlink ref="AM12" r:id="rId2" xr:uid="{62596357-4F77-4A1F-AFE3-EB3EBC19355A}"/>
    <hyperlink ref="AM13" r:id="rId3" xr:uid="{BAA4BD1B-CC4D-4DC5-9CDC-8882D4CEB13C}"/>
    <hyperlink ref="AM15" r:id="rId4" xr:uid="{5F240A04-04A0-4AA6-A61F-93D77B5ABB6F}"/>
    <hyperlink ref="AM14" r:id="rId5" xr:uid="{AA36020A-36BE-4FDC-84A0-713601DD478A}"/>
    <hyperlink ref="AM16" r:id="rId6" xr:uid="{A9B72113-FFA8-4D5B-B6D8-47099A8B7F8C}"/>
    <hyperlink ref="AM17" r:id="rId7" xr:uid="{1D4B1E32-DBAA-40E9-ADCA-AA975576642A}"/>
    <hyperlink ref="AM18" r:id="rId8" xr:uid="{F5ED9A92-59FC-46FA-AF77-BA09CBABDC2D}"/>
    <hyperlink ref="AQ13" r:id="rId9" xr:uid="{A9454852-34D2-46D7-91C9-4BDFC981A03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3"/>
  <sheetViews>
    <sheetView topLeftCell="A3" workbookViewId="0"/>
  </sheetViews>
  <sheetFormatPr baseColWidth="10" defaultColWidth="9.140625" defaultRowHeight="15" x14ac:dyDescent="0.25"/>
  <cols>
    <col min="1" max="1" width="3.42578125" customWidth="1"/>
    <col min="2" max="2" width="55.140625" customWidth="1"/>
    <col min="3" max="3" width="62.140625" customWidth="1"/>
    <col min="4" max="4" width="64.28515625" customWidth="1"/>
  </cols>
  <sheetData>
    <row r="1" spans="1:4" hidden="1" x14ac:dyDescent="0.25">
      <c r="B1" t="s">
        <v>11</v>
      </c>
      <c r="C1" t="s">
        <v>11</v>
      </c>
      <c r="D1" t="s">
        <v>11</v>
      </c>
    </row>
    <row r="2" spans="1:4" hidden="1" x14ac:dyDescent="0.25">
      <c r="B2" t="s">
        <v>291</v>
      </c>
      <c r="C2" t="s">
        <v>292</v>
      </c>
      <c r="D2" t="s">
        <v>293</v>
      </c>
    </row>
    <row r="3" spans="1:4" x14ac:dyDescent="0.25">
      <c r="A3" s="1" t="s">
        <v>294</v>
      </c>
      <c r="B3" s="1" t="s">
        <v>295</v>
      </c>
      <c r="C3" s="1" t="s">
        <v>296</v>
      </c>
      <c r="D3" s="1" t="s">
        <v>297</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114</v>
      </c>
    </row>
    <row r="2" spans="1:1" x14ac:dyDescent="0.25">
      <c r="A2" t="s">
        <v>141</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116</v>
      </c>
    </row>
    <row r="2" spans="1:1" x14ac:dyDescent="0.25">
      <c r="A2" t="s">
        <v>136</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118</v>
      </c>
    </row>
    <row r="2" spans="1:1" x14ac:dyDescent="0.25">
      <c r="A2" t="s">
        <v>197</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198</v>
      </c>
    </row>
    <row r="2" spans="1:1" x14ac:dyDescent="0.25">
      <c r="A2" t="s">
        <v>199</v>
      </c>
    </row>
    <row r="3" spans="1:1" x14ac:dyDescent="0.25">
      <c r="A3" t="s">
        <v>200</v>
      </c>
    </row>
    <row r="4" spans="1:1" x14ac:dyDescent="0.25">
      <c r="A4" t="s">
        <v>201</v>
      </c>
    </row>
    <row r="5" spans="1:1" x14ac:dyDescent="0.25">
      <c r="A5" t="s">
        <v>202</v>
      </c>
    </row>
    <row r="6" spans="1:1" x14ac:dyDescent="0.25">
      <c r="A6" t="s">
        <v>203</v>
      </c>
    </row>
    <row r="7" spans="1:1" x14ac:dyDescent="0.25">
      <c r="A7" t="s">
        <v>204</v>
      </c>
    </row>
    <row r="8" spans="1:1" x14ac:dyDescent="0.25">
      <c r="A8" t="s">
        <v>205</v>
      </c>
    </row>
    <row r="9" spans="1:1" x14ac:dyDescent="0.25">
      <c r="A9" t="s">
        <v>206</v>
      </c>
    </row>
    <row r="10" spans="1:1" x14ac:dyDescent="0.25">
      <c r="A10" t="s">
        <v>207</v>
      </c>
    </row>
    <row r="11" spans="1:1" x14ac:dyDescent="0.25">
      <c r="A11" t="s">
        <v>208</v>
      </c>
    </row>
    <row r="12" spans="1:1" x14ac:dyDescent="0.25">
      <c r="A12" t="s">
        <v>209</v>
      </c>
    </row>
    <row r="13" spans="1:1" x14ac:dyDescent="0.25">
      <c r="A13" t="s">
        <v>210</v>
      </c>
    </row>
    <row r="14" spans="1:1" x14ac:dyDescent="0.25">
      <c r="A14" t="s">
        <v>211</v>
      </c>
    </row>
    <row r="15" spans="1:1" x14ac:dyDescent="0.25">
      <c r="A15" t="s">
        <v>119</v>
      </c>
    </row>
    <row r="16" spans="1:1" x14ac:dyDescent="0.25">
      <c r="A16" t="s">
        <v>212</v>
      </c>
    </row>
    <row r="17" spans="1:1" x14ac:dyDescent="0.25">
      <c r="A17" t="s">
        <v>213</v>
      </c>
    </row>
    <row r="18" spans="1:1" x14ac:dyDescent="0.25">
      <c r="A18" t="s">
        <v>214</v>
      </c>
    </row>
    <row r="19" spans="1:1" x14ac:dyDescent="0.25">
      <c r="A19" t="s">
        <v>215</v>
      </c>
    </row>
    <row r="20" spans="1:1" x14ac:dyDescent="0.25">
      <c r="A20" t="s">
        <v>216</v>
      </c>
    </row>
    <row r="21" spans="1:1" x14ac:dyDescent="0.25">
      <c r="A21" t="s">
        <v>217</v>
      </c>
    </row>
    <row r="22" spans="1:1" x14ac:dyDescent="0.25">
      <c r="A22" t="s">
        <v>218</v>
      </c>
    </row>
    <row r="23" spans="1:1" x14ac:dyDescent="0.25">
      <c r="A23" t="s">
        <v>219</v>
      </c>
    </row>
    <row r="24" spans="1:1" x14ac:dyDescent="0.25">
      <c r="A24" t="s">
        <v>220</v>
      </c>
    </row>
    <row r="25" spans="1:1" x14ac:dyDescent="0.25">
      <c r="A25" t="s">
        <v>221</v>
      </c>
    </row>
    <row r="26" spans="1:1" x14ac:dyDescent="0.25">
      <c r="A26" t="s">
        <v>222</v>
      </c>
    </row>
    <row r="27" spans="1:1" x14ac:dyDescent="0.25">
      <c r="A27" t="s">
        <v>223</v>
      </c>
    </row>
    <row r="28" spans="1:1" x14ac:dyDescent="0.25">
      <c r="A28" t="s">
        <v>224</v>
      </c>
    </row>
    <row r="29" spans="1:1" x14ac:dyDescent="0.25">
      <c r="A29" t="s">
        <v>225</v>
      </c>
    </row>
    <row r="30" spans="1:1" x14ac:dyDescent="0.25">
      <c r="A30" t="s">
        <v>226</v>
      </c>
    </row>
    <row r="31" spans="1:1" x14ac:dyDescent="0.25">
      <c r="A31" t="s">
        <v>227</v>
      </c>
    </row>
    <row r="32" spans="1:1" x14ac:dyDescent="0.25">
      <c r="A32" t="s">
        <v>228</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229</v>
      </c>
    </row>
    <row r="2" spans="1:1" x14ac:dyDescent="0.25">
      <c r="A2" t="s">
        <v>120</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6"/>
  <sheetViews>
    <sheetView workbookViewId="0"/>
  </sheetViews>
  <sheetFormatPr baseColWidth="10" defaultColWidth="9.140625" defaultRowHeight="15" x14ac:dyDescent="0.25"/>
  <sheetData>
    <row r="1" spans="1:1" x14ac:dyDescent="0.25">
      <c r="A1" t="s">
        <v>230</v>
      </c>
    </row>
    <row r="2" spans="1:1" x14ac:dyDescent="0.25">
      <c r="A2" t="s">
        <v>231</v>
      </c>
    </row>
    <row r="3" spans="1:1" x14ac:dyDescent="0.25">
      <c r="A3" t="s">
        <v>232</v>
      </c>
    </row>
    <row r="4" spans="1:1" x14ac:dyDescent="0.25">
      <c r="A4" t="s">
        <v>233</v>
      </c>
    </row>
    <row r="5" spans="1:1" x14ac:dyDescent="0.25">
      <c r="A5" t="s">
        <v>234</v>
      </c>
    </row>
    <row r="6" spans="1:1" x14ac:dyDescent="0.25">
      <c r="A6" t="s">
        <v>235</v>
      </c>
    </row>
    <row r="7" spans="1:1" x14ac:dyDescent="0.25">
      <c r="A7" t="s">
        <v>128</v>
      </c>
    </row>
    <row r="8" spans="1:1" x14ac:dyDescent="0.25">
      <c r="A8" t="s">
        <v>236</v>
      </c>
    </row>
    <row r="9" spans="1:1" x14ac:dyDescent="0.25">
      <c r="A9" t="s">
        <v>237</v>
      </c>
    </row>
    <row r="10" spans="1:1" x14ac:dyDescent="0.25">
      <c r="A10" t="s">
        <v>238</v>
      </c>
    </row>
    <row r="11" spans="1:1" x14ac:dyDescent="0.25">
      <c r="A11" t="s">
        <v>239</v>
      </c>
    </row>
    <row r="12" spans="1:1" x14ac:dyDescent="0.25">
      <c r="A12" t="s">
        <v>240</v>
      </c>
    </row>
    <row r="13" spans="1:1" x14ac:dyDescent="0.25">
      <c r="A13" t="s">
        <v>241</v>
      </c>
    </row>
    <row r="14" spans="1:1" x14ac:dyDescent="0.25">
      <c r="A14" t="s">
        <v>242</v>
      </c>
    </row>
    <row r="15" spans="1:1" x14ac:dyDescent="0.25">
      <c r="A15" t="s">
        <v>145</v>
      </c>
    </row>
    <row r="16" spans="1:1" x14ac:dyDescent="0.25">
      <c r="A16" t="s">
        <v>243</v>
      </c>
    </row>
    <row r="17" spans="1:1" x14ac:dyDescent="0.25">
      <c r="A17" t="s">
        <v>244</v>
      </c>
    </row>
    <row r="18" spans="1:1" x14ac:dyDescent="0.25">
      <c r="A18" t="s">
        <v>245</v>
      </c>
    </row>
    <row r="19" spans="1:1" x14ac:dyDescent="0.25">
      <c r="A19" t="s">
        <v>246</v>
      </c>
    </row>
    <row r="20" spans="1:1" x14ac:dyDescent="0.25">
      <c r="A20" t="s">
        <v>247</v>
      </c>
    </row>
    <row r="21" spans="1:1" x14ac:dyDescent="0.25">
      <c r="A21" t="s">
        <v>248</v>
      </c>
    </row>
    <row r="22" spans="1:1" x14ac:dyDescent="0.25">
      <c r="A22" t="s">
        <v>249</v>
      </c>
    </row>
    <row r="23" spans="1:1" x14ac:dyDescent="0.25">
      <c r="A23" t="s">
        <v>250</v>
      </c>
    </row>
    <row r="24" spans="1:1" x14ac:dyDescent="0.25">
      <c r="A24" t="s">
        <v>251</v>
      </c>
    </row>
    <row r="25" spans="1:1" x14ac:dyDescent="0.25">
      <c r="A25" t="s">
        <v>252</v>
      </c>
    </row>
    <row r="26" spans="1:1" x14ac:dyDescent="0.25">
      <c r="A26" t="s">
        <v>253</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41"/>
  <sheetViews>
    <sheetView workbookViewId="0"/>
  </sheetViews>
  <sheetFormatPr baseColWidth="10" defaultColWidth="9.140625" defaultRowHeight="15" x14ac:dyDescent="0.25"/>
  <sheetData>
    <row r="1" spans="1:1" x14ac:dyDescent="0.25">
      <c r="A1" t="s">
        <v>254</v>
      </c>
    </row>
    <row r="2" spans="1:1" x14ac:dyDescent="0.25">
      <c r="A2" t="s">
        <v>248</v>
      </c>
    </row>
    <row r="3" spans="1:1" x14ac:dyDescent="0.25">
      <c r="A3" t="s">
        <v>255</v>
      </c>
    </row>
    <row r="4" spans="1:1" x14ac:dyDescent="0.25">
      <c r="A4" t="s">
        <v>256</v>
      </c>
    </row>
    <row r="5" spans="1:1" x14ac:dyDescent="0.25">
      <c r="A5" t="s">
        <v>257</v>
      </c>
    </row>
    <row r="6" spans="1:1" x14ac:dyDescent="0.25">
      <c r="A6" t="s">
        <v>258</v>
      </c>
    </row>
    <row r="7" spans="1:1" x14ac:dyDescent="0.25">
      <c r="A7" t="s">
        <v>130</v>
      </c>
    </row>
    <row r="8" spans="1:1" x14ac:dyDescent="0.25">
      <c r="A8" t="s">
        <v>259</v>
      </c>
    </row>
    <row r="9" spans="1:1" x14ac:dyDescent="0.25">
      <c r="A9" t="s">
        <v>260</v>
      </c>
    </row>
    <row r="10" spans="1:1" x14ac:dyDescent="0.25">
      <c r="A10" t="s">
        <v>261</v>
      </c>
    </row>
    <row r="11" spans="1:1" x14ac:dyDescent="0.25">
      <c r="A11" t="s">
        <v>262</v>
      </c>
    </row>
    <row r="12" spans="1:1" x14ac:dyDescent="0.25">
      <c r="A12" t="s">
        <v>263</v>
      </c>
    </row>
    <row r="13" spans="1:1" x14ac:dyDescent="0.25">
      <c r="A13" t="s">
        <v>264</v>
      </c>
    </row>
    <row r="14" spans="1:1" x14ac:dyDescent="0.25">
      <c r="A14" t="s">
        <v>265</v>
      </c>
    </row>
    <row r="15" spans="1:1" x14ac:dyDescent="0.25">
      <c r="A15" t="s">
        <v>266</v>
      </c>
    </row>
    <row r="16" spans="1:1" x14ac:dyDescent="0.25">
      <c r="A16" t="s">
        <v>267</v>
      </c>
    </row>
    <row r="17" spans="1:1" x14ac:dyDescent="0.25">
      <c r="A17" t="s">
        <v>268</v>
      </c>
    </row>
    <row r="18" spans="1:1" x14ac:dyDescent="0.25">
      <c r="A18" t="s">
        <v>269</v>
      </c>
    </row>
    <row r="19" spans="1:1" x14ac:dyDescent="0.25">
      <c r="A19" t="s">
        <v>270</v>
      </c>
    </row>
    <row r="20" spans="1:1" x14ac:dyDescent="0.25">
      <c r="A20" t="s">
        <v>271</v>
      </c>
    </row>
    <row r="21" spans="1:1" x14ac:dyDescent="0.25">
      <c r="A21" t="s">
        <v>272</v>
      </c>
    </row>
    <row r="22" spans="1:1" x14ac:dyDescent="0.25">
      <c r="A22" t="s">
        <v>273</v>
      </c>
    </row>
    <row r="23" spans="1:1" x14ac:dyDescent="0.25">
      <c r="A23" t="s">
        <v>231</v>
      </c>
    </row>
    <row r="24" spans="1:1" x14ac:dyDescent="0.25">
      <c r="A24" t="s">
        <v>242</v>
      </c>
    </row>
    <row r="25" spans="1:1" x14ac:dyDescent="0.25">
      <c r="A25" t="s">
        <v>274</v>
      </c>
    </row>
    <row r="26" spans="1:1" x14ac:dyDescent="0.25">
      <c r="A26" t="s">
        <v>275</v>
      </c>
    </row>
    <row r="27" spans="1:1" x14ac:dyDescent="0.25">
      <c r="A27" t="s">
        <v>276</v>
      </c>
    </row>
    <row r="28" spans="1:1" x14ac:dyDescent="0.25">
      <c r="A28" t="s">
        <v>277</v>
      </c>
    </row>
    <row r="29" spans="1:1" x14ac:dyDescent="0.25">
      <c r="A29" t="s">
        <v>278</v>
      </c>
    </row>
    <row r="30" spans="1:1" x14ac:dyDescent="0.25">
      <c r="A30" t="s">
        <v>279</v>
      </c>
    </row>
    <row r="31" spans="1:1" x14ac:dyDescent="0.25">
      <c r="A31" t="s">
        <v>280</v>
      </c>
    </row>
    <row r="32" spans="1:1" x14ac:dyDescent="0.25">
      <c r="A32" t="s">
        <v>281</v>
      </c>
    </row>
    <row r="33" spans="1:1" x14ac:dyDescent="0.25">
      <c r="A33" t="s">
        <v>282</v>
      </c>
    </row>
    <row r="34" spans="1:1" x14ac:dyDescent="0.25">
      <c r="A34" t="s">
        <v>283</v>
      </c>
    </row>
    <row r="35" spans="1:1" x14ac:dyDescent="0.25">
      <c r="A35" t="s">
        <v>284</v>
      </c>
    </row>
    <row r="36" spans="1:1" x14ac:dyDescent="0.25">
      <c r="A36" t="s">
        <v>285</v>
      </c>
    </row>
    <row r="37" spans="1:1" x14ac:dyDescent="0.25">
      <c r="A37" t="s">
        <v>286</v>
      </c>
    </row>
    <row r="38" spans="1:1" x14ac:dyDescent="0.25">
      <c r="A38" t="s">
        <v>287</v>
      </c>
    </row>
    <row r="39" spans="1:1" x14ac:dyDescent="0.25">
      <c r="A39" t="s">
        <v>288</v>
      </c>
    </row>
    <row r="40" spans="1:1" x14ac:dyDescent="0.25">
      <c r="A40" t="s">
        <v>289</v>
      </c>
    </row>
    <row r="41" spans="1:1" x14ac:dyDescent="0.25">
      <c r="A41" t="s">
        <v>290</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32"/>
  <sheetViews>
    <sheetView workbookViewId="0"/>
  </sheetViews>
  <sheetFormatPr baseColWidth="10" defaultColWidth="9.140625" defaultRowHeight="15" x14ac:dyDescent="0.25"/>
  <sheetData>
    <row r="1" spans="1:1" x14ac:dyDescent="0.25">
      <c r="A1" t="s">
        <v>198</v>
      </c>
    </row>
    <row r="2" spans="1:1" x14ac:dyDescent="0.25">
      <c r="A2" t="s">
        <v>199</v>
      </c>
    </row>
    <row r="3" spans="1:1" x14ac:dyDescent="0.25">
      <c r="A3" t="s">
        <v>200</v>
      </c>
    </row>
    <row r="4" spans="1:1" x14ac:dyDescent="0.25">
      <c r="A4" t="s">
        <v>201</v>
      </c>
    </row>
    <row r="5" spans="1:1" x14ac:dyDescent="0.25">
      <c r="A5" t="s">
        <v>202</v>
      </c>
    </row>
    <row r="6" spans="1:1" x14ac:dyDescent="0.25">
      <c r="A6" t="s">
        <v>203</v>
      </c>
    </row>
    <row r="7" spans="1:1" x14ac:dyDescent="0.25">
      <c r="A7" t="s">
        <v>204</v>
      </c>
    </row>
    <row r="8" spans="1:1" x14ac:dyDescent="0.25">
      <c r="A8" t="s">
        <v>205</v>
      </c>
    </row>
    <row r="9" spans="1:1" x14ac:dyDescent="0.25">
      <c r="A9" t="s">
        <v>206</v>
      </c>
    </row>
    <row r="10" spans="1:1" x14ac:dyDescent="0.25">
      <c r="A10" t="s">
        <v>207</v>
      </c>
    </row>
    <row r="11" spans="1:1" x14ac:dyDescent="0.25">
      <c r="A11" t="s">
        <v>208</v>
      </c>
    </row>
    <row r="12" spans="1:1" x14ac:dyDescent="0.25">
      <c r="A12" t="s">
        <v>209</v>
      </c>
    </row>
    <row r="13" spans="1:1" x14ac:dyDescent="0.25">
      <c r="A13" t="s">
        <v>210</v>
      </c>
    </row>
    <row r="14" spans="1:1" x14ac:dyDescent="0.25">
      <c r="A14" t="s">
        <v>211</v>
      </c>
    </row>
    <row r="15" spans="1:1" x14ac:dyDescent="0.25">
      <c r="A15" t="s">
        <v>119</v>
      </c>
    </row>
    <row r="16" spans="1:1" x14ac:dyDescent="0.25">
      <c r="A16" t="s">
        <v>212</v>
      </c>
    </row>
    <row r="17" spans="1:1" x14ac:dyDescent="0.25">
      <c r="A17" t="s">
        <v>213</v>
      </c>
    </row>
    <row r="18" spans="1:1" x14ac:dyDescent="0.25">
      <c r="A18" t="s">
        <v>214</v>
      </c>
    </row>
    <row r="19" spans="1:1" x14ac:dyDescent="0.25">
      <c r="A19" t="s">
        <v>215</v>
      </c>
    </row>
    <row r="20" spans="1:1" x14ac:dyDescent="0.25">
      <c r="A20" t="s">
        <v>216</v>
      </c>
    </row>
    <row r="21" spans="1:1" x14ac:dyDescent="0.25">
      <c r="A21" t="s">
        <v>217</v>
      </c>
    </row>
    <row r="22" spans="1:1" x14ac:dyDescent="0.25">
      <c r="A22" t="s">
        <v>218</v>
      </c>
    </row>
    <row r="23" spans="1:1" x14ac:dyDescent="0.25">
      <c r="A23" t="s">
        <v>219</v>
      </c>
    </row>
    <row r="24" spans="1:1" x14ac:dyDescent="0.25">
      <c r="A24" t="s">
        <v>220</v>
      </c>
    </row>
    <row r="25" spans="1:1" x14ac:dyDescent="0.25">
      <c r="A25" t="s">
        <v>221</v>
      </c>
    </row>
    <row r="26" spans="1:1" x14ac:dyDescent="0.25">
      <c r="A26" t="s">
        <v>222</v>
      </c>
    </row>
    <row r="27" spans="1:1" x14ac:dyDescent="0.25">
      <c r="A27" t="s">
        <v>223</v>
      </c>
    </row>
    <row r="28" spans="1:1" x14ac:dyDescent="0.25">
      <c r="A28" t="s">
        <v>224</v>
      </c>
    </row>
    <row r="29" spans="1:1" x14ac:dyDescent="0.25">
      <c r="A29" t="s">
        <v>225</v>
      </c>
    </row>
    <row r="30" spans="1:1" x14ac:dyDescent="0.25">
      <c r="A30" t="s">
        <v>226</v>
      </c>
    </row>
    <row r="31" spans="1:1" x14ac:dyDescent="0.25">
      <c r="A31" t="s">
        <v>227</v>
      </c>
    </row>
    <row r="32" spans="1:1" x14ac:dyDescent="0.25">
      <c r="A32" t="s">
        <v>228</v>
      </c>
    </row>
  </sheetData>
  <sheetProtection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Hidden_2</vt:lpstr>
      <vt:lpstr>Hidden_3</vt:lpstr>
      <vt:lpstr>Hidden_4</vt:lpstr>
      <vt:lpstr>Hidden_5</vt:lpstr>
      <vt:lpstr>Hidden_6</vt:lpstr>
      <vt:lpstr>Hidden_7</vt:lpstr>
      <vt:lpstr>Hidden_8</vt:lpstr>
      <vt:lpstr>Tabla_590276</vt:lpstr>
      <vt:lpstr>Hidden_13</vt:lpstr>
      <vt:lpstr>Hidden_27</vt:lpstr>
      <vt:lpstr>Hidden_311</vt:lpstr>
      <vt:lpstr>Hidden_414</vt:lpstr>
      <vt:lpstr>Hidden_515</vt:lpstr>
      <vt:lpstr>Hidden_617</vt:lpstr>
      <vt:lpstr>Hidden_721</vt:lpstr>
      <vt:lpstr>Hidden_828</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Usuario</cp:lastModifiedBy>
  <dcterms:created xsi:type="dcterms:W3CDTF">2024-03-20T18:54:31Z</dcterms:created>
  <dcterms:modified xsi:type="dcterms:W3CDTF">2025-07-25T16:05:40Z</dcterms:modified>
  <cp:category/>
</cp:coreProperties>
</file>