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2DO TRIMESTRE FRACCIONES\"/>
    </mc:Choice>
  </mc:AlternateContent>
  <xr:revisionPtr revIDLastSave="0" documentId="13_ncr:1_{77D07C25-01AF-4D70-9755-928D8615B3DC}"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Formatos'!$A$7:$AV$36</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workbook>
</file>

<file path=xl/sharedStrings.xml><?xml version="1.0" encoding="utf-8"?>
<sst xmlns="http://schemas.openxmlformats.org/spreadsheetml/2006/main" count="940" uniqueCount="354">
  <si>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</si>
  <si>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</si>
  <si>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</si>
  <si>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</si>
  <si>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</si>
  <si>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</si>
  <si>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</si>
  <si>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</si>
  <si>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</si>
  <si>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</si>
  <si>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</si>
  <si>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</si>
  <si>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</si>
  <si>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</si>
  <si>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</si>
  <si>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</si>
  <si>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</si>
  <si>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</si>
  <si>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</si>
  <si>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</si>
  <si>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</si>
  <si>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</si>
  <si>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</si>
  <si>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</si>
  <si>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</si>
  <si>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</si>
  <si>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</si>
  <si>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</si>
  <si>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</si>
  <si>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</si>
  <si>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</si>
  <si>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</si>
  <si>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</si>
  <si>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</si>
  <si>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</si>
  <si>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</si>
  <si>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</si>
  <si>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</si>
  <si>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</si>
  <si>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</si>
  <si>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</si>
  <si>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</si>
  <si>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</si>
  <si>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</si>
  <si>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</si>
  <si>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</si>
  <si>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</si>
  <si>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</si>
  <si>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</si>
  <si>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</si>
  <si>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</si>
  <si>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</si>
  <si>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</si>
  <si>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</si>
  <si>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</si>
  <si>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</si>
  <si>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</si>
  <si>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</si>
  <si>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</si>
  <si>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</si>
  <si>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</si>
  <si>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</si>
  <si>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</si>
  <si>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</si>
  <si>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</si>
  <si>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</si>
  <si>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</si>
  <si>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</si>
  <si>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</si>
  <si>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</si>
  <si>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</si>
  <si>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</si>
  <si>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</si>
  <si>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</si>
  <si>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</si>
  <si>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</si>
  <si>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</si>
  <si>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</si>
  <si>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</si>
  <si>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</si>
  <si>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</si>
  <si>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</si>
  <si>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</si>
  <si>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</si>
  <si>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</si>
  <si>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</si>
  <si>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</si>
  <si>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</si>
  <si>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</si>
  <si>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</si>
  <si>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</si>
  <si>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</si>
  <si>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</si>
  <si>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</si>
  <si>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</si>
  <si>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</si>
  <si>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</si>
  <si>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</si>
  <si>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</si>
  <si>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</si>
  <si>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</si>
  <si>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</si>
  <si>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</si>
  <si>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</si>
  <si>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</si>
  <si>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</si>
  <si>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</si>
  <si>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</si>
  <si>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</si>
  <si>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</si>
  <si>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</si>
  <si>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01/04/2023</t>
  </si>
  <si>
    <t>30/06/2023</t>
  </si>
  <si>
    <t>Persona moral</t>
  </si>
  <si>
    <t>Salvador</t>
  </si>
  <si>
    <t>Hombre</t>
  </si>
  <si>
    <t>Nacional</t>
  </si>
  <si>
    <t>Baja California Sur</t>
  </si>
  <si>
    <t>Comercio al Por Menor de Tiendas de Abarrotes, Ultramarinos y Miscelaneas.</t>
  </si>
  <si>
    <t>La Paz</t>
  </si>
  <si>
    <t>Departamento de Recursos Materiales y Servicios</t>
  </si>
  <si>
    <t>28/07/2023</t>
  </si>
  <si>
    <t>Persona física</t>
  </si>
  <si>
    <t>Carlos Alberto</t>
  </si>
  <si>
    <t>Martín</t>
  </si>
  <si>
    <t>Comercio al Por Menor de Ferreterías y Tlapalerías, Comercio al Por Menor de Vidrios y Espejos, Cancelería de Aluminio, Domos de Material Acrílico y Policarbonato, Tragaluces de Vidrio, Instalaciones Eléctricas en Construcciones, Instalaciones Hidrosanitaria.</t>
  </si>
  <si>
    <t>Ana Janett</t>
  </si>
  <si>
    <t>Mujer</t>
  </si>
  <si>
    <t>Impresión de Formas Continuas y Otros Impresos; Fabricación de Anuncios Publicitarios de Todo Tipo de Material como Anuncios y Toldos Luminosos, Carteles Espectaculares, Anuncios Electronicos, Rotagraphics, Unipolares de Neon.</t>
  </si>
  <si>
    <t>María Luisa</t>
  </si>
  <si>
    <t>Arrendamiento de Inmuebles</t>
  </si>
  <si>
    <t>Calle</t>
  </si>
  <si>
    <t>Jalisco</t>
  </si>
  <si>
    <t>Colonia</t>
  </si>
  <si>
    <t>Infonavit</t>
  </si>
  <si>
    <t>Ernesto</t>
  </si>
  <si>
    <t>Carretera</t>
  </si>
  <si>
    <t>Al Sur</t>
  </si>
  <si>
    <t>El Mezquitito</t>
  </si>
  <si>
    <t>Javier Enrique</t>
  </si>
  <si>
    <t>Mulegé</t>
  </si>
  <si>
    <t>Fraccionamiento</t>
  </si>
  <si>
    <t>Bellavista</t>
  </si>
  <si>
    <t>Lorenzo</t>
  </si>
  <si>
    <t>Francisco Villa</t>
  </si>
  <si>
    <t>Centro</t>
  </si>
  <si>
    <t>Cabo San Lucas</t>
  </si>
  <si>
    <t>Los Cabos</t>
  </si>
  <si>
    <t>María Guadalupe</t>
  </si>
  <si>
    <t>H. Galeana</t>
  </si>
  <si>
    <t>Ciudad Constitución</t>
  </si>
  <si>
    <t>Comondú</t>
  </si>
  <si>
    <t>María Dolores</t>
  </si>
  <si>
    <t>Morales</t>
  </si>
  <si>
    <t>Antonio Rigoberto</t>
  </si>
  <si>
    <t>Álvaro Obregón</t>
  </si>
  <si>
    <t>Santa Rosalía</t>
  </si>
  <si>
    <t>Rosa Lidia</t>
  </si>
  <si>
    <t>Francisco I. Madero</t>
  </si>
  <si>
    <t>Dominó</t>
  </si>
  <si>
    <t>Guerrero Negro</t>
  </si>
  <si>
    <t>Carlos</t>
  </si>
  <si>
    <t>Ayuntamiento</t>
  </si>
  <si>
    <t>Loreto</t>
  </si>
  <si>
    <t>Francisco</t>
  </si>
  <si>
    <t>Narciso Mendoza</t>
  </si>
  <si>
    <t>Juarez</t>
  </si>
  <si>
    <t>Elia Leticia</t>
  </si>
  <si>
    <t>Paseo Ugarte</t>
  </si>
  <si>
    <t>Crispin</t>
  </si>
  <si>
    <t>Venustiano Carranza</t>
  </si>
  <si>
    <t>Leticia</t>
  </si>
  <si>
    <t>Valentín Gómez Farías</t>
  </si>
  <si>
    <t>Pueblo Nuevo</t>
  </si>
  <si>
    <t>Daniela</t>
  </si>
  <si>
    <t>Camino al Faro</t>
  </si>
  <si>
    <t>Lomas del Faro Viejo</t>
  </si>
  <si>
    <t>Juan Carlos</t>
  </si>
  <si>
    <t>Servicios Culturales Los Cabos S.A. de C.V.</t>
  </si>
  <si>
    <t>SCC020516HV5</t>
  </si>
  <si>
    <t>Lote 4</t>
  </si>
  <si>
    <t>Brisas del Pacífico</t>
  </si>
  <si>
    <t>Alejandro</t>
  </si>
  <si>
    <t>Espinosa</t>
  </si>
  <si>
    <t>Quintana</t>
  </si>
  <si>
    <t>Grupo Copytel S. de R.L. de C.V.</t>
  </si>
  <si>
    <t>GCO0903077Y1</t>
  </si>
  <si>
    <t>Comercio al Por Mayor de Mobiliario y Equipo de Oficina, Reparación y Mantenimiento de Otro Equipo Electrónico y de Equipo de Presición.</t>
  </si>
  <si>
    <t>Colima</t>
  </si>
  <si>
    <t>gerencialap@copytel.com.mx</t>
  </si>
  <si>
    <t>Luis</t>
  </si>
  <si>
    <t>León</t>
  </si>
  <si>
    <t>Doroteo</t>
  </si>
  <si>
    <t>Operadora de Baja California Sur, S. de R.L. de C.V.</t>
  </si>
  <si>
    <t>OBC041126SV2</t>
  </si>
  <si>
    <t>Hoteles con Otros Servicios Integrados.</t>
  </si>
  <si>
    <t>Boulevard</t>
  </si>
  <si>
    <t>Alberto Alvarado Aramburo</t>
  </si>
  <si>
    <t>Lomas de Palmira</t>
  </si>
  <si>
    <t>administracionpalmira@araizahoteles.com</t>
  </si>
  <si>
    <t>Luz Imelda</t>
  </si>
  <si>
    <t>Arce</t>
  </si>
  <si>
    <t>Castillo</t>
  </si>
  <si>
    <t>El Arco LPZ S.A. de C.V.</t>
  </si>
  <si>
    <t>ALP170127PB8</t>
  </si>
  <si>
    <t>Comercio al Por Menor de Artículos de Limpieza</t>
  </si>
  <si>
    <t>Mariano Abasolo</t>
  </si>
  <si>
    <t>administracion@grupoelarco.com</t>
  </si>
  <si>
    <t>Ramiro</t>
  </si>
  <si>
    <t>Papeleria y copias de Baja California Sur</t>
  </si>
  <si>
    <t>MEAX480713QV2</t>
  </si>
  <si>
    <t>No</t>
  </si>
  <si>
    <t>Comercio al por Menor de mobiliario y equipo de oficina.</t>
  </si>
  <si>
    <t>papeleriabcs@hotmail.com</t>
  </si>
  <si>
    <t>Se Encuentra Registrado ante la Secretaría de Hacienda y Credito Público.</t>
  </si>
  <si>
    <t>Escuela Superior de Cultura Física</t>
  </si>
  <si>
    <t>Es inexistente la información que se requiere en esta fracción, con fundamento con los articulos 15 y 16 de la ley de transparencia y acceso a la información pública del estado de B.C.S., en virtud a la protección de datos personales en las columnas "F (Primer apellido del proveedor o contratista)","G (Segundo apellido del proveedor o contratista)", "R (Domicilio fiscal: Nombre de la vialidad)", "S (Domicilio fiscal: Número exterior)", "T (Domicilio fiscal: Número interior, en su caso)", "V (Domicilio fiscal: Nombre del asentamiento)", "X (Domicilio fiscal: Nombre de la localidad)", "Z (Domicilio fiscal: Nombre del municipio o delegación)" ,"AC (Domicilio fiscal: Código postal)", "AH (Nombre(s) del representante legal de la empresa)","AI (Primer apellido del representante legal de la empresa)","AJ (Segundo apellido del representante legal de la empresa)" y "AK (Teléfono de contacto representante legal de la empresa)", se omite la información en las columnas "L  (País de origen, si la empresa es una filial extranjera)", "AD (País del domicilio en el extranjero, en su caso)", "AE (Ciudad del domicilio en el extranjero, en su caso)", "AF (Calle del domicilio en el extranjero, en su caso)" y "AG (Número del domicilio en el extranjero, en su caso)" debido a que la empresa no es una filial extranjera, se omite las columnas "AN (Página web del proveedor o contratista)", "AO (Teléfono oficial del proveedor o contratista)" y "AP (Correo electrónico comercial del proveedor o contratista)" debido a que por protección de datos personales por ser persona fisica, se omite la columna "AQ (Hipervínculo Registro Proveedores Contratistas, en su caso)" debido a que las altas del padrón de proveedores se encuentran en la dirección de recursos materiales de gobierno del estado de Baja California Sur, se omite la columna "AR (Hipervínculo al Directorio de Proveedores y Contratistas Sancionados)" debido a que no existen sanciones para el proveedor.</t>
  </si>
  <si>
    <t>Uniformes y Accesorios de La Paz S.A. de C.V.</t>
  </si>
  <si>
    <t>UAP911205PQ2</t>
  </si>
  <si>
    <t>Comercio al por menor de vestimenta.</t>
  </si>
  <si>
    <t>Isabel La Catolica</t>
  </si>
  <si>
    <t>Lizeth</t>
  </si>
  <si>
    <t>Hirales</t>
  </si>
  <si>
    <t>Dominguez</t>
  </si>
  <si>
    <t>hola@eluniforme.com.mx</t>
  </si>
  <si>
    <t>https://eluniforme.com.mx/</t>
  </si>
  <si>
    <t>Christian</t>
  </si>
  <si>
    <t>CDE Diseño y Construcción</t>
  </si>
  <si>
    <t>EOCR860302AI5</t>
  </si>
  <si>
    <t>Construcción de inmuebles comerciales, institucionales y de servicios.</t>
  </si>
  <si>
    <t>cristhian_581@hotmail.com</t>
  </si>
  <si>
    <t>Aaron de Jesús</t>
  </si>
  <si>
    <t>TRC Sport</t>
  </si>
  <si>
    <t>TOSA8504163V6</t>
  </si>
  <si>
    <t>Comercio al por menor de accesorios deportivos y vestimenta.</t>
  </si>
  <si>
    <t>trcsport@hotmail.com</t>
  </si>
  <si>
    <t>Hector</t>
  </si>
  <si>
    <t>T&amp;N Sport</t>
  </si>
  <si>
    <t>TORH7508031F0</t>
  </si>
  <si>
    <t>tnsport.lpz@hotmail.com</t>
  </si>
  <si>
    <t>Israel</t>
  </si>
  <si>
    <t>Israel - Instalaciones a tu medida.</t>
  </si>
  <si>
    <t>OICI8807255B2</t>
  </si>
  <si>
    <t>Otros trabajos especializados para la construcción.</t>
  </si>
  <si>
    <t>ioc250788@gmail.com</t>
  </si>
  <si>
    <t>Efren</t>
  </si>
  <si>
    <t>El Alce</t>
  </si>
  <si>
    <t>HECE850624J42</t>
  </si>
  <si>
    <t>Comercio al por menor en ferreterias y material de limpieza.</t>
  </si>
  <si>
    <t>ferreteria_elalce@hotmail.com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</si>
  <si>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</si>
  <si>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</si>
  <si>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</si>
  <si>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</si>
  <si>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</si>
  <si>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</si>
  <si>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</si>
  <si>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</si>
  <si>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</si>
  <si>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</si>
  <si>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</si>
  <si>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</si>
  <si>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</si>
  <si>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</si>
  <si>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</si>
  <si>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</si>
  <si>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</si>
  <si>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</si>
  <si>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</si>
  <si>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</si>
  <si>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</si>
  <si>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</si>
  <si>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</si>
  <si>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</si>
  <si>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</si>
  <si>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</si>
  <si>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</si>
  <si>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</si>
  <si>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</si>
  <si>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</si>
  <si>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Si</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</si>
  <si>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</si>
  <si>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</si>
  <si>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</si>
  <si>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</si>
  <si>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</si>
  <si>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</si>
  <si>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</si>
  <si>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</si>
  <si>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</si>
  <si>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</si>
  <si>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</si>
  <si>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</si>
  <si>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</si>
  <si>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</si>
  <si>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</si>
  <si>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</si>
  <si>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</si>
  <si>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</si>
  <si>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</si>
  <si>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</si>
  <si>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</si>
  <si>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</si>
  <si>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</si>
  <si>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</si>
  <si>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</si>
  <si>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</si>
  <si>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</si>
  <si>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</si>
  <si>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</si>
  <si>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</si>
  <si>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</si>
  <si>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</si>
  <si>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</si>
  <si>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</si>
  <si>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</si>
  <si>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</si>
  <si>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</si>
  <si>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</si>
  <si>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</si>
  <si>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</si>
  <si>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</si>
  <si>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</si>
  <si>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</si>
  <si>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</si>
  <si>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</si>
  <si>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</si>
  <si>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</si>
  <si>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</si>
  <si>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</si>
  <si>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</si>
  <si>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</si>
  <si>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</si>
  <si>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</si>
  <si>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</si>
  <si>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</si>
  <si>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</si>
  <si>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</si>
  <si>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</si>
  <si>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</si>
  <si>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 empresa</t>
  </si>
  <si>
    <t>Mediana empresa</t>
  </si>
  <si>
    <t>01</t>
  </si>
  <si>
    <t>054</t>
  </si>
  <si>
    <t>03</t>
  </si>
  <si>
    <t>066</t>
  </si>
  <si>
    <t>09</t>
  </si>
  <si>
    <t>033</t>
  </si>
  <si>
    <t>Con fundamento a los artículos 15 y 16 de la ley de Transparencia y Acceso a la Información Pública del Estado de B.C.S., es inexistente la información que se requiere en las columnas F(Primer apellido del proveedor o contratista), G(Segundo apellido del proveedor o contratista), I(Denominación o razón social del proveedor o contratista), L(País de origen, si la empresa es una filial extranjera), M(RFC de la persona física o moral con homoclave incluida), O(Realiza subcontrataciones (catálogo)), Q(Domicilio fiscal: Tipo de vialidad (catálogo)), R(Domicilio fiscal: Nombre de la vialidad), S(Domicilio fiscal: Número exterior), T(Domicilio fiscal: Número interior, en su caso), U(Domicilio fiscal: Tipo de asentamiento (catálogo)), V(Domicilio fiscal: Nombre del asentamiento), AC(Domicilio fiscal: Código postal), AD(País del domicilio en el extranjero, en su caso), AE(Ciudad del domicilio en el extranjero, en su caso), AF(Calle del domicilio en el extranjero, en su caso), AG(Número del domicilio en el extranjero, en su caso), AI (Primer apellido del representante legal de la empresa), AJ(Segundo apellido del representante legal de la empresa), AK(Teléfono de contacto representante legal de la empresa), AL(Correo electrónico representante legal, en su caso), AM(Tipo de acreditación legal representante legal), AN(Página web del proveedor o contratista), AO(Teléfono oficial del proveedor o contratista), AP(Correo electrónico comercial del proveedor o contratista), AQ(Hipervínculo Registro Proveedores Contratistas, en su caso)y AR(Hipervínculo al Directorio de Proveedores y Contratistas Sancionados) derivado a que no aplican a los casos reportados este trimestre.</t>
  </si>
  <si>
    <t>Con fundamento a los artículos 15 y 16 de la ley de Transparencia y Acceso a la Información Pública del Estado de B.C.S., es inexistente la información que se requiere en las columnas F(Primer apellido del proveedor o contratista),  G(Segundo apellido del proveedor o contratista), L(País de origen, si la empresa es una filial extranjera), O (Realiza subcontrataciones (catálogo)),S(Domicilio fiscal: Número exterior), T(Domicilio fiscal: Número interior, en su caso)AD(País del domicilio en el extranjero, en su caso), AE(Ciudad del domicilio en el extranjero, en su caso), AF(Calle del domicilio en el extranjero, en su caso),  AG(Número del domicilio en el extranjero, en su caso), AI (Primer apellido del representante legal de la empresa), AJ(Segundo apellido del representante legal de la empresa), AK(Teléfono de contacto representante legal de la empresa), AL(Correo electrónico representante legal, en su caso), AM(Tipo de acreditación legal representante legal), AN(Página web del proveedor o contratista), AO(Teléfono oficial del proveedor o contratista), AP(Correo electrónico comercial del proveedor o contratista), AQ(Hipervínculo Registro Proveedores Contratistas, en su caso)y AR(Hipervínculo al Directorio de Proveedores y Contratistas Sancionados) derivado a que no aplican a los casos reportados este trimestre.</t>
  </si>
  <si>
    <t>Con fundamento a los artículos 15 y 16 de la ley de Transparencia y Acceso a la Información Pública del Estado de B.C.S., es inexistente la información que se requiere en las columnas L(País de origen, si la empresa es una filial extranjera), O(Realiza subcontrataciones (catálogo)), ,S(Domicilio fiscal: Número exterior), T(Domicilio fiscal: Número interior, en su caso), AD(País del domicilio en el extranjero, en su caso), AE(Ciudad del domicilio en el extranjero, en su caso), AF(Calle del domicilio en el extranjero, en su caso),  AG(Número del domicilio en el extranjero, en su caso), AM(Tipo de acreditación legal representante legal), AN(Página web del proveedor o contratista), AQ(Hipervínculo Registro Proveedores Contratistas, en su caso)y AR(Hipervínculo al Directorio de Proveedores y Contratistas Sancionados) derivado a que no aplican a los casos reportados este trimestre.</t>
  </si>
  <si>
    <t>Con fundamento a los artículos 15 y 16 de la ley de Transparencia y Acceso a la Información Pública del Estado de B.C.S., es inexistente la información que se requiere en las columnas L(País de origen, si la empresa es una filial extranjera), O(Realiza subcontrataciones (catálogo)),  ,S(Domicilio fiscal: Número exterior), T(Domicilio fiscal: Número interior, en su caso), AD(País del domicilio en el extranjero, en su caso), AE(Ciudad del domicilio en el extranjero, en su caso), AF(Calle del domicilio en el extranjero, en su caso),  AG(Número del domicilio en el extranjero, en su caso), AM(Tipo de acreditación legal representante legal), AN(Página web del proveedor o contratista), AQ(Hipervínculo Registro Proveedores Contratistas, en su caso)y AR(Hipervínculo al Directorio de Proveedores y Contratistas Sancionados) derivado a que no aplican a los casos reportados este trimestre.</t>
  </si>
  <si>
    <t>Con fundamento a los artículos 15 y 16 de la ley de Transparencia y Acceso a la Información Pública del Estado de B.C.S., es inexistente la información que se requiere en las columnas E (Nombre(s) del proveedor o contratista), F(Primer apellido del proveedor o contratista),  G(Segundo apellido del proveedor o contratista),H(ESTE CRITERIO APLICA A PARTIR DEL 01/07/2023 -&gt; Sexo (catálogo)), L(País de origen, si la empresa es una filial extranjera), AD(País del domicilio en el extranjero, en su caso), AE(Ciudad del domicilio en el extranjero, en su caso), AF(Calle del domicilio en el extranjero, en su caso),  AG(Número del domicilio en el extranjero, en su caso),  AQ(Hipervínculo Registro Proveedores Contratistas, en su caso)y AR(Hipervínculo al Directorio de Proveedores y Contratistas Sancionados) derivado a que no aplican a los casos reportados este trimestre.</t>
  </si>
  <si>
    <t>Con fundamento a los artículos 15 y 16 de la ley de Transparencia y Acceso a la Información Pública del Estado de B.C.S., es inexistente la información que se requiere en las columnas F(Primer apellido del proveedor o contratista), G(Segundo apellido del proveedor o contratista), I(Denominación o razón social del proveedor o contratista), L(País de origen, si la empresa es una filial extranjera), M(RFC de la persona física o moral con homoclave incluida), O(Realiza subcontrataciones (catálogo)), Q(Domicilio fiscal: Tipo de vialidad (catálogo)), R(Domicilio fiscal: Nombre de la vialidad), S(Domicilio fiscal: Número exterior), T(Domicilio fiscal: Número interior, en su caso), U(Domicilio fiscal: Tipo de asentamiento (catálogo)), V(Domicilio fiscal: Nombre del asentamiento), AC(Domicilio fiscal: Código postal), AD(País del domicilio en el extranjero, en su caso), AE(Ciudad del domicilio en el extranjero, en su caso), AF(Calle del domicilio en el extranjero, en su caso), AG(Número del domicilio en el extranjero, en su caso), AI (Primer apellido del representante legal de la empresa), AJ(Segundo apellido del representante legal de la empresa), AK(Teléfono de contacto representante legal de la empresa), AL(Correo electrónico representante legal, en su caso), AM(Tipo de acreditación legal representante legal), AN(Página web del proveedor o contratista), AO(Teléfono oficial del proveedor o contratista), AP(Correo electrónico comercial del proveedor o contratista), AQ(Hipervínculo Registro Proveedores Contratistas, en su caso)y AR(Hipervínculo al Directorio de Proveedores y Contratistas Sancionados) derivado a que no aplican a los casos reportados este trimestre y/o por protección de datos personales a personas físicas.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</si>
</sst>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
  </numFmts>
  <fonts count="7" x14ac:knownFonts="1">
    <font>
      <sz val="11"/>
      <color rgb="FF000000"/>
      <name val="Calibri"/>
    </font>
    <font>
      <b/>
      <sz val="11"/>
      <color rgb="FFFFFFFF"/>
      <name val="Arial"/>
    </font>
    <font>
      <sz val="10"/>
      <color rgb="FF000000"/>
      <name val="Arial"/>
    </font>
    <font>
      <u/>
      <sz val="11"/>
      <color theme="10"/>
      <name val="Calibri"/>
    </font>
    <font>
      <sz val="11"/>
      <color rgb="FF000000"/>
      <name val="Calibri"/>
    </font>
    <font>
      <sz val="11"/>
      <color rgb="FF000000"/>
      <name val="Calibri"/>
      <family val="2"/>
    </font>
    <font>
      <sz val="10"/>
      <color rgb="FF000000"/>
      <name val="Arial"/>
      <family val="2"/>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7">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right"/>
    </xf>
    <xf numFmtId="0" fontId="0" fillId="0" borderId="0" xfId="0" applyAlignment="1">
      <alignment horizontal="center" vertical="center"/>
    </xf>
    <xf numFmtId="49" fontId="0" fillId="0" borderId="0" xfId="0" applyNumberFormat="1" applyAlignment="1">
      <alignment horizontal="right" vertical="center"/>
    </xf>
    <xf numFmtId="0" fontId="0" fillId="0" borderId="0" xfId="0" applyAlignment="1">
      <alignment vertical="center" wrapText="1"/>
    </xf>
    <xf numFmtId="0" fontId="3" fillId="0" borderId="0" xfId="1" applyAlignment="1" applyProtection="1">
      <alignment horizontal="center" vertical="center"/>
    </xf>
    <xf numFmtId="165" fontId="0" fillId="0" borderId="0" xfId="2" applyNumberFormat="1" applyFont="1" applyAlignment="1">
      <alignment horizontal="center" vertical="center" wrapText="1"/>
    </xf>
    <xf numFmtId="164" fontId="0" fillId="0" borderId="0" xfId="0" applyNumberFormat="1" applyAlignment="1">
      <alignment horizontal="center" vertical="center"/>
    </xf>
    <xf numFmtId="0" fontId="3" fillId="0" borderId="0" xfId="1" applyAlignment="1">
      <alignment vertical="center"/>
    </xf>
    <xf numFmtId="0" fontId="5" fillId="0" borderId="0" xfId="0" applyFont="1" applyAlignment="1">
      <alignment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xf>
    <xf numFmtId="0" fontId="2" fillId="3" borderId="1" xfId="0" applyFont="1" applyFill="1" applyBorder="1"/>
    <xf numFmtId="0" fontId="0" fillId="0" borderId="0" xfId="0" applyAlignment="1">
      <alignment vertical="top" wrapText="1"/>
    </xf>
    <xf numFmtId="0" fontId="0" fillId="0" borderId="0" xfId="0" applyAlignment="1">
      <alignment vertical="top"/>
    </xf>
    <xf numFmtId="0" fontId="2" fillId="3" borderId="1" xfId="0" applyFont="1" applyFill="1" applyBorder="1" applyAlignment="1">
      <alignment horizontal="center" vertical="top" wrapText="1"/>
    </xf>
    <xf numFmtId="0" fontId="5" fillId="0" borderId="0" xfId="0" applyFont="1" applyAlignment="1">
      <alignment vertical="top" wrapText="1"/>
    </xf>
    <xf numFmtId="0" fontId="5" fillId="0" borderId="0" xfId="0" applyFont="1" applyFill="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dministracion@grupoelarco.com" TargetMode="External"/><Relationship Id="rId3" Type="http://schemas.openxmlformats.org/officeDocument/2006/relationships/hyperlink" Target="mailto:administracionpalmira@araizahoteles.com" TargetMode="External"/><Relationship Id="rId7" Type="http://schemas.openxmlformats.org/officeDocument/2006/relationships/hyperlink" Target="mailto:administracionpalmira@araizahoteles.com" TargetMode="External"/><Relationship Id="rId2" Type="http://schemas.openxmlformats.org/officeDocument/2006/relationships/hyperlink" Target="mailto:gerencialap@copytel.com.mx" TargetMode="External"/><Relationship Id="rId1" Type="http://schemas.openxmlformats.org/officeDocument/2006/relationships/hyperlink" Target="https://eluniforme.com.mx/" TargetMode="External"/><Relationship Id="rId6" Type="http://schemas.openxmlformats.org/officeDocument/2006/relationships/hyperlink" Target="mailto:gerencialap@copytel.com.mx" TargetMode="External"/><Relationship Id="rId5" Type="http://schemas.openxmlformats.org/officeDocument/2006/relationships/hyperlink" Target="mailto:hola@eluniforme.com.mx" TargetMode="External"/><Relationship Id="rId10" Type="http://schemas.openxmlformats.org/officeDocument/2006/relationships/printerSettings" Target="../printerSettings/printerSettings1.bin"/><Relationship Id="rId4" Type="http://schemas.openxmlformats.org/officeDocument/2006/relationships/hyperlink" Target="mailto:administracion@grupoelarco.com" TargetMode="External"/><Relationship Id="rId9" Type="http://schemas.openxmlformats.org/officeDocument/2006/relationships/hyperlink" Target="mailto:hola@eluniform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6"/>
  <sheetViews>
    <sheetView tabSelected="1" topLeftCell="AQ2" zoomScale="80" zoomScaleNormal="80" workbookViewId="0">
      <selection activeCell="AV42" sqref="AV42"/>
    </sheetView>
  </sheetViews>
  <sheetFormatPr baseColWidth="10" defaultColWidth="9.140625" defaultRowHeight="15" x14ac:dyDescent="0.25"/>
  <cols>
    <col min="1" max="1" width="8" style="1" customWidth="1"/>
    <col min="2" max="2" width="36.42578125" style="1" customWidth="1"/>
    <col min="3" max="3" width="38.5703125" style="1" customWidth="1"/>
    <col min="4" max="4" width="48.7109375" customWidth="1"/>
    <col min="5" max="5" width="33" customWidth="1"/>
    <col min="6" max="6" width="36.85546875" customWidth="1"/>
    <col min="7" max="7" width="38.5703125" customWidth="1"/>
    <col min="8" max="8" width="58.140625" style="1" customWidth="1"/>
    <col min="9" max="9" width="51.5703125" customWidth="1"/>
    <col min="10" max="10" width="24.5703125" customWidth="1"/>
    <col min="11" max="11" width="38.85546875" style="1" customWidth="1"/>
    <col min="12" max="12" width="44.28515625" customWidth="1"/>
    <col min="13" max="13" width="48" customWidth="1"/>
    <col min="14" max="14" width="49" customWidth="1"/>
    <col min="15" max="15" width="31.85546875" customWidth="1"/>
    <col min="16" max="16" width="86.14062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style="5" customWidth="1"/>
    <col min="24" max="24" width="33.85546875" customWidth="1"/>
    <col min="25" max="25" width="31" customWidth="1"/>
    <col min="26" max="26" width="44.140625" customWidth="1"/>
    <col min="27" max="27" width="40.140625" style="1"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customWidth="1"/>
    <col min="41" max="41" width="36.85546875" customWidth="1"/>
    <col min="42" max="42" width="48.28515625" customWidth="1"/>
    <col min="43" max="43" width="50.42578125" customWidth="1"/>
    <col min="44" max="44" width="59" customWidth="1"/>
    <col min="45" max="45" width="55.42578125" style="1" customWidth="1"/>
    <col min="46" max="46" width="17.5703125" style="6" customWidth="1"/>
    <col min="47" max="47" width="20" style="6" customWidth="1"/>
    <col min="48" max="48" width="150.140625" style="22" customWidth="1"/>
  </cols>
  <sheetData>
    <row r="1" spans="1:48" hidden="1" x14ac:dyDescent="0.25">
      <c r="A1" s="1" t="s">
        <v>0</v>
      </c>
      <c r="W1"/>
      <c r="AA1"/>
      <c r="AV1" s="4"/>
    </row>
    <row r="2" spans="1:48" x14ac:dyDescent="0.25">
      <c r="A2" s="15" t="s">
        <v>1</v>
      </c>
      <c r="B2" s="18"/>
      <c r="C2" s="18"/>
      <c r="D2" s="15" t="s">
        <v>2</v>
      </c>
      <c r="E2" s="16"/>
      <c r="F2" s="16"/>
      <c r="G2" s="15" t="s">
        <v>3</v>
      </c>
      <c r="H2" s="16"/>
      <c r="I2" s="16"/>
    </row>
    <row r="3" spans="1:48" x14ac:dyDescent="0.25">
      <c r="A3" s="20" t="s">
        <v>4</v>
      </c>
      <c r="B3" s="18"/>
      <c r="C3" s="18"/>
      <c r="D3" s="21" t="s">
        <v>5</v>
      </c>
      <c r="E3" s="16"/>
      <c r="F3" s="16"/>
      <c r="G3" s="21" t="s">
        <v>6</v>
      </c>
      <c r="H3" s="16"/>
      <c r="I3" s="16"/>
    </row>
    <row r="4" spans="1:48" hidden="1" x14ac:dyDescent="0.25">
      <c r="A4" s="1" t="s">
        <v>7</v>
      </c>
      <c r="B4" s="1" t="s">
        <v>8</v>
      </c>
      <c r="C4" s="1" t="s">
        <v>8</v>
      </c>
      <c r="D4" t="s">
        <v>9</v>
      </c>
      <c r="E4" t="s">
        <v>7</v>
      </c>
      <c r="F4" t="s">
        <v>7</v>
      </c>
      <c r="G4" t="s">
        <v>7</v>
      </c>
      <c r="H4" s="1" t="s">
        <v>9</v>
      </c>
      <c r="I4" t="s">
        <v>7</v>
      </c>
      <c r="J4" t="s">
        <v>7</v>
      </c>
      <c r="K4" s="1"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s="1" t="s">
        <v>10</v>
      </c>
      <c r="AT4" s="6" t="s">
        <v>8</v>
      </c>
      <c r="AU4" s="6" t="s">
        <v>12</v>
      </c>
      <c r="AV4" s="4" t="s">
        <v>13</v>
      </c>
    </row>
    <row r="5" spans="1:48" hidden="1" x14ac:dyDescent="0.25">
      <c r="A5" s="1" t="s">
        <v>14</v>
      </c>
      <c r="B5" s="1" t="s">
        <v>15</v>
      </c>
      <c r="C5" s="1" t="s">
        <v>16</v>
      </c>
      <c r="D5" t="s">
        <v>17</v>
      </c>
      <c r="E5" t="s">
        <v>18</v>
      </c>
      <c r="F5" t="s">
        <v>19</v>
      </c>
      <c r="G5" t="s">
        <v>20</v>
      </c>
      <c r="H5" s="1" t="s">
        <v>21</v>
      </c>
      <c r="I5" t="s">
        <v>22</v>
      </c>
      <c r="J5" t="s">
        <v>23</v>
      </c>
      <c r="K5" s="1"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s="1" t="s">
        <v>58</v>
      </c>
      <c r="AT5" s="6" t="s">
        <v>59</v>
      </c>
      <c r="AU5" s="6" t="s">
        <v>60</v>
      </c>
      <c r="AV5" s="4" t="s">
        <v>61</v>
      </c>
    </row>
    <row r="6" spans="1:48" x14ac:dyDescent="0.25">
      <c r="A6" s="15" t="s">
        <v>62</v>
      </c>
      <c r="B6" s="16"/>
      <c r="C6" s="16"/>
      <c r="D6" s="16"/>
      <c r="E6" s="16"/>
      <c r="F6" s="16"/>
      <c r="G6" s="16"/>
      <c r="H6" s="16"/>
      <c r="I6" s="16"/>
      <c r="J6" s="16"/>
      <c r="K6" s="16"/>
      <c r="L6" s="16"/>
      <c r="M6" s="16"/>
      <c r="N6" s="16"/>
      <c r="O6" s="16"/>
      <c r="P6" s="16"/>
      <c r="Q6" s="16"/>
      <c r="R6" s="16"/>
      <c r="S6" s="16"/>
      <c r="T6" s="16"/>
      <c r="U6" s="16"/>
      <c r="V6" s="16"/>
      <c r="W6" s="17"/>
      <c r="X6" s="16"/>
      <c r="Y6" s="16"/>
      <c r="Z6" s="16"/>
      <c r="AA6" s="18"/>
      <c r="AB6" s="16"/>
      <c r="AC6" s="16"/>
      <c r="AD6" s="16"/>
      <c r="AE6" s="16"/>
      <c r="AF6" s="16"/>
      <c r="AG6" s="16"/>
      <c r="AH6" s="16"/>
      <c r="AI6" s="16"/>
      <c r="AJ6" s="16"/>
      <c r="AK6" s="16"/>
      <c r="AL6" s="16"/>
      <c r="AM6" s="16"/>
      <c r="AN6" s="16"/>
      <c r="AO6" s="16"/>
      <c r="AP6" s="16"/>
      <c r="AQ6" s="16"/>
      <c r="AR6" s="16"/>
      <c r="AS6" s="16"/>
      <c r="AT6" s="19"/>
      <c r="AU6" s="19"/>
      <c r="AV6" s="23"/>
    </row>
    <row r="7" spans="1:48" s="3" customFormat="1" ht="25.5" x14ac:dyDescent="0.25">
      <c r="A7" s="2" t="s">
        <v>63</v>
      </c>
      <c r="B7" s="2" t="s">
        <v>64</v>
      </c>
      <c r="C7" s="2" t="s">
        <v>65</v>
      </c>
      <c r="D7" s="2" t="s">
        <v>66</v>
      </c>
      <c r="E7" s="2" t="s">
        <v>67</v>
      </c>
      <c r="F7" s="14" t="s">
        <v>68</v>
      </c>
      <c r="G7" s="14" t="s">
        <v>69</v>
      </c>
      <c r="H7" s="2" t="s">
        <v>70</v>
      </c>
      <c r="I7" s="14" t="s">
        <v>71</v>
      </c>
      <c r="J7" s="2" t="s">
        <v>72</v>
      </c>
      <c r="K7" s="2" t="s">
        <v>73</v>
      </c>
      <c r="L7" s="14" t="s">
        <v>74</v>
      </c>
      <c r="M7" s="14" t="s">
        <v>75</v>
      </c>
      <c r="N7" s="2" t="s">
        <v>76</v>
      </c>
      <c r="O7" s="14" t="s">
        <v>77</v>
      </c>
      <c r="P7" s="2" t="s">
        <v>78</v>
      </c>
      <c r="Q7" s="14" t="s">
        <v>79</v>
      </c>
      <c r="R7" s="14" t="s">
        <v>80</v>
      </c>
      <c r="S7" s="14" t="s">
        <v>81</v>
      </c>
      <c r="T7" s="14" t="s">
        <v>82</v>
      </c>
      <c r="U7" s="14" t="s">
        <v>83</v>
      </c>
      <c r="V7" s="14" t="s">
        <v>84</v>
      </c>
      <c r="W7" s="2" t="s">
        <v>85</v>
      </c>
      <c r="X7" s="2" t="s">
        <v>86</v>
      </c>
      <c r="Y7" s="2" t="s">
        <v>87</v>
      </c>
      <c r="Z7" s="2" t="s">
        <v>88</v>
      </c>
      <c r="AA7" s="2" t="s">
        <v>89</v>
      </c>
      <c r="AB7" s="2" t="s">
        <v>90</v>
      </c>
      <c r="AC7" s="14" t="s">
        <v>91</v>
      </c>
      <c r="AD7" s="14" t="s">
        <v>92</v>
      </c>
      <c r="AE7" s="14" t="s">
        <v>93</v>
      </c>
      <c r="AF7" s="14" t="s">
        <v>94</v>
      </c>
      <c r="AG7" s="14" t="s">
        <v>95</v>
      </c>
      <c r="AH7" s="2" t="s">
        <v>96</v>
      </c>
      <c r="AI7" s="14" t="s">
        <v>97</v>
      </c>
      <c r="AJ7" s="14" t="s">
        <v>98</v>
      </c>
      <c r="AK7" s="14" t="s">
        <v>99</v>
      </c>
      <c r="AL7" s="14" t="s">
        <v>100</v>
      </c>
      <c r="AM7" s="14" t="s">
        <v>101</v>
      </c>
      <c r="AN7" s="14" t="s">
        <v>102</v>
      </c>
      <c r="AO7" s="14" t="s">
        <v>103</v>
      </c>
      <c r="AP7" s="14" t="s">
        <v>104</v>
      </c>
      <c r="AQ7" s="14" t="s">
        <v>105</v>
      </c>
      <c r="AR7" s="14" t="s">
        <v>106</v>
      </c>
      <c r="AS7" s="2" t="s">
        <v>107</v>
      </c>
      <c r="AT7" s="2" t="s">
        <v>108</v>
      </c>
      <c r="AU7" s="2" t="s">
        <v>109</v>
      </c>
      <c r="AV7" s="24" t="s">
        <v>110</v>
      </c>
    </row>
    <row r="8" spans="1:48" s="3" customFormat="1" ht="191.25" customHeight="1" x14ac:dyDescent="0.25">
      <c r="A8" s="6">
        <v>2023</v>
      </c>
      <c r="B8" s="6" t="s">
        <v>111</v>
      </c>
      <c r="C8" s="6" t="s">
        <v>112</v>
      </c>
      <c r="D8" s="3" t="s">
        <v>113</v>
      </c>
      <c r="E8" s="3" t="s">
        <v>114</v>
      </c>
      <c r="H8" s="6" t="s">
        <v>115</v>
      </c>
      <c r="J8" s="3" t="s">
        <v>340</v>
      </c>
      <c r="K8" s="6" t="s">
        <v>116</v>
      </c>
      <c r="N8" s="3" t="s">
        <v>117</v>
      </c>
      <c r="P8" s="3" t="s">
        <v>118</v>
      </c>
      <c r="W8" s="10">
        <v>1</v>
      </c>
      <c r="X8" s="3" t="s">
        <v>119</v>
      </c>
      <c r="Y8" s="10">
        <v>3</v>
      </c>
      <c r="Z8" s="3" t="s">
        <v>119</v>
      </c>
      <c r="AA8" s="11">
        <v>3</v>
      </c>
      <c r="AB8" s="3" t="s">
        <v>117</v>
      </c>
      <c r="AH8" s="3" t="s">
        <v>114</v>
      </c>
      <c r="AS8" s="6" t="s">
        <v>120</v>
      </c>
      <c r="AT8" s="6" t="s">
        <v>121</v>
      </c>
      <c r="AU8" s="6" t="s">
        <v>121</v>
      </c>
      <c r="AV8" s="13" t="s">
        <v>348</v>
      </c>
    </row>
    <row r="9" spans="1:48" s="3" customFormat="1" ht="216.75" customHeight="1" x14ac:dyDescent="0.25">
      <c r="A9" s="6">
        <v>2023</v>
      </c>
      <c r="B9" s="6" t="s">
        <v>111</v>
      </c>
      <c r="C9" s="6" t="s">
        <v>112</v>
      </c>
      <c r="D9" s="3" t="s">
        <v>122</v>
      </c>
      <c r="E9" s="3" t="s">
        <v>123</v>
      </c>
      <c r="H9" s="6" t="s">
        <v>115</v>
      </c>
      <c r="J9" s="3" t="s">
        <v>340</v>
      </c>
      <c r="K9" s="6" t="s">
        <v>116</v>
      </c>
      <c r="N9" s="3" t="s">
        <v>117</v>
      </c>
      <c r="P9" s="3" t="s">
        <v>118</v>
      </c>
      <c r="W9" s="7" t="s">
        <v>342</v>
      </c>
      <c r="X9" s="3" t="s">
        <v>119</v>
      </c>
      <c r="Y9" s="3">
        <v>3</v>
      </c>
      <c r="Z9" s="3" t="s">
        <v>119</v>
      </c>
      <c r="AA9" s="3">
        <v>3</v>
      </c>
      <c r="AB9" s="3" t="s">
        <v>117</v>
      </c>
      <c r="AH9" s="3" t="s">
        <v>123</v>
      </c>
      <c r="AS9" s="6" t="s">
        <v>120</v>
      </c>
      <c r="AT9" s="6" t="s">
        <v>121</v>
      </c>
      <c r="AU9" s="6" t="s">
        <v>121</v>
      </c>
      <c r="AV9" s="25" t="s">
        <v>353</v>
      </c>
    </row>
    <row r="10" spans="1:48" s="3" customFormat="1" ht="217.5" customHeight="1" x14ac:dyDescent="0.25">
      <c r="A10" s="6">
        <v>2023</v>
      </c>
      <c r="B10" s="6" t="s">
        <v>111</v>
      </c>
      <c r="C10" s="6" t="s">
        <v>112</v>
      </c>
      <c r="D10" s="3" t="s">
        <v>122</v>
      </c>
      <c r="E10" s="3" t="s">
        <v>124</v>
      </c>
      <c r="H10" s="6" t="s">
        <v>115</v>
      </c>
      <c r="J10" s="3" t="s">
        <v>340</v>
      </c>
      <c r="K10" s="6" t="s">
        <v>116</v>
      </c>
      <c r="N10" s="3" t="s">
        <v>117</v>
      </c>
      <c r="P10" s="8" t="s">
        <v>125</v>
      </c>
      <c r="W10" s="7" t="s">
        <v>342</v>
      </c>
      <c r="X10" s="3" t="s">
        <v>119</v>
      </c>
      <c r="Y10" s="3">
        <v>3</v>
      </c>
      <c r="Z10" s="3" t="s">
        <v>119</v>
      </c>
      <c r="AA10" s="3">
        <v>3</v>
      </c>
      <c r="AB10" s="3" t="s">
        <v>117</v>
      </c>
      <c r="AH10" s="3" t="s">
        <v>124</v>
      </c>
      <c r="AS10" s="6" t="s">
        <v>120</v>
      </c>
      <c r="AT10" s="6" t="s">
        <v>121</v>
      </c>
      <c r="AU10" s="6" t="s">
        <v>121</v>
      </c>
      <c r="AV10" s="25" t="s">
        <v>353</v>
      </c>
    </row>
    <row r="11" spans="1:48" s="3" customFormat="1" ht="149.25" customHeight="1" x14ac:dyDescent="0.25">
      <c r="A11" s="6">
        <v>2023</v>
      </c>
      <c r="B11" s="6" t="s">
        <v>111</v>
      </c>
      <c r="C11" s="6" t="s">
        <v>112</v>
      </c>
      <c r="D11" s="3" t="s">
        <v>122</v>
      </c>
      <c r="E11" s="3" t="s">
        <v>126</v>
      </c>
      <c r="H11" s="6" t="s">
        <v>127</v>
      </c>
      <c r="J11" s="3" t="s">
        <v>340</v>
      </c>
      <c r="K11" s="6" t="s">
        <v>116</v>
      </c>
      <c r="N11" s="3" t="s">
        <v>117</v>
      </c>
      <c r="P11" s="8" t="s">
        <v>128</v>
      </c>
      <c r="W11" s="7" t="s">
        <v>342</v>
      </c>
      <c r="X11" s="3" t="s">
        <v>119</v>
      </c>
      <c r="Y11" s="3">
        <v>3</v>
      </c>
      <c r="Z11" s="3" t="s">
        <v>119</v>
      </c>
      <c r="AA11" s="3">
        <v>3</v>
      </c>
      <c r="AB11" s="3" t="s">
        <v>117</v>
      </c>
      <c r="AH11" s="3" t="s">
        <v>126</v>
      </c>
      <c r="AS11" s="6" t="s">
        <v>120</v>
      </c>
      <c r="AT11" s="6" t="s">
        <v>121</v>
      </c>
      <c r="AU11" s="6" t="s">
        <v>121</v>
      </c>
      <c r="AV11" s="25" t="s">
        <v>353</v>
      </c>
    </row>
    <row r="12" spans="1:48" s="3" customFormat="1" ht="195" x14ac:dyDescent="0.25">
      <c r="A12" s="6">
        <v>2023</v>
      </c>
      <c r="B12" s="6" t="s">
        <v>111</v>
      </c>
      <c r="C12" s="6" t="s">
        <v>112</v>
      </c>
      <c r="D12" s="3" t="s">
        <v>122</v>
      </c>
      <c r="E12" s="3" t="s">
        <v>129</v>
      </c>
      <c r="H12" s="6" t="s">
        <v>127</v>
      </c>
      <c r="J12" s="3" t="s">
        <v>340</v>
      </c>
      <c r="K12" s="6" t="s">
        <v>116</v>
      </c>
      <c r="N12" s="3" t="s">
        <v>117</v>
      </c>
      <c r="P12" s="3" t="s">
        <v>130</v>
      </c>
      <c r="Q12" s="3" t="s">
        <v>131</v>
      </c>
      <c r="R12" s="3" t="s">
        <v>132</v>
      </c>
      <c r="U12" s="3" t="s">
        <v>133</v>
      </c>
      <c r="V12" s="3" t="s">
        <v>134</v>
      </c>
      <c r="W12" s="7" t="s">
        <v>342</v>
      </c>
      <c r="X12" s="3" t="s">
        <v>119</v>
      </c>
      <c r="Y12" s="3">
        <v>3</v>
      </c>
      <c r="Z12" s="3" t="s">
        <v>119</v>
      </c>
      <c r="AA12" s="3">
        <v>3</v>
      </c>
      <c r="AB12" s="3" t="s">
        <v>117</v>
      </c>
      <c r="AC12" s="3">
        <v>23070</v>
      </c>
      <c r="AH12" s="3" t="s">
        <v>129</v>
      </c>
      <c r="AS12" s="6" t="s">
        <v>120</v>
      </c>
      <c r="AT12" s="6" t="s">
        <v>121</v>
      </c>
      <c r="AU12" s="6" t="s">
        <v>121</v>
      </c>
      <c r="AV12" s="25" t="s">
        <v>353</v>
      </c>
    </row>
    <row r="13" spans="1:48" s="3" customFormat="1" ht="209.25" customHeight="1" x14ac:dyDescent="0.25">
      <c r="A13" s="6">
        <v>2023</v>
      </c>
      <c r="B13" s="6" t="s">
        <v>111</v>
      </c>
      <c r="C13" s="6" t="s">
        <v>112</v>
      </c>
      <c r="D13" s="3" t="s">
        <v>122</v>
      </c>
      <c r="E13" s="3" t="s">
        <v>135</v>
      </c>
      <c r="H13" s="6" t="s">
        <v>115</v>
      </c>
      <c r="J13" s="3" t="s">
        <v>340</v>
      </c>
      <c r="K13" s="6" t="s">
        <v>116</v>
      </c>
      <c r="N13" s="3" t="s">
        <v>117</v>
      </c>
      <c r="P13" s="3" t="s">
        <v>130</v>
      </c>
      <c r="Q13" s="3" t="s">
        <v>136</v>
      </c>
      <c r="R13" s="3" t="s">
        <v>137</v>
      </c>
      <c r="U13" s="3" t="s">
        <v>133</v>
      </c>
      <c r="V13" s="3" t="s">
        <v>138</v>
      </c>
      <c r="W13" s="7" t="s">
        <v>342</v>
      </c>
      <c r="X13" s="3" t="s">
        <v>119</v>
      </c>
      <c r="Y13" s="3">
        <v>3</v>
      </c>
      <c r="Z13" s="3" t="s">
        <v>119</v>
      </c>
      <c r="AA13" s="3">
        <v>3</v>
      </c>
      <c r="AB13" s="3" t="s">
        <v>117</v>
      </c>
      <c r="AC13" s="3">
        <v>23080</v>
      </c>
      <c r="AH13" s="3" t="s">
        <v>135</v>
      </c>
      <c r="AS13" s="6" t="s">
        <v>120</v>
      </c>
      <c r="AT13" s="6" t="s">
        <v>121</v>
      </c>
      <c r="AU13" s="6" t="s">
        <v>121</v>
      </c>
      <c r="AV13" s="25" t="s">
        <v>353</v>
      </c>
    </row>
    <row r="14" spans="1:48" s="3" customFormat="1" ht="195" x14ac:dyDescent="0.25">
      <c r="A14" s="6">
        <v>2023</v>
      </c>
      <c r="B14" s="6" t="s">
        <v>111</v>
      </c>
      <c r="C14" s="6" t="s">
        <v>112</v>
      </c>
      <c r="D14" s="3" t="s">
        <v>122</v>
      </c>
      <c r="E14" s="3" t="s">
        <v>139</v>
      </c>
      <c r="H14" s="6" t="s">
        <v>115</v>
      </c>
      <c r="J14" s="3" t="s">
        <v>340</v>
      </c>
      <c r="K14" s="6" t="s">
        <v>116</v>
      </c>
      <c r="N14" s="3" t="s">
        <v>117</v>
      </c>
      <c r="P14" s="3" t="s">
        <v>130</v>
      </c>
      <c r="Q14" s="3" t="s">
        <v>131</v>
      </c>
      <c r="R14" s="3" t="s">
        <v>140</v>
      </c>
      <c r="U14" s="3" t="s">
        <v>141</v>
      </c>
      <c r="V14" s="3" t="s">
        <v>142</v>
      </c>
      <c r="W14" s="7" t="s">
        <v>342</v>
      </c>
      <c r="X14" s="3" t="s">
        <v>119</v>
      </c>
      <c r="Y14" s="3">
        <v>3</v>
      </c>
      <c r="Z14" s="3" t="s">
        <v>119</v>
      </c>
      <c r="AA14" s="3">
        <v>3</v>
      </c>
      <c r="AB14" s="3" t="s">
        <v>117</v>
      </c>
      <c r="AC14" s="3">
        <v>23050</v>
      </c>
      <c r="AH14" s="3" t="s">
        <v>139</v>
      </c>
      <c r="AS14" s="6" t="s">
        <v>120</v>
      </c>
      <c r="AT14" s="6" t="s">
        <v>121</v>
      </c>
      <c r="AU14" s="6" t="s">
        <v>121</v>
      </c>
      <c r="AV14" s="25" t="s">
        <v>353</v>
      </c>
    </row>
    <row r="15" spans="1:48" s="3" customFormat="1" ht="195" x14ac:dyDescent="0.25">
      <c r="A15" s="6">
        <v>2023</v>
      </c>
      <c r="B15" s="6" t="s">
        <v>111</v>
      </c>
      <c r="C15" s="6" t="s">
        <v>112</v>
      </c>
      <c r="D15" s="3" t="s">
        <v>122</v>
      </c>
      <c r="E15" s="3" t="s">
        <v>143</v>
      </c>
      <c r="H15" s="6" t="s">
        <v>115</v>
      </c>
      <c r="J15" s="3" t="s">
        <v>340</v>
      </c>
      <c r="K15" s="6" t="s">
        <v>116</v>
      </c>
      <c r="N15" s="3" t="s">
        <v>117</v>
      </c>
      <c r="P15" s="3" t="s">
        <v>130</v>
      </c>
      <c r="Q15" s="3" t="s">
        <v>131</v>
      </c>
      <c r="R15" s="3" t="s">
        <v>144</v>
      </c>
      <c r="U15" s="3" t="s">
        <v>133</v>
      </c>
      <c r="V15" s="3" t="s">
        <v>145</v>
      </c>
      <c r="W15" s="7" t="s">
        <v>343</v>
      </c>
      <c r="X15" s="3" t="s">
        <v>146</v>
      </c>
      <c r="Y15" s="3">
        <v>8</v>
      </c>
      <c r="Z15" s="3" t="s">
        <v>147</v>
      </c>
      <c r="AA15" s="3">
        <v>3</v>
      </c>
      <c r="AB15" s="3" t="s">
        <v>117</v>
      </c>
      <c r="AC15" s="3">
        <v>23450</v>
      </c>
      <c r="AH15" s="3" t="s">
        <v>143</v>
      </c>
      <c r="AS15" s="6" t="s">
        <v>120</v>
      </c>
      <c r="AT15" s="6" t="s">
        <v>121</v>
      </c>
      <c r="AU15" s="6" t="s">
        <v>121</v>
      </c>
      <c r="AV15" s="25" t="s">
        <v>353</v>
      </c>
    </row>
    <row r="16" spans="1:48" s="3" customFormat="1" ht="216.75" customHeight="1" x14ac:dyDescent="0.25">
      <c r="A16" s="6">
        <v>2023</v>
      </c>
      <c r="B16" s="6" t="s">
        <v>111</v>
      </c>
      <c r="C16" s="6" t="s">
        <v>112</v>
      </c>
      <c r="D16" s="3" t="s">
        <v>122</v>
      </c>
      <c r="E16" s="3" t="s">
        <v>148</v>
      </c>
      <c r="H16" s="6" t="s">
        <v>127</v>
      </c>
      <c r="J16" s="3" t="s">
        <v>340</v>
      </c>
      <c r="K16" s="6" t="s">
        <v>116</v>
      </c>
      <c r="N16" s="3" t="s">
        <v>117</v>
      </c>
      <c r="P16" s="3" t="s">
        <v>130</v>
      </c>
      <c r="Q16" s="3" t="s">
        <v>131</v>
      </c>
      <c r="R16" s="3" t="s">
        <v>149</v>
      </c>
      <c r="S16" s="3">
        <v>237</v>
      </c>
      <c r="U16" s="3" t="s">
        <v>133</v>
      </c>
      <c r="V16" s="3" t="s">
        <v>145</v>
      </c>
      <c r="W16" s="7" t="s">
        <v>342</v>
      </c>
      <c r="X16" s="3" t="s">
        <v>150</v>
      </c>
      <c r="Y16" s="3">
        <v>1</v>
      </c>
      <c r="Z16" s="3" t="s">
        <v>151</v>
      </c>
      <c r="AA16" s="3">
        <v>3</v>
      </c>
      <c r="AB16" s="3" t="s">
        <v>117</v>
      </c>
      <c r="AC16" s="3">
        <v>23600</v>
      </c>
      <c r="AH16" s="3" t="s">
        <v>148</v>
      </c>
      <c r="AS16" s="6" t="s">
        <v>120</v>
      </c>
      <c r="AT16" s="6" t="s">
        <v>121</v>
      </c>
      <c r="AU16" s="6" t="s">
        <v>121</v>
      </c>
      <c r="AV16" s="25" t="s">
        <v>353</v>
      </c>
    </row>
    <row r="17" spans="1:48" s="3" customFormat="1" ht="195" x14ac:dyDescent="0.25">
      <c r="A17" s="6">
        <v>2023</v>
      </c>
      <c r="B17" s="6" t="s">
        <v>111</v>
      </c>
      <c r="C17" s="6" t="s">
        <v>112</v>
      </c>
      <c r="D17" s="3" t="s">
        <v>122</v>
      </c>
      <c r="E17" s="3" t="s">
        <v>152</v>
      </c>
      <c r="H17" s="6" t="s">
        <v>127</v>
      </c>
      <c r="J17" s="3" t="s">
        <v>340</v>
      </c>
      <c r="K17" s="6" t="s">
        <v>116</v>
      </c>
      <c r="N17" s="3" t="s">
        <v>117</v>
      </c>
      <c r="P17" s="3" t="s">
        <v>130</v>
      </c>
      <c r="Q17" s="3" t="s">
        <v>131</v>
      </c>
      <c r="R17" s="3" t="s">
        <v>153</v>
      </c>
      <c r="U17" s="3" t="s">
        <v>133</v>
      </c>
      <c r="V17" s="3" t="s">
        <v>145</v>
      </c>
      <c r="W17" s="7" t="s">
        <v>342</v>
      </c>
      <c r="X17" s="3" t="s">
        <v>150</v>
      </c>
      <c r="Y17" s="3">
        <v>1</v>
      </c>
      <c r="Z17" s="3" t="s">
        <v>151</v>
      </c>
      <c r="AA17" s="3">
        <v>3</v>
      </c>
      <c r="AB17" s="3" t="s">
        <v>117</v>
      </c>
      <c r="AC17" s="3">
        <v>23600</v>
      </c>
      <c r="AH17" s="3" t="s">
        <v>152</v>
      </c>
      <c r="AS17" s="6" t="s">
        <v>120</v>
      </c>
      <c r="AT17" s="6" t="s">
        <v>121</v>
      </c>
      <c r="AU17" s="6" t="s">
        <v>121</v>
      </c>
      <c r="AV17" s="25" t="s">
        <v>353</v>
      </c>
    </row>
    <row r="18" spans="1:48" s="3" customFormat="1" ht="195" x14ac:dyDescent="0.25">
      <c r="A18" s="6">
        <v>2023</v>
      </c>
      <c r="B18" s="6" t="s">
        <v>111</v>
      </c>
      <c r="C18" s="6" t="s">
        <v>112</v>
      </c>
      <c r="D18" s="3" t="s">
        <v>122</v>
      </c>
      <c r="E18" s="3" t="s">
        <v>154</v>
      </c>
      <c r="H18" s="6" t="s">
        <v>115</v>
      </c>
      <c r="J18" s="3" t="s">
        <v>340</v>
      </c>
      <c r="K18" s="6" t="s">
        <v>116</v>
      </c>
      <c r="N18" s="3" t="s">
        <v>117</v>
      </c>
      <c r="P18" s="3" t="s">
        <v>130</v>
      </c>
      <c r="Q18" s="3" t="s">
        <v>131</v>
      </c>
      <c r="R18" s="3" t="s">
        <v>155</v>
      </c>
      <c r="S18" s="3">
        <v>48</v>
      </c>
      <c r="U18" s="3" t="s">
        <v>133</v>
      </c>
      <c r="V18" s="3" t="s">
        <v>145</v>
      </c>
      <c r="W18" s="7" t="s">
        <v>344</v>
      </c>
      <c r="X18" s="3" t="s">
        <v>156</v>
      </c>
      <c r="Y18" s="3">
        <v>2</v>
      </c>
      <c r="Z18" s="3" t="s">
        <v>140</v>
      </c>
      <c r="AA18" s="3">
        <v>3</v>
      </c>
      <c r="AB18" s="3" t="s">
        <v>117</v>
      </c>
      <c r="AC18" s="3">
        <v>23920</v>
      </c>
      <c r="AH18" s="3" t="s">
        <v>154</v>
      </c>
      <c r="AS18" s="6" t="s">
        <v>120</v>
      </c>
      <c r="AT18" s="6" t="s">
        <v>121</v>
      </c>
      <c r="AU18" s="6" t="s">
        <v>121</v>
      </c>
      <c r="AV18" s="25" t="s">
        <v>353</v>
      </c>
    </row>
    <row r="19" spans="1:48" s="3" customFormat="1" ht="221.25" customHeight="1" x14ac:dyDescent="0.25">
      <c r="A19" s="6">
        <v>2023</v>
      </c>
      <c r="B19" s="6" t="s">
        <v>111</v>
      </c>
      <c r="C19" s="6" t="s">
        <v>112</v>
      </c>
      <c r="D19" s="3" t="s">
        <v>122</v>
      </c>
      <c r="E19" s="3" t="s">
        <v>157</v>
      </c>
      <c r="H19" s="6" t="s">
        <v>127</v>
      </c>
      <c r="J19" s="3" t="s">
        <v>340</v>
      </c>
      <c r="K19" s="6" t="s">
        <v>116</v>
      </c>
      <c r="N19" s="3" t="s">
        <v>117</v>
      </c>
      <c r="P19" s="3" t="s">
        <v>130</v>
      </c>
      <c r="Q19" s="3" t="s">
        <v>131</v>
      </c>
      <c r="R19" s="3" t="s">
        <v>158</v>
      </c>
      <c r="U19" s="3" t="s">
        <v>133</v>
      </c>
      <c r="V19" s="3" t="s">
        <v>159</v>
      </c>
      <c r="W19" s="7" t="s">
        <v>345</v>
      </c>
      <c r="X19" s="3" t="s">
        <v>160</v>
      </c>
      <c r="Y19" s="3">
        <v>2</v>
      </c>
      <c r="Z19" s="3" t="s">
        <v>140</v>
      </c>
      <c r="AA19" s="3">
        <v>3</v>
      </c>
      <c r="AB19" s="3" t="s">
        <v>117</v>
      </c>
      <c r="AC19" s="3">
        <v>23940</v>
      </c>
      <c r="AH19" s="3" t="s">
        <v>157</v>
      </c>
      <c r="AS19" s="6" t="s">
        <v>120</v>
      </c>
      <c r="AT19" s="6" t="s">
        <v>121</v>
      </c>
      <c r="AU19" s="6" t="s">
        <v>121</v>
      </c>
      <c r="AV19" s="25" t="s">
        <v>353</v>
      </c>
    </row>
    <row r="20" spans="1:48" s="3" customFormat="1" ht="195" x14ac:dyDescent="0.25">
      <c r="A20" s="6">
        <v>2023</v>
      </c>
      <c r="B20" s="6" t="s">
        <v>111</v>
      </c>
      <c r="C20" s="6" t="s">
        <v>112</v>
      </c>
      <c r="D20" s="3" t="s">
        <v>122</v>
      </c>
      <c r="E20" s="3" t="s">
        <v>161</v>
      </c>
      <c r="H20" s="6" t="s">
        <v>115</v>
      </c>
      <c r="J20" s="3" t="s">
        <v>340</v>
      </c>
      <c r="K20" s="6" t="s">
        <v>116</v>
      </c>
      <c r="N20" s="3" t="s">
        <v>117</v>
      </c>
      <c r="P20" s="3" t="s">
        <v>130</v>
      </c>
      <c r="Q20" s="3" t="s">
        <v>131</v>
      </c>
      <c r="R20" s="3" t="s">
        <v>162</v>
      </c>
      <c r="U20" s="3" t="s">
        <v>133</v>
      </c>
      <c r="V20" s="3" t="s">
        <v>145</v>
      </c>
      <c r="W20" s="7" t="s">
        <v>346</v>
      </c>
      <c r="X20" s="3" t="s">
        <v>163</v>
      </c>
      <c r="Y20" s="3">
        <v>3</v>
      </c>
      <c r="Z20" s="3" t="s">
        <v>163</v>
      </c>
      <c r="AA20" s="3">
        <v>3</v>
      </c>
      <c r="AB20" s="3" t="s">
        <v>117</v>
      </c>
      <c r="AC20" s="3">
        <v>23880</v>
      </c>
      <c r="AH20" s="3" t="s">
        <v>161</v>
      </c>
      <c r="AS20" s="6" t="s">
        <v>120</v>
      </c>
      <c r="AT20" s="6" t="s">
        <v>121</v>
      </c>
      <c r="AU20" s="6" t="s">
        <v>121</v>
      </c>
      <c r="AV20" s="25" t="s">
        <v>353</v>
      </c>
    </row>
    <row r="21" spans="1:48" s="3" customFormat="1" ht="195" x14ac:dyDescent="0.25">
      <c r="A21" s="6">
        <v>2023</v>
      </c>
      <c r="B21" s="6" t="s">
        <v>111</v>
      </c>
      <c r="C21" s="6" t="s">
        <v>112</v>
      </c>
      <c r="D21" s="3" t="s">
        <v>122</v>
      </c>
      <c r="E21" s="3" t="s">
        <v>164</v>
      </c>
      <c r="H21" s="6" t="s">
        <v>115</v>
      </c>
      <c r="J21" s="3" t="s">
        <v>340</v>
      </c>
      <c r="K21" s="6" t="s">
        <v>116</v>
      </c>
      <c r="N21" s="3" t="s">
        <v>117</v>
      </c>
      <c r="P21" s="3" t="s">
        <v>130</v>
      </c>
      <c r="Q21" s="3" t="s">
        <v>131</v>
      </c>
      <c r="R21" s="3" t="s">
        <v>165</v>
      </c>
      <c r="U21" s="3" t="s">
        <v>133</v>
      </c>
      <c r="V21" s="3" t="s">
        <v>166</v>
      </c>
      <c r="W21" s="7" t="s">
        <v>343</v>
      </c>
      <c r="X21" s="3" t="s">
        <v>146</v>
      </c>
      <c r="Y21" s="3">
        <v>8</v>
      </c>
      <c r="Z21" s="3" t="s">
        <v>147</v>
      </c>
      <c r="AA21" s="3">
        <v>3</v>
      </c>
      <c r="AB21" s="3" t="s">
        <v>117</v>
      </c>
      <c r="AC21" s="3">
        <v>23450</v>
      </c>
      <c r="AH21" s="3" t="s">
        <v>164</v>
      </c>
      <c r="AS21" s="6" t="s">
        <v>120</v>
      </c>
      <c r="AT21" s="6" t="s">
        <v>121</v>
      </c>
      <c r="AU21" s="6" t="s">
        <v>121</v>
      </c>
      <c r="AV21" s="25" t="s">
        <v>353</v>
      </c>
    </row>
    <row r="22" spans="1:48" s="3" customFormat="1" ht="195" x14ac:dyDescent="0.25">
      <c r="A22" s="6">
        <v>2023</v>
      </c>
      <c r="B22" s="6" t="s">
        <v>111</v>
      </c>
      <c r="C22" s="6" t="s">
        <v>112</v>
      </c>
      <c r="D22" s="3" t="s">
        <v>122</v>
      </c>
      <c r="E22" s="3" t="s">
        <v>167</v>
      </c>
      <c r="H22" s="6" t="s">
        <v>127</v>
      </c>
      <c r="J22" s="3" t="s">
        <v>340</v>
      </c>
      <c r="K22" s="6" t="s">
        <v>116</v>
      </c>
      <c r="N22" s="3" t="s">
        <v>117</v>
      </c>
      <c r="P22" s="3" t="s">
        <v>130</v>
      </c>
      <c r="Q22" s="3" t="s">
        <v>131</v>
      </c>
      <c r="R22" s="3" t="s">
        <v>168</v>
      </c>
      <c r="U22" s="3" t="s">
        <v>133</v>
      </c>
      <c r="V22" s="3" t="s">
        <v>145</v>
      </c>
      <c r="W22" s="7" t="s">
        <v>346</v>
      </c>
      <c r="X22" s="3" t="s">
        <v>163</v>
      </c>
      <c r="Y22" s="3">
        <v>3</v>
      </c>
      <c r="Z22" s="3" t="s">
        <v>163</v>
      </c>
      <c r="AA22" s="3">
        <v>3</v>
      </c>
      <c r="AB22" s="3" t="s">
        <v>117</v>
      </c>
      <c r="AC22" s="3">
        <v>23880</v>
      </c>
      <c r="AH22" s="3" t="s">
        <v>167</v>
      </c>
      <c r="AS22" s="6" t="s">
        <v>120</v>
      </c>
      <c r="AT22" s="6" t="s">
        <v>121</v>
      </c>
      <c r="AU22" s="6" t="s">
        <v>121</v>
      </c>
      <c r="AV22" s="25" t="s">
        <v>353</v>
      </c>
    </row>
    <row r="23" spans="1:48" s="3" customFormat="1" ht="195" x14ac:dyDescent="0.25">
      <c r="A23" s="6">
        <v>2023</v>
      </c>
      <c r="B23" s="6" t="s">
        <v>111</v>
      </c>
      <c r="C23" s="6" t="s">
        <v>112</v>
      </c>
      <c r="D23" s="3" t="s">
        <v>122</v>
      </c>
      <c r="E23" s="3" t="s">
        <v>169</v>
      </c>
      <c r="H23" s="6" t="s">
        <v>115</v>
      </c>
      <c r="J23" s="3" t="s">
        <v>340</v>
      </c>
      <c r="K23" s="6" t="s">
        <v>116</v>
      </c>
      <c r="N23" s="3" t="s">
        <v>117</v>
      </c>
      <c r="P23" s="3" t="s">
        <v>130</v>
      </c>
      <c r="Q23" s="3" t="s">
        <v>131</v>
      </c>
      <c r="R23" s="3" t="s">
        <v>170</v>
      </c>
      <c r="U23" s="3" t="s">
        <v>133</v>
      </c>
      <c r="V23" s="3" t="s">
        <v>145</v>
      </c>
      <c r="W23" s="7" t="s">
        <v>343</v>
      </c>
      <c r="X23" s="3" t="s">
        <v>146</v>
      </c>
      <c r="Y23" s="3">
        <v>8</v>
      </c>
      <c r="Z23" s="3" t="s">
        <v>147</v>
      </c>
      <c r="AA23" s="3">
        <v>3</v>
      </c>
      <c r="AB23" s="3" t="s">
        <v>117</v>
      </c>
      <c r="AC23" s="3">
        <v>23450</v>
      </c>
      <c r="AH23" s="3" t="s">
        <v>169</v>
      </c>
      <c r="AS23" s="6" t="s">
        <v>120</v>
      </c>
      <c r="AT23" s="6" t="s">
        <v>121</v>
      </c>
      <c r="AU23" s="6" t="s">
        <v>121</v>
      </c>
      <c r="AV23" s="25" t="s">
        <v>353</v>
      </c>
    </row>
    <row r="24" spans="1:48" s="3" customFormat="1" ht="195" x14ac:dyDescent="0.25">
      <c r="A24" s="6">
        <v>2023</v>
      </c>
      <c r="B24" s="6" t="s">
        <v>111</v>
      </c>
      <c r="C24" s="6" t="s">
        <v>112</v>
      </c>
      <c r="D24" s="3" t="s">
        <v>122</v>
      </c>
      <c r="E24" s="3" t="s">
        <v>171</v>
      </c>
      <c r="H24" s="6" t="s">
        <v>127</v>
      </c>
      <c r="J24" s="3" t="s">
        <v>340</v>
      </c>
      <c r="K24" s="6" t="s">
        <v>116</v>
      </c>
      <c r="N24" s="3" t="s">
        <v>117</v>
      </c>
      <c r="P24" s="3" t="s">
        <v>130</v>
      </c>
      <c r="Q24" s="3" t="s">
        <v>131</v>
      </c>
      <c r="R24" s="3" t="s">
        <v>172</v>
      </c>
      <c r="U24" s="3" t="s">
        <v>133</v>
      </c>
      <c r="V24" s="3" t="s">
        <v>173</v>
      </c>
      <c r="W24" s="7" t="s">
        <v>347</v>
      </c>
      <c r="X24" s="3" t="s">
        <v>119</v>
      </c>
      <c r="Y24" s="3">
        <v>3</v>
      </c>
      <c r="Z24" s="3" t="s">
        <v>119</v>
      </c>
      <c r="AA24" s="3">
        <v>3</v>
      </c>
      <c r="AB24" s="3" t="s">
        <v>117</v>
      </c>
      <c r="AC24" s="3">
        <v>23070</v>
      </c>
      <c r="AH24" s="3" t="s">
        <v>171</v>
      </c>
      <c r="AS24" s="6" t="s">
        <v>120</v>
      </c>
      <c r="AT24" s="6" t="s">
        <v>121</v>
      </c>
      <c r="AU24" s="6" t="s">
        <v>121</v>
      </c>
      <c r="AV24" s="25" t="s">
        <v>353</v>
      </c>
    </row>
    <row r="25" spans="1:48" s="3" customFormat="1" ht="195" x14ac:dyDescent="0.25">
      <c r="A25" s="6">
        <v>2023</v>
      </c>
      <c r="B25" s="6" t="s">
        <v>111</v>
      </c>
      <c r="C25" s="6" t="s">
        <v>112</v>
      </c>
      <c r="D25" s="3" t="s">
        <v>122</v>
      </c>
      <c r="E25" s="3" t="s">
        <v>174</v>
      </c>
      <c r="H25" s="6" t="s">
        <v>127</v>
      </c>
      <c r="J25" s="3" t="s">
        <v>340</v>
      </c>
      <c r="K25" s="6" t="s">
        <v>116</v>
      </c>
      <c r="N25" s="3" t="s">
        <v>117</v>
      </c>
      <c r="P25" s="3" t="s">
        <v>130</v>
      </c>
      <c r="Q25" s="3" t="s">
        <v>131</v>
      </c>
      <c r="R25" s="3" t="s">
        <v>175</v>
      </c>
      <c r="U25" s="3" t="s">
        <v>141</v>
      </c>
      <c r="V25" s="3" t="s">
        <v>176</v>
      </c>
      <c r="W25" s="7" t="s">
        <v>343</v>
      </c>
      <c r="X25" s="3" t="s">
        <v>146</v>
      </c>
      <c r="Y25" s="3">
        <v>8</v>
      </c>
      <c r="Z25" s="3" t="s">
        <v>147</v>
      </c>
      <c r="AA25" s="3">
        <v>3</v>
      </c>
      <c r="AB25" s="3" t="s">
        <v>117</v>
      </c>
      <c r="AC25" s="3">
        <v>23450</v>
      </c>
      <c r="AH25" s="3" t="s">
        <v>174</v>
      </c>
      <c r="AS25" s="6" t="s">
        <v>120</v>
      </c>
      <c r="AT25" s="6" t="s">
        <v>121</v>
      </c>
      <c r="AU25" s="6" t="s">
        <v>121</v>
      </c>
      <c r="AV25" s="25" t="s">
        <v>353</v>
      </c>
    </row>
    <row r="26" spans="1:48" s="3" customFormat="1" ht="150" x14ac:dyDescent="0.25">
      <c r="A26" s="6">
        <v>2023</v>
      </c>
      <c r="B26" s="6" t="s">
        <v>111</v>
      </c>
      <c r="C26" s="6" t="s">
        <v>112</v>
      </c>
      <c r="D26" s="3" t="s">
        <v>113</v>
      </c>
      <c r="E26" s="3" t="s">
        <v>177</v>
      </c>
      <c r="H26" s="6" t="s">
        <v>115</v>
      </c>
      <c r="I26" s="3" t="s">
        <v>178</v>
      </c>
      <c r="J26" s="3" t="s">
        <v>340</v>
      </c>
      <c r="K26" s="6" t="s">
        <v>116</v>
      </c>
      <c r="M26" s="3" t="s">
        <v>179</v>
      </c>
      <c r="N26" s="3" t="s">
        <v>117</v>
      </c>
      <c r="P26" s="3" t="s">
        <v>130</v>
      </c>
      <c r="Q26" s="3" t="s">
        <v>131</v>
      </c>
      <c r="R26" s="3" t="s">
        <v>180</v>
      </c>
      <c r="U26" s="3" t="s">
        <v>141</v>
      </c>
      <c r="V26" s="3" t="s">
        <v>181</v>
      </c>
      <c r="W26" s="10">
        <v>54</v>
      </c>
      <c r="X26" s="3" t="s">
        <v>146</v>
      </c>
      <c r="Y26" s="10">
        <v>8</v>
      </c>
      <c r="Z26" s="3" t="s">
        <v>147</v>
      </c>
      <c r="AA26" s="11">
        <v>3</v>
      </c>
      <c r="AB26" s="3" t="s">
        <v>117</v>
      </c>
      <c r="AC26" s="3">
        <v>23473</v>
      </c>
      <c r="AH26" s="3" t="s">
        <v>177</v>
      </c>
      <c r="AS26" s="6" t="s">
        <v>120</v>
      </c>
      <c r="AT26" s="6" t="s">
        <v>121</v>
      </c>
      <c r="AU26" s="6" t="s">
        <v>121</v>
      </c>
      <c r="AV26" s="13" t="s">
        <v>349</v>
      </c>
    </row>
    <row r="27" spans="1:48" s="3" customFormat="1" ht="105" x14ac:dyDescent="0.25">
      <c r="A27" s="6">
        <v>2023</v>
      </c>
      <c r="B27" s="6" t="s">
        <v>111</v>
      </c>
      <c r="C27" s="6" t="s">
        <v>112</v>
      </c>
      <c r="D27" s="3" t="s">
        <v>113</v>
      </c>
      <c r="E27" s="3" t="s">
        <v>182</v>
      </c>
      <c r="F27" s="3" t="s">
        <v>183</v>
      </c>
      <c r="G27" s="3" t="s">
        <v>184</v>
      </c>
      <c r="H27" s="6" t="s">
        <v>115</v>
      </c>
      <c r="I27" s="3" t="s">
        <v>185</v>
      </c>
      <c r="J27" s="3" t="s">
        <v>341</v>
      </c>
      <c r="K27" s="6" t="s">
        <v>116</v>
      </c>
      <c r="M27" s="3" t="s">
        <v>186</v>
      </c>
      <c r="N27" s="3" t="s">
        <v>117</v>
      </c>
      <c r="P27" s="8" t="s">
        <v>187</v>
      </c>
      <c r="Q27" s="3" t="s">
        <v>131</v>
      </c>
      <c r="R27" s="3" t="s">
        <v>188</v>
      </c>
      <c r="U27" s="3" t="s">
        <v>133</v>
      </c>
      <c r="V27" s="3" t="s">
        <v>188</v>
      </c>
      <c r="W27" s="10">
        <v>1</v>
      </c>
      <c r="X27" s="3" t="s">
        <v>119</v>
      </c>
      <c r="Y27" s="10">
        <v>3</v>
      </c>
      <c r="Z27" s="3" t="s">
        <v>119</v>
      </c>
      <c r="AA27" s="11">
        <v>3</v>
      </c>
      <c r="AB27" s="3" t="s">
        <v>117</v>
      </c>
      <c r="AC27" s="3">
        <v>23070</v>
      </c>
      <c r="AH27" s="3" t="s">
        <v>182</v>
      </c>
      <c r="AI27" s="3" t="s">
        <v>183</v>
      </c>
      <c r="AJ27" s="3" t="s">
        <v>184</v>
      </c>
      <c r="AK27" s="3">
        <v>6121312785</v>
      </c>
      <c r="AL27" s="12" t="s">
        <v>189</v>
      </c>
      <c r="AO27" s="3">
        <v>6121312785</v>
      </c>
      <c r="AP27" s="12" t="s">
        <v>189</v>
      </c>
      <c r="AS27" s="6" t="s">
        <v>120</v>
      </c>
      <c r="AT27" s="6" t="s">
        <v>121</v>
      </c>
      <c r="AU27" s="6" t="s">
        <v>121</v>
      </c>
      <c r="AV27" s="13" t="s">
        <v>350</v>
      </c>
    </row>
    <row r="28" spans="1:48" s="3" customFormat="1" ht="105" x14ac:dyDescent="0.25">
      <c r="A28" s="6">
        <v>2023</v>
      </c>
      <c r="B28" s="6" t="s">
        <v>111</v>
      </c>
      <c r="C28" s="6" t="s">
        <v>112</v>
      </c>
      <c r="D28" s="3" t="s">
        <v>113</v>
      </c>
      <c r="E28" s="3" t="s">
        <v>190</v>
      </c>
      <c r="F28" s="3" t="s">
        <v>191</v>
      </c>
      <c r="G28" s="3" t="s">
        <v>192</v>
      </c>
      <c r="H28" s="6" t="s">
        <v>115</v>
      </c>
      <c r="I28" s="3" t="s">
        <v>193</v>
      </c>
      <c r="J28" s="3" t="s">
        <v>340</v>
      </c>
      <c r="K28" s="6" t="s">
        <v>116</v>
      </c>
      <c r="M28" s="3" t="s">
        <v>194</v>
      </c>
      <c r="N28" s="3" t="s">
        <v>117</v>
      </c>
      <c r="P28" s="3" t="s">
        <v>195</v>
      </c>
      <c r="Q28" s="3" t="s">
        <v>196</v>
      </c>
      <c r="R28" s="3" t="s">
        <v>197</v>
      </c>
      <c r="U28" s="3" t="s">
        <v>133</v>
      </c>
      <c r="V28" s="3" t="s">
        <v>198</v>
      </c>
      <c r="W28" s="10">
        <v>1</v>
      </c>
      <c r="X28" s="3" t="s">
        <v>119</v>
      </c>
      <c r="Y28" s="10">
        <v>3</v>
      </c>
      <c r="Z28" s="3" t="s">
        <v>119</v>
      </c>
      <c r="AA28" s="11">
        <v>3</v>
      </c>
      <c r="AB28" s="3" t="s">
        <v>117</v>
      </c>
      <c r="AC28" s="3">
        <v>23010</v>
      </c>
      <c r="AH28" s="3" t="s">
        <v>190</v>
      </c>
      <c r="AI28" s="3" t="s">
        <v>191</v>
      </c>
      <c r="AJ28" s="3" t="s">
        <v>192</v>
      </c>
      <c r="AK28" s="3">
        <v>6121216262</v>
      </c>
      <c r="AL28" s="12" t="s">
        <v>199</v>
      </c>
      <c r="AO28" s="3">
        <v>6121216262</v>
      </c>
      <c r="AP28" s="12" t="s">
        <v>199</v>
      </c>
      <c r="AS28" s="6" t="s">
        <v>120</v>
      </c>
      <c r="AT28" s="6" t="s">
        <v>121</v>
      </c>
      <c r="AU28" s="6" t="s">
        <v>121</v>
      </c>
      <c r="AV28" s="26" t="s">
        <v>351</v>
      </c>
    </row>
    <row r="29" spans="1:48" s="3" customFormat="1" ht="105" x14ac:dyDescent="0.25">
      <c r="A29" s="6">
        <v>2023</v>
      </c>
      <c r="B29" s="6" t="s">
        <v>111</v>
      </c>
      <c r="C29" s="6" t="s">
        <v>112</v>
      </c>
      <c r="D29" s="3" t="s">
        <v>113</v>
      </c>
      <c r="E29" s="3" t="s">
        <v>200</v>
      </c>
      <c r="F29" s="3" t="s">
        <v>201</v>
      </c>
      <c r="G29" s="3" t="s">
        <v>202</v>
      </c>
      <c r="H29" s="6" t="s">
        <v>127</v>
      </c>
      <c r="I29" s="3" t="s">
        <v>203</v>
      </c>
      <c r="J29" s="3" t="s">
        <v>341</v>
      </c>
      <c r="K29" s="6" t="s">
        <v>116</v>
      </c>
      <c r="M29" s="3" t="s">
        <v>204</v>
      </c>
      <c r="N29" s="3" t="s">
        <v>117</v>
      </c>
      <c r="P29" s="3" t="s">
        <v>205</v>
      </c>
      <c r="Q29" s="3" t="s">
        <v>131</v>
      </c>
      <c r="R29" s="3" t="s">
        <v>206</v>
      </c>
      <c r="S29" s="3">
        <v>3618</v>
      </c>
      <c r="U29" s="3" t="s">
        <v>133</v>
      </c>
      <c r="V29" s="3" t="s">
        <v>173</v>
      </c>
      <c r="W29" s="10">
        <v>1</v>
      </c>
      <c r="X29" s="3" t="s">
        <v>119</v>
      </c>
      <c r="Y29" s="10">
        <v>3</v>
      </c>
      <c r="Z29" s="3" t="s">
        <v>119</v>
      </c>
      <c r="AA29" s="11">
        <v>3</v>
      </c>
      <c r="AB29" s="3" t="s">
        <v>117</v>
      </c>
      <c r="AC29" s="3">
        <v>23060</v>
      </c>
      <c r="AH29" s="3" t="s">
        <v>200</v>
      </c>
      <c r="AI29" s="3" t="s">
        <v>201</v>
      </c>
      <c r="AJ29" s="3" t="s">
        <v>202</v>
      </c>
      <c r="AK29" s="3">
        <v>6121228855</v>
      </c>
      <c r="AL29" s="12" t="s">
        <v>207</v>
      </c>
      <c r="AO29" s="3">
        <v>6121228855</v>
      </c>
      <c r="AP29" s="12" t="s">
        <v>207</v>
      </c>
      <c r="AS29" s="6" t="s">
        <v>120</v>
      </c>
      <c r="AT29" s="6" t="s">
        <v>121</v>
      </c>
      <c r="AU29" s="6" t="s">
        <v>121</v>
      </c>
      <c r="AV29" s="26" t="s">
        <v>351</v>
      </c>
    </row>
    <row r="30" spans="1:48" s="3" customFormat="1" ht="210" x14ac:dyDescent="0.25">
      <c r="A30" s="6">
        <v>2023</v>
      </c>
      <c r="B30" s="6" t="s">
        <v>111</v>
      </c>
      <c r="C30" s="6" t="s">
        <v>112</v>
      </c>
      <c r="D30" s="3" t="s">
        <v>122</v>
      </c>
      <c r="E30" s="3" t="s">
        <v>208</v>
      </c>
      <c r="H30" s="6" t="s">
        <v>115</v>
      </c>
      <c r="I30" s="3" t="s">
        <v>209</v>
      </c>
      <c r="J30" s="3" t="s">
        <v>341</v>
      </c>
      <c r="K30" s="6" t="s">
        <v>116</v>
      </c>
      <c r="M30" s="3" t="s">
        <v>210</v>
      </c>
      <c r="N30" s="3" t="s">
        <v>117</v>
      </c>
      <c r="O30" s="3" t="s">
        <v>211</v>
      </c>
      <c r="P30" s="3" t="s">
        <v>212</v>
      </c>
      <c r="Q30" s="3" t="s">
        <v>131</v>
      </c>
      <c r="U30" s="3" t="s">
        <v>133</v>
      </c>
      <c r="W30" s="7" t="s">
        <v>342</v>
      </c>
      <c r="Y30" s="3">
        <v>3</v>
      </c>
      <c r="AA30" s="3">
        <v>3</v>
      </c>
      <c r="AB30" s="3" t="s">
        <v>117</v>
      </c>
      <c r="AL30" s="3" t="s">
        <v>213</v>
      </c>
      <c r="AM30" s="3" t="s">
        <v>214</v>
      </c>
      <c r="AS30" s="6" t="s">
        <v>215</v>
      </c>
      <c r="AT30" s="6" t="s">
        <v>121</v>
      </c>
      <c r="AU30" s="6" t="s">
        <v>121</v>
      </c>
      <c r="AV30" s="22" t="s">
        <v>216</v>
      </c>
    </row>
    <row r="31" spans="1:48" s="3" customFormat="1" ht="105" x14ac:dyDescent="0.25">
      <c r="A31" s="6">
        <v>2023</v>
      </c>
      <c r="B31" s="6" t="s">
        <v>111</v>
      </c>
      <c r="C31" s="6" t="s">
        <v>112</v>
      </c>
      <c r="D31" s="3" t="s">
        <v>113</v>
      </c>
      <c r="H31" s="6"/>
      <c r="I31" s="3" t="s">
        <v>217</v>
      </c>
      <c r="J31" s="3" t="s">
        <v>341</v>
      </c>
      <c r="K31" s="6" t="s">
        <v>116</v>
      </c>
      <c r="M31" s="3" t="s">
        <v>218</v>
      </c>
      <c r="N31" s="3" t="s">
        <v>117</v>
      </c>
      <c r="O31" s="3" t="s">
        <v>211</v>
      </c>
      <c r="P31" s="3" t="s">
        <v>219</v>
      </c>
      <c r="Q31" s="3" t="s">
        <v>131</v>
      </c>
      <c r="R31" s="3" t="s">
        <v>220</v>
      </c>
      <c r="S31" s="3">
        <v>1522</v>
      </c>
      <c r="U31" s="3" t="s">
        <v>133</v>
      </c>
      <c r="V31" s="3" t="s">
        <v>145</v>
      </c>
      <c r="W31" s="10">
        <v>1</v>
      </c>
      <c r="X31" s="3" t="s">
        <v>119</v>
      </c>
      <c r="Y31" s="10">
        <v>3</v>
      </c>
      <c r="Z31" s="3" t="s">
        <v>119</v>
      </c>
      <c r="AA31" s="11">
        <v>3</v>
      </c>
      <c r="AB31" s="3" t="s">
        <v>117</v>
      </c>
      <c r="AC31" s="3">
        <v>23000</v>
      </c>
      <c r="AH31" s="3" t="s">
        <v>221</v>
      </c>
      <c r="AI31" s="3" t="s">
        <v>222</v>
      </c>
      <c r="AJ31" s="3" t="s">
        <v>223</v>
      </c>
      <c r="AK31" s="3">
        <v>6121252780</v>
      </c>
      <c r="AL31" s="12" t="s">
        <v>224</v>
      </c>
      <c r="AM31" s="8" t="s">
        <v>214</v>
      </c>
      <c r="AN31" s="9" t="s">
        <v>225</v>
      </c>
      <c r="AO31" s="3">
        <v>6121252780</v>
      </c>
      <c r="AP31" s="12" t="s">
        <v>224</v>
      </c>
      <c r="AS31" s="6" t="s">
        <v>215</v>
      </c>
      <c r="AT31" s="6" t="s">
        <v>121</v>
      </c>
      <c r="AU31" s="6" t="s">
        <v>121</v>
      </c>
      <c r="AV31" s="13" t="s">
        <v>352</v>
      </c>
    </row>
    <row r="32" spans="1:48" s="3" customFormat="1" ht="210" x14ac:dyDescent="0.25">
      <c r="A32" s="6">
        <v>2023</v>
      </c>
      <c r="B32" s="6" t="s">
        <v>111</v>
      </c>
      <c r="C32" s="6" t="s">
        <v>112</v>
      </c>
      <c r="D32" s="3" t="s">
        <v>122</v>
      </c>
      <c r="E32" s="3" t="s">
        <v>226</v>
      </c>
      <c r="H32" s="6" t="s">
        <v>115</v>
      </c>
      <c r="I32" s="3" t="s">
        <v>227</v>
      </c>
      <c r="J32" s="3" t="s">
        <v>341</v>
      </c>
      <c r="K32" s="6" t="s">
        <v>116</v>
      </c>
      <c r="M32" s="3" t="s">
        <v>228</v>
      </c>
      <c r="N32" s="3" t="s">
        <v>117</v>
      </c>
      <c r="O32" s="3" t="s">
        <v>211</v>
      </c>
      <c r="P32" s="3" t="s">
        <v>229</v>
      </c>
      <c r="Q32" s="3" t="s">
        <v>131</v>
      </c>
      <c r="U32" s="3" t="s">
        <v>133</v>
      </c>
      <c r="W32" s="7" t="s">
        <v>342</v>
      </c>
      <c r="Y32" s="3">
        <v>3</v>
      </c>
      <c r="AA32" s="3">
        <v>3</v>
      </c>
      <c r="AB32" s="3" t="s">
        <v>117</v>
      </c>
      <c r="AL32" s="3" t="s">
        <v>230</v>
      </c>
      <c r="AM32" s="3" t="s">
        <v>214</v>
      </c>
      <c r="AS32" s="6" t="s">
        <v>215</v>
      </c>
      <c r="AT32" s="6" t="s">
        <v>121</v>
      </c>
      <c r="AU32" s="6" t="s">
        <v>121</v>
      </c>
      <c r="AV32" s="22" t="s">
        <v>216</v>
      </c>
    </row>
    <row r="33" spans="1:48" s="3" customFormat="1" ht="210" x14ac:dyDescent="0.25">
      <c r="A33" s="6">
        <v>2023</v>
      </c>
      <c r="B33" s="6" t="s">
        <v>111</v>
      </c>
      <c r="C33" s="6" t="s">
        <v>112</v>
      </c>
      <c r="D33" s="3" t="s">
        <v>122</v>
      </c>
      <c r="E33" s="3" t="s">
        <v>231</v>
      </c>
      <c r="H33" s="6" t="s">
        <v>115</v>
      </c>
      <c r="I33" s="3" t="s">
        <v>232</v>
      </c>
      <c r="J33" s="3" t="s">
        <v>340</v>
      </c>
      <c r="K33" s="6" t="s">
        <v>116</v>
      </c>
      <c r="M33" s="3" t="s">
        <v>233</v>
      </c>
      <c r="N33" s="3" t="s">
        <v>117</v>
      </c>
      <c r="O33" s="3" t="s">
        <v>211</v>
      </c>
      <c r="P33" s="3" t="s">
        <v>234</v>
      </c>
      <c r="Q33" s="3" t="s">
        <v>131</v>
      </c>
      <c r="U33" s="3" t="s">
        <v>133</v>
      </c>
      <c r="W33" s="7" t="s">
        <v>342</v>
      </c>
      <c r="Y33" s="3">
        <v>3</v>
      </c>
      <c r="AA33" s="3">
        <v>3</v>
      </c>
      <c r="AB33" s="3" t="s">
        <v>117</v>
      </c>
      <c r="AL33" s="3" t="s">
        <v>235</v>
      </c>
      <c r="AM33" s="3" t="s">
        <v>214</v>
      </c>
      <c r="AS33" s="6" t="s">
        <v>215</v>
      </c>
      <c r="AT33" s="6" t="s">
        <v>121</v>
      </c>
      <c r="AU33" s="6" t="s">
        <v>121</v>
      </c>
      <c r="AV33" s="22" t="s">
        <v>216</v>
      </c>
    </row>
    <row r="34" spans="1:48" s="3" customFormat="1" ht="210" x14ac:dyDescent="0.25">
      <c r="A34" s="6">
        <v>2023</v>
      </c>
      <c r="B34" s="6" t="s">
        <v>111</v>
      </c>
      <c r="C34" s="6" t="s">
        <v>112</v>
      </c>
      <c r="D34" s="3" t="s">
        <v>122</v>
      </c>
      <c r="E34" s="3" t="s">
        <v>236</v>
      </c>
      <c r="H34" s="6" t="s">
        <v>115</v>
      </c>
      <c r="I34" s="3" t="s">
        <v>237</v>
      </c>
      <c r="J34" s="3" t="s">
        <v>340</v>
      </c>
      <c r="K34" s="6" t="s">
        <v>116</v>
      </c>
      <c r="M34" s="3" t="s">
        <v>238</v>
      </c>
      <c r="N34" s="3" t="s">
        <v>117</v>
      </c>
      <c r="O34" s="3" t="s">
        <v>211</v>
      </c>
      <c r="P34" s="3" t="s">
        <v>234</v>
      </c>
      <c r="Q34" s="3" t="s">
        <v>131</v>
      </c>
      <c r="U34" s="3" t="s">
        <v>133</v>
      </c>
      <c r="W34" s="7" t="s">
        <v>342</v>
      </c>
      <c r="Y34" s="3">
        <v>3</v>
      </c>
      <c r="AA34" s="3">
        <v>3</v>
      </c>
      <c r="AB34" s="3" t="s">
        <v>117</v>
      </c>
      <c r="AL34" s="3" t="s">
        <v>239</v>
      </c>
      <c r="AM34" s="3" t="s">
        <v>214</v>
      </c>
      <c r="AS34" s="6" t="s">
        <v>215</v>
      </c>
      <c r="AT34" s="6" t="s">
        <v>121</v>
      </c>
      <c r="AU34" s="6" t="s">
        <v>121</v>
      </c>
      <c r="AV34" s="22" t="s">
        <v>216</v>
      </c>
    </row>
    <row r="35" spans="1:48" s="3" customFormat="1" ht="210" x14ac:dyDescent="0.25">
      <c r="A35" s="6">
        <v>2023</v>
      </c>
      <c r="B35" s="6" t="s">
        <v>111</v>
      </c>
      <c r="C35" s="6" t="s">
        <v>112</v>
      </c>
      <c r="D35" s="3" t="s">
        <v>122</v>
      </c>
      <c r="E35" s="3" t="s">
        <v>240</v>
      </c>
      <c r="H35" s="6" t="s">
        <v>115</v>
      </c>
      <c r="I35" s="3" t="s">
        <v>241</v>
      </c>
      <c r="J35" s="3" t="s">
        <v>340</v>
      </c>
      <c r="K35" s="6" t="s">
        <v>116</v>
      </c>
      <c r="M35" s="3" t="s">
        <v>242</v>
      </c>
      <c r="N35" s="3" t="s">
        <v>117</v>
      </c>
      <c r="O35" s="3" t="s">
        <v>211</v>
      </c>
      <c r="P35" s="3" t="s">
        <v>243</v>
      </c>
      <c r="Q35" s="3" t="s">
        <v>131</v>
      </c>
      <c r="U35" s="3" t="s">
        <v>133</v>
      </c>
      <c r="W35" s="7" t="s">
        <v>342</v>
      </c>
      <c r="Y35" s="3">
        <v>3</v>
      </c>
      <c r="AA35" s="3">
        <v>3</v>
      </c>
      <c r="AB35" s="3" t="s">
        <v>117</v>
      </c>
      <c r="AL35" s="3" t="s">
        <v>244</v>
      </c>
      <c r="AM35" s="3" t="s">
        <v>214</v>
      </c>
      <c r="AS35" s="6" t="s">
        <v>215</v>
      </c>
      <c r="AT35" s="6" t="s">
        <v>121</v>
      </c>
      <c r="AU35" s="6" t="s">
        <v>121</v>
      </c>
      <c r="AV35" s="22" t="s">
        <v>216</v>
      </c>
    </row>
    <row r="36" spans="1:48" s="3" customFormat="1" ht="210" x14ac:dyDescent="0.25">
      <c r="A36" s="6">
        <v>2023</v>
      </c>
      <c r="B36" s="6" t="s">
        <v>111</v>
      </c>
      <c r="C36" s="6" t="s">
        <v>112</v>
      </c>
      <c r="D36" s="3" t="s">
        <v>122</v>
      </c>
      <c r="E36" s="3" t="s">
        <v>245</v>
      </c>
      <c r="H36" s="6" t="s">
        <v>115</v>
      </c>
      <c r="I36" s="3" t="s">
        <v>246</v>
      </c>
      <c r="J36" s="3" t="s">
        <v>340</v>
      </c>
      <c r="K36" s="6" t="s">
        <v>116</v>
      </c>
      <c r="M36" s="3" t="s">
        <v>247</v>
      </c>
      <c r="N36" s="3" t="s">
        <v>117</v>
      </c>
      <c r="O36" s="3" t="s">
        <v>211</v>
      </c>
      <c r="P36" s="3" t="s">
        <v>248</v>
      </c>
      <c r="Q36" s="3" t="s">
        <v>131</v>
      </c>
      <c r="U36" s="3" t="s">
        <v>133</v>
      </c>
      <c r="W36" s="7" t="s">
        <v>342</v>
      </c>
      <c r="Y36" s="3">
        <v>3</v>
      </c>
      <c r="AA36" s="3">
        <v>3</v>
      </c>
      <c r="AB36" s="3" t="s">
        <v>117</v>
      </c>
      <c r="AL36" s="3" t="s">
        <v>249</v>
      </c>
      <c r="AM36" s="3" t="s">
        <v>214</v>
      </c>
      <c r="AS36" s="6" t="s">
        <v>215</v>
      </c>
      <c r="AT36" s="6" t="s">
        <v>121</v>
      </c>
      <c r="AU36" s="6" t="s">
        <v>121</v>
      </c>
      <c r="AV36" s="22" t="s">
        <v>216</v>
      </c>
    </row>
  </sheetData>
  <sheetProtection formatCells="0" formatColumns="0" formatRows="0" insertColumns="0" insertRows="0" insertHyperlinks="0" deleteColumns="0" deleteRows="0" sort="0" autoFilter="0" pivotTables="0"/>
  <autoFilter ref="A7:AV36" xr:uid="{00038C53-7FF7-40EA-AD64-37B3DDDCD4FD}"/>
  <mergeCells count="7">
    <mergeCell ref="A6:AV6"/>
    <mergeCell ref="A2:C2"/>
    <mergeCell ref="D2:F2"/>
    <mergeCell ref="G2:I2"/>
    <mergeCell ref="A3:C3"/>
    <mergeCell ref="D3:F3"/>
    <mergeCell ref="G3:I3"/>
  </mergeCells>
  <dataValidations count="8">
    <dataValidation type="list" sqref="D8" xr:uid="{00000000-0002-0000-0000-000000000000}">
      <formula1>Hidden_13</formula1>
    </dataValidation>
    <dataValidation type="list" sqref="H8" xr:uid="{00000000-0002-0000-0000-000001000000}">
      <formula1>Hidden_27</formula1>
    </dataValidation>
    <dataValidation type="list" sqref="K8" xr:uid="{00000000-0002-0000-0000-000002000000}">
      <formula1>Hidden_310</formula1>
    </dataValidation>
    <dataValidation type="list" sqref="N8" xr:uid="{00000000-0002-0000-0000-000003000000}">
      <formula1>Hidden_413</formula1>
    </dataValidation>
    <dataValidation type="list" sqref="O8" xr:uid="{00000000-0002-0000-0000-000004000000}">
      <formula1>Hidden_514</formula1>
    </dataValidation>
    <dataValidation type="list" sqref="Q8" xr:uid="{00000000-0002-0000-0000-000005000000}">
      <formula1>Hidden_616</formula1>
    </dataValidation>
    <dataValidation type="list" sqref="U8" xr:uid="{00000000-0002-0000-0000-000006000000}">
      <formula1>Hidden_720</formula1>
    </dataValidation>
    <dataValidation type="list" sqref="AB8" xr:uid="{00000000-0002-0000-0000-000007000000}">
      <formula1>Hidden_827</formula1>
    </dataValidation>
  </dataValidations>
  <hyperlinks>
    <hyperlink ref="AN31" r:id="rId1" xr:uid="{00000000-0004-0000-0000-000000000000}"/>
    <hyperlink ref="AL27" r:id="rId2" xr:uid="{CFBD8054-B74D-422C-9314-D991745EBEF7}"/>
    <hyperlink ref="AL28" r:id="rId3" xr:uid="{F0C9BA69-E5E7-4A40-9AE6-CAF9ADDD75B8}"/>
    <hyperlink ref="AL29" r:id="rId4" xr:uid="{218A877F-6300-4829-90C2-E29F70BA8051}"/>
    <hyperlink ref="AL31" r:id="rId5" xr:uid="{BDDF330E-8B68-4F8F-8978-005329B6C07B}"/>
    <hyperlink ref="AP27" r:id="rId6" xr:uid="{786CCD99-DE43-48AD-B64B-8B6C72ACB00D}"/>
    <hyperlink ref="AP28" r:id="rId7" xr:uid="{B757B3C6-FCC4-4084-8C4B-CE8080903C9F}"/>
    <hyperlink ref="AP29" r:id="rId8" xr:uid="{BDF60D52-CBD7-4C46-B6FA-148EDB64E704}"/>
    <hyperlink ref="AP31" r:id="rId9" xr:uid="{64DAC8C6-B46D-4295-9956-6C2D909659D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122</v>
      </c>
    </row>
    <row r="2" spans="1:1" x14ac:dyDescent="0.25">
      <c r="A2" t="s">
        <v>113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250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117</v>
      </c>
    </row>
    <row r="16" spans="1:1" x14ac:dyDescent="0.25">
      <c r="A16" t="s">
        <v>188</v>
      </c>
    </row>
    <row r="17" spans="1:1" x14ac:dyDescent="0.25">
      <c r="A17" t="s">
        <v>265</v>
      </c>
    </row>
    <row r="18" spans="1:1" x14ac:dyDescent="0.25">
      <c r="A18" t="s">
        <v>266</v>
      </c>
    </row>
    <row r="19" spans="1:1" x14ac:dyDescent="0.25">
      <c r="A19" t="s">
        <v>267</v>
      </c>
    </row>
    <row r="20" spans="1:1" x14ac:dyDescent="0.25">
      <c r="A20" t="s">
        <v>132</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280</v>
      </c>
    </row>
    <row r="2" spans="1:1" x14ac:dyDescent="0.25">
      <c r="A2" t="s">
        <v>211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136</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131</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196</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304</v>
      </c>
    </row>
    <row r="2" spans="1:1" x14ac:dyDescent="0.25">
      <c r="A2" t="s">
        <v>298</v>
      </c>
    </row>
    <row r="3" spans="1:1" x14ac:dyDescent="0.25">
      <c r="A3" t="s">
        <v>305</v>
      </c>
    </row>
    <row r="4" spans="1:1" x14ac:dyDescent="0.25">
      <c r="A4" t="s">
        <v>306</v>
      </c>
    </row>
    <row r="5" spans="1:1" x14ac:dyDescent="0.25">
      <c r="A5" t="s">
        <v>307</v>
      </c>
    </row>
    <row r="6" spans="1:1" x14ac:dyDescent="0.25">
      <c r="A6" t="s">
        <v>308</v>
      </c>
    </row>
    <row r="7" spans="1:1" x14ac:dyDescent="0.25">
      <c r="A7" t="s">
        <v>133</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141</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281</v>
      </c>
    </row>
    <row r="24" spans="1:1" x14ac:dyDescent="0.25">
      <c r="A24" t="s">
        <v>292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329</v>
      </c>
    </row>
    <row r="32" spans="1:1" x14ac:dyDescent="0.25">
      <c r="A32" t="s">
        <v>330</v>
      </c>
    </row>
    <row r="33" spans="1:1" x14ac:dyDescent="0.25">
      <c r="A33" t="s">
        <v>331</v>
      </c>
    </row>
    <row r="34" spans="1:1" x14ac:dyDescent="0.25">
      <c r="A34" t="s">
        <v>332</v>
      </c>
    </row>
    <row r="35" spans="1:1" x14ac:dyDescent="0.25">
      <c r="A35" t="s">
        <v>333</v>
      </c>
    </row>
    <row r="36" spans="1:1" x14ac:dyDescent="0.25">
      <c r="A36" t="s">
        <v>334</v>
      </c>
    </row>
    <row r="37" spans="1:1" x14ac:dyDescent="0.25">
      <c r="A37" t="s">
        <v>335</v>
      </c>
    </row>
    <row r="38" spans="1:1" x14ac:dyDescent="0.25">
      <c r="A38" t="s">
        <v>336</v>
      </c>
    </row>
    <row r="39" spans="1:1" x14ac:dyDescent="0.25">
      <c r="A39" t="s">
        <v>337</v>
      </c>
    </row>
    <row r="40" spans="1:1" x14ac:dyDescent="0.25">
      <c r="A40" t="s">
        <v>338</v>
      </c>
    </row>
    <row r="41" spans="1:1" x14ac:dyDescent="0.25">
      <c r="A41" t="s">
        <v>339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9"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117</v>
      </c>
    </row>
    <row r="16" spans="1:1" x14ac:dyDescent="0.25">
      <c r="A16" t="s">
        <v>188</v>
      </c>
    </row>
    <row r="17" spans="1:1" x14ac:dyDescent="0.25">
      <c r="A17" t="s">
        <v>265</v>
      </c>
    </row>
    <row r="18" spans="1:1" x14ac:dyDescent="0.25">
      <c r="A18" t="s">
        <v>266</v>
      </c>
    </row>
    <row r="19" spans="1:1" x14ac:dyDescent="0.25">
      <c r="A19" t="s">
        <v>267</v>
      </c>
    </row>
    <row r="20" spans="1:1" x14ac:dyDescent="0.25">
      <c r="A20" t="s">
        <v>132</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2023-05-26T22:40:52Z</dcterms:created>
  <dcterms:modified xsi:type="dcterms:W3CDTF">2023-07-27T09:05:18Z</dcterms:modified>
  <cp:category/>
</cp:coreProperties>
</file>