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SPARECIA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Formatos'!$D$1:$D$38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<sst xmlns="http://schemas.openxmlformats.org/spreadsheetml/2006/main" count="1228" uniqueCount="461">
  <si>
    <t>50972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</si>
  <si>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</si>
  <si>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</si>
  <si>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</si>
  <si>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</si>
  <si>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</si>
  <si>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</si>
  <si>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</si>
  <si>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</si>
  <si>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</si>
  <si>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</si>
  <si>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</si>
  <si>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</si>
  <si>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</si>
  <si>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</si>
  <si>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</si>
  <si>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</si>
  <si>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</si>
  <si>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</si>
  <si>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</si>
  <si>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</si>
  <si>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</si>
  <si>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</si>
  <si>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</si>
  <si>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</si>
  <si>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</si>
  <si>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</si>
  <si>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</si>
  <si>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</si>
  <si>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</si>
  <si>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</si>
  <si>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</si>
  <si>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</si>
  <si>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</si>
  <si>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</si>
  <si>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</si>
  <si>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</si>
  <si>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</si>
  <si>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</si>
  <si>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</si>
  <si>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</si>
  <si>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</si>
  <si>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</si>
  <si>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</si>
  <si>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</si>
  <si>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</si>
  <si>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</si>
  <si>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</si>
  <si>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</si>
  <si>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</si>
  <si>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</si>
  <si>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</si>
  <si>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</si>
  <si>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</si>
  <si>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</si>
  <si>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</si>
  <si>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</si>
  <si>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</si>
  <si>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</si>
  <si>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</si>
  <si>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</si>
  <si>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</si>
  <si>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</si>
  <si>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</si>
  <si>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</si>
  <si>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</si>
  <si>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</si>
  <si>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</si>
  <si>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</si>
  <si>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</si>
  <si>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</si>
  <si>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</si>
  <si>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</si>
  <si>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</si>
  <si>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</si>
  <si>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</si>
  <si>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</si>
  <si>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</si>
  <si>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</si>
  <si>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</si>
  <si>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</si>
  <si>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</si>
  <si>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</si>
  <si>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</si>
  <si>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</si>
  <si>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</si>
  <si>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</si>
  <si>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</si>
  <si>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</si>
  <si>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</si>
  <si>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</si>
  <si>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</si>
  <si>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</si>
  <si>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</si>
  <si>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</si>
  <si>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</si>
  <si>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</si>
  <si>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</si>
  <si>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</si>
  <si>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</si>
  <si>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</si>
  <si>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</si>
  <si>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</si>
  <si>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</si>
  <si>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</si>
  <si>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</si>
  <si>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</si>
  <si>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</si>
  <si>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</si>
  <si>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</si>
  <si>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</si>
  <si>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</si>
  <si>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</si>
  <si>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</si>
  <si>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</si>
  <si>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</si>
  <si>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</si>
  <si>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</si>
  <si>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</si>
  <si>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</si>
  <si>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</si>
  <si>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</si>
  <si>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</si>
  <si>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</si>
  <si>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</si>
  <si>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</si>
  <si>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</si>
  <si>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</si>
  <si>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</si>
  <si>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</si>
  <si>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</si>
  <si>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</si>
  <si>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</si>
  <si>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</si>
  <si>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</si>
  <si>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</si>
  <si>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</si>
  <si>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</si>
  <si>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</si>
  <si>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</si>
  <si>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</si>
  <si>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</si>
  <si>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</si>
  <si>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</si>
  <si>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</si>
  <si>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</si>
  <si>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</si>
  <si>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</si>
  <si>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</si>
  <si>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</si>
  <si>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</si>
  <si>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</si>
  <si>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</si>
  <si>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</si>
  <si>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</si>
  <si>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</si>
  <si>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</si>
  <si>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</si>
  <si>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</si>
  <si>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</si>
  <si>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</si>
  <si>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</si>
  <si>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</si>
  <si>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</si>
  <si>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</si>
  <si>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</si>
  <si>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</si>
  <si>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</si>
  <si>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</si>
  <si>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</si>
  <si>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</si>
  <si>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</si>
  <si>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</si>
  <si>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</si>
  <si>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</si>
  <si>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</si>
  <si>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</si>
  <si>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</si>
  <si>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</si>
  <si>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</si>
  <si>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</si>
  <si>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</si>
  <si>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</si>
  <si>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</si>
  <si>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</si>
  <si>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</si>
  <si>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</si>
  <si>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</si>
  <si>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</si>
  <si>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</si>
  <si>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</si>
  <si>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</si>
  <si>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</si>
  <si>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</si>
  <si>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</si>
  <si>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</si>
  <si>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</si>
  <si>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</si>
  <si>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</si>
  <si>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</si>
  <si>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</si>
  <si>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</si>
  <si>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</si>
  <si>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</si>
  <si>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</si>
  <si>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</si>
  <si>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</si>
  <si>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</si>
  <si>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</si>
  <si>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</si>
  <si>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</si>
  <si>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DCK181029H69</t>
  </si>
  <si>
    <t>SUGL420825TF1</t>
  </si>
  <si>
    <t>COTE340910</t>
  </si>
  <si>
    <t>GUGA800309UX1</t>
  </si>
  <si>
    <t>EAFD410102UI8</t>
  </si>
  <si>
    <t>DADG631013E41</t>
  </si>
  <si>
    <t>CATA780718K31</t>
  </si>
  <si>
    <t>SARR780718K31</t>
  </si>
  <si>
    <t>MOMR440721K57</t>
  </si>
  <si>
    <t>MAGL720320HV9</t>
  </si>
  <si>
    <t>RSI1606022X5</t>
  </si>
  <si>
    <t>PAMR711101P92</t>
  </si>
  <si>
    <t>BAMA6408119H5</t>
  </si>
  <si>
    <t>AUAC7201261V6</t>
  </si>
  <si>
    <t>AAN910409I35</t>
  </si>
  <si>
    <t>SAPJ701008PN0</t>
  </si>
  <si>
    <t>VAMJ920711MG7</t>
  </si>
  <si>
    <t>QCS931209G49</t>
  </si>
  <si>
    <t>GSO040329EG7</t>
  </si>
  <si>
    <t>CPA1105264W7</t>
  </si>
  <si>
    <t>GCO0903077Y1</t>
  </si>
  <si>
    <t>Kenya Melissa</t>
  </si>
  <si>
    <t>López</t>
  </si>
  <si>
    <t>Olvera</t>
  </si>
  <si>
    <t>Distribuidora Comercial Kenmart S.A. de C.V.</t>
  </si>
  <si>
    <t>María Luisa</t>
  </si>
  <si>
    <t>Sui Qui</t>
  </si>
  <si>
    <t>García</t>
  </si>
  <si>
    <t>Ernesto</t>
  </si>
  <si>
    <t>Coronel</t>
  </si>
  <si>
    <t>Torres</t>
  </si>
  <si>
    <t>Aristeo</t>
  </si>
  <si>
    <t>Gutiérrez</t>
  </si>
  <si>
    <t>González</t>
  </si>
  <si>
    <t>María Dolores</t>
  </si>
  <si>
    <t>Escalante</t>
  </si>
  <si>
    <t>Flores</t>
  </si>
  <si>
    <t>Davis</t>
  </si>
  <si>
    <t xml:space="preserve">Arturo </t>
  </si>
  <si>
    <t>Canseco</t>
  </si>
  <si>
    <t>Talamantes</t>
  </si>
  <si>
    <t>Rafael Gustavo</t>
  </si>
  <si>
    <t>Salamanca</t>
  </si>
  <si>
    <t>Hernández</t>
  </si>
  <si>
    <t>Raul</t>
  </si>
  <si>
    <t>Mosqueda</t>
  </si>
  <si>
    <t>Mendoza</t>
  </si>
  <si>
    <t>Leticia</t>
  </si>
  <si>
    <t>Manríquez</t>
  </si>
  <si>
    <t>Geraldo</t>
  </si>
  <si>
    <t>Rodolfo Demetrio</t>
  </si>
  <si>
    <t>Alor</t>
  </si>
  <si>
    <t>Muñoz</t>
  </si>
  <si>
    <t>RA &amp; JV Sistemas de Información y Consultoría de Procesos S.A. de C.V.</t>
  </si>
  <si>
    <t>Rosa María</t>
  </si>
  <si>
    <t>Paz</t>
  </si>
  <si>
    <t>Bravo</t>
  </si>
  <si>
    <t>Monroy</t>
  </si>
  <si>
    <t>María del Carmen Azucena</t>
  </si>
  <si>
    <t>Argueta</t>
  </si>
  <si>
    <t>Arriaga</t>
  </si>
  <si>
    <t>Lucila</t>
  </si>
  <si>
    <t>Maldonado</t>
  </si>
  <si>
    <t>Integra Arrenda S.A. de C.V. SOFOM E.N.R.</t>
  </si>
  <si>
    <t>Jacob</t>
  </si>
  <si>
    <t>Sánchez</t>
  </si>
  <si>
    <t>Pinedo</t>
  </si>
  <si>
    <t>Jesús Arturo</t>
  </si>
  <si>
    <t>Vázquez</t>
  </si>
  <si>
    <t>José María</t>
  </si>
  <si>
    <t>Cerdán</t>
  </si>
  <si>
    <t>Hierro</t>
  </si>
  <si>
    <t>Qualitas Compañía de Seguros S.A. de C.V.</t>
  </si>
  <si>
    <t>Eduardo Arturo</t>
  </si>
  <si>
    <t>Grupo SDPEI de Occidente S.A. de C.V.</t>
  </si>
  <si>
    <t>Alma Susana</t>
  </si>
  <si>
    <t>Heredia</t>
  </si>
  <si>
    <t>Obeso</t>
  </si>
  <si>
    <t>Clean del Pacífico S.A. de C.V.</t>
  </si>
  <si>
    <t>Alejandro</t>
  </si>
  <si>
    <t>Espinosa</t>
  </si>
  <si>
    <t>Quintana</t>
  </si>
  <si>
    <t>Grupo Copytel S. de R.L. de C.V.</t>
  </si>
  <si>
    <t>Comercio al Por Menor de Computadoras y sus Accesorios</t>
  </si>
  <si>
    <t>Servicio de Arrendamiento</t>
  </si>
  <si>
    <t>Diseño, Desarrollo, Producción, Comercialización, Compra, Venta, Distribución, Renta, Importación, Exportación, Almacenaje, Toma en Mediación, Consigna y en Comisión de Cualquier Articulo, Maquinaria y Equipo de Software.</t>
  </si>
  <si>
    <t>Comercio al Por Menor de Tiendas Departamentales.</t>
  </si>
  <si>
    <t>Artistas y Técnicos Independientes.</t>
  </si>
  <si>
    <t>Agencias de Representación de Medios y Agencias de Relaciones Públicas.</t>
  </si>
  <si>
    <t>Compra, Venta, Importación, Exportación, Arrendamiento, Adquisición, Subarrendamiento, Usufructo de Todo Tipo de Bienes Muebles e Inmuebles.</t>
  </si>
  <si>
    <t>Construcción de Inmuebles Comerciales, Instituciones y de Servicios.</t>
  </si>
  <si>
    <t>Comercio al Por Menor de Otros Materiales para la Construcción</t>
  </si>
  <si>
    <t>Compañias de Seguros no Especializadas en Seguros de Vida.</t>
  </si>
  <si>
    <t>Servicio de Investigación y de Protección y Custodia Excepto Mediante Monitoreo.</t>
  </si>
  <si>
    <t>Comercio al Por Menor de Artículos para la Limpieza.</t>
  </si>
  <si>
    <t>Comercialización, Distribución, Mantenimiento, Importación, Exportación, Venta, Compra y Renta de Todo Equipo de Fotocopiado.</t>
  </si>
  <si>
    <t>Luis Donaldo Colosio</t>
  </si>
  <si>
    <t>Al Sur</t>
  </si>
  <si>
    <t>Kilometro 6</t>
  </si>
  <si>
    <t>Camino al Faro</t>
  </si>
  <si>
    <t>Manzana 11</t>
  </si>
  <si>
    <t>Lote 5</t>
  </si>
  <si>
    <t>Morales</t>
  </si>
  <si>
    <t>16 de Septiembre</t>
  </si>
  <si>
    <t>Félix Ortega</t>
  </si>
  <si>
    <t>Paseo de Ugarte</t>
  </si>
  <si>
    <t>Valentín Gómez Farias</t>
  </si>
  <si>
    <t>Manzana 838</t>
  </si>
  <si>
    <t>Lote 7</t>
  </si>
  <si>
    <t>Atenea</t>
  </si>
  <si>
    <t>11 D</t>
  </si>
  <si>
    <t>Juan María de Salvatierra</t>
  </si>
  <si>
    <t>de la Montura</t>
  </si>
  <si>
    <t>Jaiba</t>
  </si>
  <si>
    <t>San Jerónimo</t>
  </si>
  <si>
    <t>Interior 201</t>
  </si>
  <si>
    <t>Transpeninsular</t>
  </si>
  <si>
    <t>Guillermo Prieto</t>
  </si>
  <si>
    <t>Josefa Ortíz de Domínguez</t>
  </si>
  <si>
    <t>Ignacio Ramírez</t>
  </si>
  <si>
    <t>500-45</t>
  </si>
  <si>
    <t>Indeco</t>
  </si>
  <si>
    <t>Infonavit</t>
  </si>
  <si>
    <t>El Mezquitito</t>
  </si>
  <si>
    <t>4 de Marzo</t>
  </si>
  <si>
    <t>Centro</t>
  </si>
  <si>
    <t>Vicente Guerrero</t>
  </si>
  <si>
    <t>Nuevo Exploradores</t>
  </si>
  <si>
    <t>Pueblo Nuevo</t>
  </si>
  <si>
    <t>El Olimpo</t>
  </si>
  <si>
    <t>El Esterito</t>
  </si>
  <si>
    <t>Camino Real</t>
  </si>
  <si>
    <t>Esperanza I</t>
  </si>
  <si>
    <t>Jardínes del Pedregal</t>
  </si>
  <si>
    <t>El Centenario</t>
  </si>
  <si>
    <t>Los Tabachines</t>
  </si>
  <si>
    <t>La Paz</t>
  </si>
  <si>
    <t>Cabo San Lucas</t>
  </si>
  <si>
    <t>Ciudad Constitución</t>
  </si>
  <si>
    <t>Loreto</t>
  </si>
  <si>
    <t>Toluca de Lerdo</t>
  </si>
  <si>
    <t>Los Cabos</t>
  </si>
  <si>
    <t>Comondú</t>
  </si>
  <si>
    <t>Toluca</t>
  </si>
  <si>
    <t>Álvaro Obregón</t>
  </si>
  <si>
    <t>comercializadorakmt@gmail.com</t>
  </si>
  <si>
    <t>rodolfo.dam@gedu.mx</t>
  </si>
  <si>
    <t>facturasquos@gmail.com</t>
  </si>
  <si>
    <t>arturobravo7@gmail.com</t>
  </si>
  <si>
    <t>admonbitacora@gmail.com</t>
  </si>
  <si>
    <t>cuentas.arrendamiento@integrasofom.com</t>
  </si>
  <si>
    <t>estructuraeducativa@hotmail.com</t>
  </si>
  <si>
    <t>vazquezdoal@hotmail.com</t>
  </si>
  <si>
    <t>lapaz_ventas@qualitas.com.mx</t>
  </si>
  <si>
    <t>rodrigovazquez@yahoo.com.mx</t>
  </si>
  <si>
    <t>informacion@cleandelpacifico.com.mx</t>
  </si>
  <si>
    <t>gerencialap@copytel.com.mx</t>
  </si>
  <si>
    <t>https://copytel.com.mx/wp/</t>
  </si>
  <si>
    <t>https://cleandelpacifico.com/</t>
  </si>
  <si>
    <t>https://qualitassegurosautos.com/?gclid=Cj0KCQjwse-DBhC7ARIsAI8YcWKvYAy53eNstSiLKqqgMJZxKdW0_TmcWZEkAGb2kFjQFuWCe-banh4aAhujEALw_wcB</t>
  </si>
  <si>
    <t>http://www.integrasofom.com/</t>
  </si>
  <si>
    <t>http://www.issuu.com/proquimsa</t>
  </si>
  <si>
    <t>http://www.radioactivobcs.com</t>
  </si>
  <si>
    <t>http://www.bitacorabcs.com</t>
  </si>
  <si>
    <t xml:space="preserve">Departamento de Recursos Materiales y Servicios </t>
  </si>
  <si>
    <t>Yuri David</t>
  </si>
  <si>
    <t>Lugo</t>
  </si>
  <si>
    <t>Medrano</t>
  </si>
  <si>
    <t>Viajes Perla S.A. de C.V.</t>
  </si>
  <si>
    <t xml:space="preserve">No Aplica </t>
  </si>
  <si>
    <t>VPE790702998</t>
  </si>
  <si>
    <t>Organización de Excursiones y Paquetes Turisticos para Agencias de Viajes</t>
  </si>
  <si>
    <t>5 de Mayo</t>
  </si>
  <si>
    <t>viajesperla@prodigy.net.mx</t>
  </si>
  <si>
    <t>https://www.viajesperlalpz.com/</t>
  </si>
  <si>
    <t>Tomas</t>
  </si>
  <si>
    <t>Ulloa</t>
  </si>
  <si>
    <t>Eduardo Jaime</t>
  </si>
  <si>
    <t>Camacho</t>
  </si>
  <si>
    <t>Sandoval</t>
  </si>
  <si>
    <t>Cristina</t>
  </si>
  <si>
    <t>Franco</t>
  </si>
  <si>
    <t>Sanchez Aldana</t>
  </si>
  <si>
    <t>José Ramón</t>
  </si>
  <si>
    <t>San Vicente</t>
  </si>
  <si>
    <t>Sastre</t>
  </si>
  <si>
    <t>Jorge Baltazar</t>
  </si>
  <si>
    <t>Rios</t>
  </si>
  <si>
    <t>Reyes</t>
  </si>
  <si>
    <t>Guadalupe de Jesús</t>
  </si>
  <si>
    <t>Calleros</t>
  </si>
  <si>
    <t>Zatarain</t>
  </si>
  <si>
    <t>Adrian</t>
  </si>
  <si>
    <t xml:space="preserve">Cruz </t>
  </si>
  <si>
    <t>Palma</t>
  </si>
  <si>
    <t>María de Lourdes</t>
  </si>
  <si>
    <t xml:space="preserve">García </t>
  </si>
  <si>
    <t>Rebollar</t>
  </si>
  <si>
    <t>Isidoro</t>
  </si>
  <si>
    <t>Scholnik</t>
  </si>
  <si>
    <t>Microsistemas Californianos S.A. de C.V.</t>
  </si>
  <si>
    <t>Expertos en Administración y Cómputo S.A de C:V</t>
  </si>
  <si>
    <t>RIRJ880114FW1</t>
  </si>
  <si>
    <t>CAZG7911116L7</t>
  </si>
  <si>
    <t>GARL831019LP6</t>
  </si>
  <si>
    <t>SOGI7802109I3</t>
  </si>
  <si>
    <t>MCA890906JU2</t>
  </si>
  <si>
    <t>LOUT531223L93</t>
  </si>
  <si>
    <t>FASC720610CL2</t>
  </si>
  <si>
    <t>EAC881212MN7</t>
  </si>
  <si>
    <t>CUPA72012NV9</t>
  </si>
  <si>
    <t>Venta de Computadoras, Electodomésticos y Muebles de Oficina.</t>
  </si>
  <si>
    <t>Compra y Venta de Equipos de Computo, Accesorios, Prestación de Servicios y Asesoría Técnica en Equipos Electrónicos, Reparación y Mantenimiento de los Mismos, Analisis y Diseños de Sistemas.</t>
  </si>
  <si>
    <t>Compra, Venta y Distribución de Artículos Escolares, de Oficina y Consumibles.</t>
  </si>
  <si>
    <t>Comercio al Por Menor de Computadoras y sus Accesorios/comercio al por mayor de mobiliario y equipo de oficina.</t>
  </si>
  <si>
    <t>Reparación Mecanica en General de Automóviles y Camiones, Comercio al Por Menor en Ferreterías y Tlapalerías de Pintura, de Articulos de Limpieza, de Partes y Refacciones de Computadoras y sus Accesorios, de Muebles y Camiones de Aceites y Grasas Lubricantes de Uso.</t>
  </si>
  <si>
    <t>Comercio al Por Menos en Ferreterías y Tlapalerías.</t>
  </si>
  <si>
    <t>Comercio al por mayor de cemento, tabique y grava</t>
  </si>
  <si>
    <t>Elaboración de Sellos Oficiales</t>
  </si>
  <si>
    <t>Venta de Muebles para el Hogar, Mobiliario de Oficina y de Hospital.</t>
  </si>
  <si>
    <t>Isabel la Católica</t>
  </si>
  <si>
    <t>Reforma</t>
  </si>
  <si>
    <t>Villa Tortugas</t>
  </si>
  <si>
    <t>Allende</t>
  </si>
  <si>
    <t>Forjadores de Sudcalifornia</t>
  </si>
  <si>
    <t>Artesanos</t>
  </si>
  <si>
    <t>415-A</t>
  </si>
  <si>
    <t>3 de Mayo</t>
  </si>
  <si>
    <t>Villas del Encanto</t>
  </si>
  <si>
    <t>Los Olivos</t>
  </si>
  <si>
    <t>Bellavista</t>
  </si>
  <si>
    <t>Lazaro Cardenas</t>
  </si>
  <si>
    <t>61216 53924</t>
  </si>
  <si>
    <t>612 1254360</t>
  </si>
  <si>
    <t>612 1590532</t>
  </si>
  <si>
    <t>612 1229095</t>
  </si>
  <si>
    <t>612 1212400</t>
  </si>
  <si>
    <t>612 1853052</t>
  </si>
  <si>
    <t>612 1220436</t>
  </si>
  <si>
    <t>electrosat@prodigy.net.mx</t>
  </si>
  <si>
    <t>ecamacho@microsis.com.mx</t>
  </si>
  <si>
    <t>hucri@hotmail.com</t>
  </si>
  <si>
    <t>contabilidad@exactolp.com.mx</t>
  </si>
  <si>
    <t>jb-rios@hotmail.com</t>
  </si>
  <si>
    <t>ayg.ferretero@ooutlook.com</t>
  </si>
  <si>
    <t>byforjadores@yahoo.com.mx</t>
  </si>
  <si>
    <t>mnava79@hotmail.com</t>
  </si>
  <si>
    <t>iskmuebles@hotmail.com</t>
  </si>
  <si>
    <t>Fracciones_Requeridas_RecMat_FraccXXXII</t>
  </si>
  <si>
    <t>Es Inexistente la Información que se requiere en esta fracción, respecto a las columnas vacías, con fundamento a los art. 15 y 16 de la Ley de Transparencia y Acceso a la Información Pública del Edo. de B.C.S., en virtud de que la información no aplica a los casos correspondientes del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</si>
</sst>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0" fontId="3" fillId="0" borderId="0" xfId="1" applyAlignment="1">
      <alignment horizontal="left"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pytel.com.mx/wp/" TargetMode="External"/><Relationship Id="rId18" Type="http://schemas.openxmlformats.org/officeDocument/2006/relationships/hyperlink" Target="http://www.radioactivobcs.com/" TargetMode="External"/><Relationship Id="rId26" Type="http://schemas.openxmlformats.org/officeDocument/2006/relationships/hyperlink" Target="mailto:cuentas.arrendamiento@integrasofom.com" TargetMode="External"/><Relationship Id="rId39" Type="http://schemas.openxmlformats.org/officeDocument/2006/relationships/hyperlink" Target="mailto:jb-rios@hotmail.com" TargetMode="External"/><Relationship Id="rId3" Type="http://schemas.openxmlformats.org/officeDocument/2006/relationships/hyperlink" Target="mailto:rodrigovazquez@yahoo.com.mx" TargetMode="External"/><Relationship Id="rId21" Type="http://schemas.openxmlformats.org/officeDocument/2006/relationships/hyperlink" Target="mailto:informacion@cleandelpacifico.com.mx" TargetMode="External"/><Relationship Id="rId34" Type="http://schemas.openxmlformats.org/officeDocument/2006/relationships/hyperlink" Target="mailto:viajesperla@prodigy.net.mx" TargetMode="External"/><Relationship Id="rId42" Type="http://schemas.openxmlformats.org/officeDocument/2006/relationships/hyperlink" Target="mailto:mnava79@hotmail.com" TargetMode="External"/><Relationship Id="rId47" Type="http://schemas.openxmlformats.org/officeDocument/2006/relationships/hyperlink" Target="mailto:contabilidad@exactolp.com.mx" TargetMode="External"/><Relationship Id="rId50" Type="http://schemas.openxmlformats.org/officeDocument/2006/relationships/hyperlink" Target="mailto:byforjadores@yahoo.com.mx" TargetMode="External"/><Relationship Id="rId7" Type="http://schemas.openxmlformats.org/officeDocument/2006/relationships/hyperlink" Target="mailto:cuentas.arrendamiento@integrasofom.com" TargetMode="External"/><Relationship Id="rId12" Type="http://schemas.openxmlformats.org/officeDocument/2006/relationships/hyperlink" Target="mailto:comercializadorakmt@gmail.com" TargetMode="External"/><Relationship Id="rId17" Type="http://schemas.openxmlformats.org/officeDocument/2006/relationships/hyperlink" Target="http://www.bitacorabcs.com/" TargetMode="External"/><Relationship Id="rId25" Type="http://schemas.openxmlformats.org/officeDocument/2006/relationships/hyperlink" Target="mailto:estructuraeducativa@hotmail.com" TargetMode="External"/><Relationship Id="rId33" Type="http://schemas.openxmlformats.org/officeDocument/2006/relationships/hyperlink" Target="https://www.viajesperlalpz.com/" TargetMode="External"/><Relationship Id="rId38" Type="http://schemas.openxmlformats.org/officeDocument/2006/relationships/hyperlink" Target="mailto:contabilidad@exactolp.com.mx" TargetMode="External"/><Relationship Id="rId46" Type="http://schemas.openxmlformats.org/officeDocument/2006/relationships/hyperlink" Target="mailto:hucri@hotmail.com" TargetMode="External"/><Relationship Id="rId2" Type="http://schemas.openxmlformats.org/officeDocument/2006/relationships/hyperlink" Target="mailto:informacion@cleandelpacifico.com.mx" TargetMode="External"/><Relationship Id="rId16" Type="http://schemas.openxmlformats.org/officeDocument/2006/relationships/hyperlink" Target="http://www.integrasofom.com/" TargetMode="External"/><Relationship Id="rId20" Type="http://schemas.openxmlformats.org/officeDocument/2006/relationships/hyperlink" Target="mailto:gerencialap@copytel.com.mx" TargetMode="External"/><Relationship Id="rId29" Type="http://schemas.openxmlformats.org/officeDocument/2006/relationships/hyperlink" Target="mailto:facturasquos@gmail.com" TargetMode="External"/><Relationship Id="rId41" Type="http://schemas.openxmlformats.org/officeDocument/2006/relationships/hyperlink" Target="mailto:byforjadores@yahoo.com.mx" TargetMode="External"/><Relationship Id="rId1" Type="http://schemas.openxmlformats.org/officeDocument/2006/relationships/hyperlink" Target="mailto:gerencialap@copytel.com.mx" TargetMode="External"/><Relationship Id="rId6" Type="http://schemas.openxmlformats.org/officeDocument/2006/relationships/hyperlink" Target="mailto:estructuraeducativa@hotmail.com" TargetMode="External"/><Relationship Id="rId11" Type="http://schemas.openxmlformats.org/officeDocument/2006/relationships/hyperlink" Target="mailto:arturobravo7@gmail.com" TargetMode="External"/><Relationship Id="rId24" Type="http://schemas.openxmlformats.org/officeDocument/2006/relationships/hyperlink" Target="mailto:vazquezdoal@hotmail.com" TargetMode="External"/><Relationship Id="rId32" Type="http://schemas.openxmlformats.org/officeDocument/2006/relationships/hyperlink" Target="mailto:viajesperla@prodigy.net.mx" TargetMode="External"/><Relationship Id="rId37" Type="http://schemas.openxmlformats.org/officeDocument/2006/relationships/hyperlink" Target="mailto:hucri@hotmail.com" TargetMode="External"/><Relationship Id="rId40" Type="http://schemas.openxmlformats.org/officeDocument/2006/relationships/hyperlink" Target="mailto:ayg.ferretero@ooutlook.com" TargetMode="External"/><Relationship Id="rId45" Type="http://schemas.openxmlformats.org/officeDocument/2006/relationships/hyperlink" Target="mailto:ecamacho@microsis.com.mx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mailto:vazquezdoal@hotmail.com" TargetMode="External"/><Relationship Id="rId15" Type="http://schemas.openxmlformats.org/officeDocument/2006/relationships/hyperlink" Target="https://qualitassegurosautos.com/?gclid=Cj0KCQjwse-DBhC7ARIsAI8YcWKvYAy53eNstSiLKqqgMJZxKdW0_TmcWZEkAGb2kFjQFuWCe-banh4aAhujEALw_wcB" TargetMode="External"/><Relationship Id="rId23" Type="http://schemas.openxmlformats.org/officeDocument/2006/relationships/hyperlink" Target="mailto:lapaz_ventas@qualitas.com.mx" TargetMode="External"/><Relationship Id="rId28" Type="http://schemas.openxmlformats.org/officeDocument/2006/relationships/hyperlink" Target="mailto:rodolfo.dam@gedu.mx" TargetMode="External"/><Relationship Id="rId36" Type="http://schemas.openxmlformats.org/officeDocument/2006/relationships/hyperlink" Target="mailto:ecamacho@microsis.com.mx" TargetMode="External"/><Relationship Id="rId49" Type="http://schemas.openxmlformats.org/officeDocument/2006/relationships/hyperlink" Target="mailto:ayg.ferretero@ooutlook.com" TargetMode="External"/><Relationship Id="rId10" Type="http://schemas.openxmlformats.org/officeDocument/2006/relationships/hyperlink" Target="mailto:facturasquos@gmail.com" TargetMode="External"/><Relationship Id="rId19" Type="http://schemas.openxmlformats.org/officeDocument/2006/relationships/hyperlink" Target="http://www.issuu.com/proquimsa" TargetMode="External"/><Relationship Id="rId31" Type="http://schemas.openxmlformats.org/officeDocument/2006/relationships/hyperlink" Target="mailto:comercializadorakmt@gmail.com" TargetMode="External"/><Relationship Id="rId44" Type="http://schemas.openxmlformats.org/officeDocument/2006/relationships/hyperlink" Target="mailto:electrosat@prodigy.net.mx" TargetMode="External"/><Relationship Id="rId52" Type="http://schemas.openxmlformats.org/officeDocument/2006/relationships/hyperlink" Target="mailto:iskmuebles@hotmail.com" TargetMode="External"/><Relationship Id="rId4" Type="http://schemas.openxmlformats.org/officeDocument/2006/relationships/hyperlink" Target="mailto:lapaz_ventas@qualitas.com.mx" TargetMode="External"/><Relationship Id="rId9" Type="http://schemas.openxmlformats.org/officeDocument/2006/relationships/hyperlink" Target="mailto:rodolfo.dam@gedu.mx" TargetMode="External"/><Relationship Id="rId14" Type="http://schemas.openxmlformats.org/officeDocument/2006/relationships/hyperlink" Target="https://cleandelpacifico.com/" TargetMode="External"/><Relationship Id="rId22" Type="http://schemas.openxmlformats.org/officeDocument/2006/relationships/hyperlink" Target="mailto:rodrigovazquez@yahoo.com.mx" TargetMode="External"/><Relationship Id="rId27" Type="http://schemas.openxmlformats.org/officeDocument/2006/relationships/hyperlink" Target="mailto:admonbitacora@gmail.com" TargetMode="External"/><Relationship Id="rId30" Type="http://schemas.openxmlformats.org/officeDocument/2006/relationships/hyperlink" Target="mailto:arturobravo7@gmail.com" TargetMode="External"/><Relationship Id="rId35" Type="http://schemas.openxmlformats.org/officeDocument/2006/relationships/hyperlink" Target="mailto:electrosat@prodigy.net.mx" TargetMode="External"/><Relationship Id="rId43" Type="http://schemas.openxmlformats.org/officeDocument/2006/relationships/hyperlink" Target="mailto:iskmuebles@hotmail.com" TargetMode="External"/><Relationship Id="rId48" Type="http://schemas.openxmlformats.org/officeDocument/2006/relationships/hyperlink" Target="mailto:jb-rios@hotmail.com" TargetMode="External"/><Relationship Id="rId8" Type="http://schemas.openxmlformats.org/officeDocument/2006/relationships/hyperlink" Target="mailto:admonbitacora@gmail.com" TargetMode="External"/><Relationship Id="rId51" Type="http://schemas.openxmlformats.org/officeDocument/2006/relationships/hyperlink" Target="mailto:mnava79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tabSelected="1" topLeftCell="AR36" workbookViewId="0">
      <selection activeCell="AU38" sqref="AU38"/>
    </sheetView>
  </sheetViews>
  <sheetFormatPr baseColWidth="10" defaultColWidth="9.140625" defaultRowHeight="15" x14ac:dyDescent="0.25"/>
  <cols>
    <col min="1" max="1" width="8" style="3" bestFit="1" customWidth="1"/>
    <col min="2" max="2" width="25.28515625" style="3" customWidth="1"/>
    <col min="3" max="3" width="28.140625" style="3" customWidth="1"/>
    <col min="4" max="4" width="48.7109375" style="1" bestFit="1" customWidth="1"/>
    <col min="5" max="5" width="33" style="1" hidden="1" customWidth="1"/>
    <col min="6" max="6" width="36.85546875" style="1" hidden="1" customWidth="1"/>
    <col min="7" max="7" width="38.5703125" style="1" hidden="1" customWidth="1"/>
    <col min="8" max="8" width="48.28515625" style="1" bestFit="1" customWidth="1"/>
    <col min="9" max="9" width="12.85546875" style="1" hidden="1" customWidth="1"/>
    <col min="10" max="10" width="38.85546875" style="1" hidden="1" customWidth="1"/>
    <col min="11" max="11" width="44.28515625" style="1" hidden="1" customWidth="1"/>
    <col min="12" max="12" width="48" style="1" bestFit="1" customWidth="1"/>
    <col min="13" max="13" width="49" style="1" hidden="1" customWidth="1"/>
    <col min="14" max="14" width="31.85546875" style="6" hidden="1" customWidth="1"/>
    <col min="15" max="15" width="30.7109375" style="1" bestFit="1" customWidth="1"/>
    <col min="16" max="16" width="36.85546875" style="1" bestFit="1" customWidth="1"/>
    <col min="17" max="17" width="33" style="1" bestFit="1" customWidth="1"/>
    <col min="18" max="18" width="28.28515625" style="1" bestFit="1" customWidth="1"/>
    <col min="19" max="19" width="37.85546875" style="1" bestFit="1" customWidth="1"/>
    <col min="20" max="20" width="41.85546875" style="1" bestFit="1" customWidth="1"/>
    <col min="21" max="21" width="36.28515625" style="1" bestFit="1" customWidth="1"/>
    <col min="22" max="22" width="31.85546875" style="6" hidden="1" customWidth="1"/>
    <col min="23" max="23" width="33.85546875" style="1" bestFit="1" customWidth="1"/>
    <col min="24" max="24" width="31" style="6" hidden="1" customWidth="1"/>
    <col min="25" max="25" width="44.140625" style="1" bestFit="1" customWidth="1"/>
    <col min="26" max="26" width="40.140625" style="6" hidden="1" customWidth="1"/>
    <col min="27" max="27" width="39.42578125" style="1" hidden="1" customWidth="1"/>
    <col min="28" max="28" width="26" style="6" bestFit="1" customWidth="1"/>
    <col min="29" max="29" width="39.140625" style="1" hidden="1" customWidth="1"/>
    <col min="30" max="30" width="41.5703125" style="1" hidden="1" customWidth="1"/>
    <col min="31" max="31" width="39.85546875" style="1" hidden="1" customWidth="1"/>
    <col min="32" max="32" width="42.42578125" style="1" hidden="1" customWidth="1"/>
    <col min="33" max="33" width="42.28515625" style="1" bestFit="1" customWidth="1"/>
    <col min="34" max="34" width="46" style="1" bestFit="1" customWidth="1"/>
    <col min="35" max="35" width="47.85546875" style="1" hidden="1" customWidth="1"/>
    <col min="36" max="36" width="48" style="1" bestFit="1" customWidth="1"/>
    <col min="37" max="37" width="43.140625" style="1" bestFit="1" customWidth="1"/>
    <col min="38" max="38" width="39.42578125" style="1" bestFit="1" customWidth="1"/>
    <col min="39" max="39" width="33.85546875" style="1" bestFit="1" customWidth="1"/>
    <col min="40" max="40" width="36.85546875" style="1" bestFit="1" customWidth="1"/>
    <col min="41" max="41" width="48.28515625" style="1" bestFit="1" customWidth="1"/>
    <col min="42" max="42" width="50.42578125" style="1" bestFit="1" customWidth="1"/>
    <col min="43" max="43" width="59" style="1" bestFit="1" customWidth="1"/>
    <col min="44" max="44" width="62.5703125" style="6" customWidth="1"/>
    <col min="45" max="45" width="17.5703125" style="3" bestFit="1" customWidth="1"/>
    <col min="46" max="46" width="20" style="3" bestFit="1" customWidth="1"/>
    <col min="47" max="47" width="57.85546875" customWidth="1"/>
  </cols>
  <sheetData>
    <row r="1" spans="1:47" hidden="1" x14ac:dyDescent="0.25">
      <c r="A1" s="3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6"/>
      <c r="F2" s="16"/>
      <c r="G2" s="14" t="s">
        <v>3</v>
      </c>
      <c r="H2" s="16"/>
      <c r="I2" s="16"/>
    </row>
    <row r="3" spans="1:47" x14ac:dyDescent="0.25">
      <c r="A3" s="17" t="s">
        <v>4</v>
      </c>
      <c r="B3" s="15"/>
      <c r="C3" s="15"/>
      <c r="D3" s="18" t="s">
        <v>459</v>
      </c>
      <c r="E3" s="16"/>
      <c r="F3" s="16"/>
      <c r="G3" s="18" t="s">
        <v>5</v>
      </c>
      <c r="H3" s="16"/>
      <c r="I3" s="16"/>
    </row>
    <row r="4" spans="1:47" hidden="1" x14ac:dyDescent="0.25">
      <c r="A4" s="3" t="s">
        <v>6</v>
      </c>
      <c r="B4" s="3" t="s">
        <v>7</v>
      </c>
      <c r="C4" s="3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6</v>
      </c>
      <c r="M4" s="1" t="s">
        <v>8</v>
      </c>
      <c r="N4" s="6" t="s">
        <v>8</v>
      </c>
      <c r="O4" s="1" t="s">
        <v>9</v>
      </c>
      <c r="P4" s="1" t="s">
        <v>8</v>
      </c>
      <c r="Q4" s="1" t="s">
        <v>9</v>
      </c>
      <c r="R4" s="1" t="s">
        <v>6</v>
      </c>
      <c r="S4" s="1" t="s">
        <v>6</v>
      </c>
      <c r="T4" s="1" t="s">
        <v>8</v>
      </c>
      <c r="U4" s="1" t="s">
        <v>9</v>
      </c>
      <c r="V4" s="6" t="s">
        <v>6</v>
      </c>
      <c r="W4" s="1" t="s">
        <v>9</v>
      </c>
      <c r="X4" s="6" t="s">
        <v>6</v>
      </c>
      <c r="Y4" s="1" t="s">
        <v>9</v>
      </c>
      <c r="Z4" s="6" t="s">
        <v>6</v>
      </c>
      <c r="AA4" s="1" t="s">
        <v>8</v>
      </c>
      <c r="AB4" s="6" t="s">
        <v>6</v>
      </c>
      <c r="AC4" s="1" t="s">
        <v>9</v>
      </c>
      <c r="AD4" s="1" t="s">
        <v>9</v>
      </c>
      <c r="AE4" s="1" t="s">
        <v>9</v>
      </c>
      <c r="AF4" s="1" t="s">
        <v>9</v>
      </c>
      <c r="AG4" s="1" t="s">
        <v>6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10</v>
      </c>
      <c r="AN4" s="1" t="s">
        <v>6</v>
      </c>
      <c r="AO4" s="1" t="s">
        <v>6</v>
      </c>
      <c r="AP4" s="1" t="s">
        <v>10</v>
      </c>
      <c r="AQ4" s="1" t="s">
        <v>10</v>
      </c>
      <c r="AR4" s="6" t="s">
        <v>9</v>
      </c>
      <c r="AS4" s="3" t="s">
        <v>7</v>
      </c>
      <c r="AT4" s="3" t="s">
        <v>11</v>
      </c>
      <c r="AU4" t="s">
        <v>12</v>
      </c>
    </row>
    <row r="5" spans="1:47" hidden="1" x14ac:dyDescent="0.25">
      <c r="A5" s="3" t="s">
        <v>13</v>
      </c>
      <c r="B5" s="3" t="s">
        <v>14</v>
      </c>
      <c r="C5" s="3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6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6" t="s">
        <v>34</v>
      </c>
      <c r="W5" s="1" t="s">
        <v>35</v>
      </c>
      <c r="X5" s="6" t="s">
        <v>36</v>
      </c>
      <c r="Y5" s="1" t="s">
        <v>37</v>
      </c>
      <c r="Z5" s="6" t="s">
        <v>38</v>
      </c>
      <c r="AA5" s="1" t="s">
        <v>39</v>
      </c>
      <c r="AB5" s="6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  <c r="AR5" s="6" t="s">
        <v>56</v>
      </c>
      <c r="AS5" s="3" t="s">
        <v>57</v>
      </c>
      <c r="AT5" s="3" t="s">
        <v>58</v>
      </c>
      <c r="AU5" t="s">
        <v>59</v>
      </c>
    </row>
    <row r="6" spans="1:47" x14ac:dyDescent="0.25">
      <c r="A6" s="12" t="s">
        <v>60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" customFormat="1" ht="25.5" x14ac:dyDescent="0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75" x14ac:dyDescent="0.25">
      <c r="A8" s="3">
        <v>2021</v>
      </c>
      <c r="B8" s="4">
        <v>44197</v>
      </c>
      <c r="C8" s="4">
        <v>44286</v>
      </c>
      <c r="D8" s="1" t="s">
        <v>109</v>
      </c>
      <c r="E8" s="1" t="s">
        <v>232</v>
      </c>
      <c r="F8" s="1" t="s">
        <v>233</v>
      </c>
      <c r="G8" s="1" t="s">
        <v>234</v>
      </c>
      <c r="H8" s="1" t="s">
        <v>235</v>
      </c>
      <c r="I8" s="1" t="s">
        <v>380</v>
      </c>
      <c r="J8" s="1" t="s">
        <v>110</v>
      </c>
      <c r="K8" s="1" t="s">
        <v>210</v>
      </c>
      <c r="L8" s="1" t="s">
        <v>211</v>
      </c>
      <c r="M8" s="1" t="s">
        <v>126</v>
      </c>
      <c r="N8" s="6" t="s">
        <v>145</v>
      </c>
      <c r="O8" s="1" t="s">
        <v>294</v>
      </c>
      <c r="P8" s="1" t="s">
        <v>160</v>
      </c>
      <c r="Q8" s="8" t="s">
        <v>307</v>
      </c>
      <c r="R8" s="8">
        <v>1960</v>
      </c>
      <c r="S8" s="8">
        <v>1</v>
      </c>
      <c r="T8" s="1" t="s">
        <v>177</v>
      </c>
      <c r="U8" s="1" t="s">
        <v>332</v>
      </c>
      <c r="V8" s="5">
        <v>1</v>
      </c>
      <c r="W8" s="1" t="s">
        <v>347</v>
      </c>
      <c r="X8" s="5">
        <v>3</v>
      </c>
      <c r="Y8" s="1" t="s">
        <v>347</v>
      </c>
      <c r="Z8" s="5">
        <v>3</v>
      </c>
      <c r="AA8" s="1" t="s">
        <v>126</v>
      </c>
      <c r="AB8" s="9">
        <v>23070</v>
      </c>
      <c r="AC8" s="1" t="s">
        <v>210</v>
      </c>
      <c r="AD8" s="1" t="s">
        <v>210</v>
      </c>
      <c r="AE8" s="1" t="s">
        <v>210</v>
      </c>
      <c r="AF8" s="1" t="s">
        <v>210</v>
      </c>
      <c r="AG8" s="1" t="s">
        <v>232</v>
      </c>
      <c r="AH8" s="1" t="s">
        <v>233</v>
      </c>
      <c r="AI8" s="1" t="s">
        <v>234</v>
      </c>
      <c r="AJ8" s="8">
        <v>6121653924</v>
      </c>
      <c r="AK8" s="10" t="s">
        <v>356</v>
      </c>
      <c r="AN8" s="8">
        <v>6121653924</v>
      </c>
      <c r="AO8" s="10" t="s">
        <v>356</v>
      </c>
      <c r="AP8" s="8"/>
      <c r="AR8" s="6" t="s">
        <v>375</v>
      </c>
      <c r="AS8" s="4">
        <v>44305</v>
      </c>
      <c r="AT8" s="4">
        <v>44305</v>
      </c>
      <c r="AU8" s="7" t="s">
        <v>460</v>
      </c>
    </row>
    <row r="9" spans="1:47" ht="75" x14ac:dyDescent="0.25">
      <c r="A9" s="3">
        <v>2021</v>
      </c>
      <c r="B9" s="4">
        <v>44197</v>
      </c>
      <c r="C9" s="4">
        <v>44286</v>
      </c>
      <c r="D9" s="1" t="s">
        <v>108</v>
      </c>
      <c r="E9" s="1" t="s">
        <v>236</v>
      </c>
      <c r="F9" s="1" t="s">
        <v>237</v>
      </c>
      <c r="G9" s="1" t="s">
        <v>238</v>
      </c>
      <c r="H9" s="1" t="s">
        <v>210</v>
      </c>
      <c r="I9" s="1" t="s">
        <v>380</v>
      </c>
      <c r="J9" s="1" t="s">
        <v>110</v>
      </c>
      <c r="K9" s="1" t="s">
        <v>210</v>
      </c>
      <c r="L9" s="1" t="s">
        <v>212</v>
      </c>
      <c r="M9" s="1" t="s">
        <v>126</v>
      </c>
      <c r="N9" s="6" t="s">
        <v>145</v>
      </c>
      <c r="O9" s="1" t="s">
        <v>295</v>
      </c>
      <c r="P9" s="1" t="s">
        <v>152</v>
      </c>
      <c r="Q9" s="8" t="s">
        <v>131</v>
      </c>
      <c r="R9" s="8">
        <v>0</v>
      </c>
      <c r="S9" s="8">
        <v>0</v>
      </c>
      <c r="T9" s="1" t="s">
        <v>177</v>
      </c>
      <c r="U9" s="1" t="s">
        <v>333</v>
      </c>
      <c r="V9" s="5">
        <v>1</v>
      </c>
      <c r="W9" s="1" t="s">
        <v>347</v>
      </c>
      <c r="X9" s="5">
        <v>3</v>
      </c>
      <c r="Y9" s="1" t="s">
        <v>347</v>
      </c>
      <c r="Z9" s="5">
        <v>3</v>
      </c>
      <c r="AA9" s="1" t="s">
        <v>126</v>
      </c>
      <c r="AB9" s="9">
        <v>23070</v>
      </c>
      <c r="AC9" s="1" t="s">
        <v>210</v>
      </c>
      <c r="AD9" s="1" t="s">
        <v>210</v>
      </c>
      <c r="AE9" s="1" t="s">
        <v>210</v>
      </c>
      <c r="AF9" s="1" t="s">
        <v>210</v>
      </c>
      <c r="AG9" s="1" t="s">
        <v>236</v>
      </c>
      <c r="AH9" s="1" t="s">
        <v>237</v>
      </c>
      <c r="AI9" s="1" t="s">
        <v>238</v>
      </c>
      <c r="AJ9" s="8"/>
      <c r="AK9" s="8"/>
      <c r="AN9" s="8"/>
      <c r="AO9" s="8"/>
      <c r="AP9" s="8"/>
      <c r="AR9" s="6" t="s">
        <v>375</v>
      </c>
      <c r="AS9" s="4">
        <v>44305</v>
      </c>
      <c r="AT9" s="4">
        <v>44305</v>
      </c>
      <c r="AU9" s="7" t="s">
        <v>460</v>
      </c>
    </row>
    <row r="10" spans="1:47" ht="75" x14ac:dyDescent="0.25">
      <c r="A10" s="3">
        <v>2021</v>
      </c>
      <c r="B10" s="4">
        <v>44197</v>
      </c>
      <c r="C10" s="4">
        <v>44286</v>
      </c>
      <c r="D10" s="1" t="s">
        <v>108</v>
      </c>
      <c r="E10" s="1" t="s">
        <v>239</v>
      </c>
      <c r="F10" s="1" t="s">
        <v>240</v>
      </c>
      <c r="G10" s="1" t="s">
        <v>241</v>
      </c>
      <c r="H10" s="1" t="s">
        <v>210</v>
      </c>
      <c r="I10" s="1" t="s">
        <v>380</v>
      </c>
      <c r="J10" s="1" t="s">
        <v>110</v>
      </c>
      <c r="K10" s="1" t="s">
        <v>210</v>
      </c>
      <c r="L10" s="1" t="s">
        <v>213</v>
      </c>
      <c r="M10" s="1" t="s">
        <v>126</v>
      </c>
      <c r="N10" s="6" t="s">
        <v>145</v>
      </c>
      <c r="O10" s="1" t="s">
        <v>295</v>
      </c>
      <c r="P10" s="1" t="s">
        <v>146</v>
      </c>
      <c r="Q10" s="8" t="s">
        <v>308</v>
      </c>
      <c r="R10" s="8" t="s">
        <v>309</v>
      </c>
      <c r="S10" s="8">
        <v>0</v>
      </c>
      <c r="T10" s="1" t="s">
        <v>177</v>
      </c>
      <c r="U10" s="1" t="s">
        <v>334</v>
      </c>
      <c r="V10" s="5">
        <v>1</v>
      </c>
      <c r="W10" s="1" t="s">
        <v>347</v>
      </c>
      <c r="X10" s="5">
        <v>3</v>
      </c>
      <c r="Y10" s="1" t="s">
        <v>347</v>
      </c>
      <c r="Z10" s="5">
        <v>3</v>
      </c>
      <c r="AA10" s="1" t="s">
        <v>126</v>
      </c>
      <c r="AB10" s="9">
        <v>23080</v>
      </c>
      <c r="AC10" s="1" t="s">
        <v>210</v>
      </c>
      <c r="AD10" s="1" t="s">
        <v>210</v>
      </c>
      <c r="AE10" s="1" t="s">
        <v>210</v>
      </c>
      <c r="AF10" s="1" t="s">
        <v>210</v>
      </c>
      <c r="AG10" s="1" t="s">
        <v>239</v>
      </c>
      <c r="AH10" s="1" t="s">
        <v>240</v>
      </c>
      <c r="AI10" s="1" t="s">
        <v>241</v>
      </c>
      <c r="AJ10" s="8"/>
      <c r="AK10" s="8"/>
      <c r="AN10" s="8"/>
      <c r="AO10" s="8"/>
      <c r="AP10" s="8"/>
      <c r="AR10" s="6" t="s">
        <v>375</v>
      </c>
      <c r="AS10" s="4">
        <v>44305</v>
      </c>
      <c r="AT10" s="4">
        <v>44305</v>
      </c>
      <c r="AU10" s="7" t="s">
        <v>460</v>
      </c>
    </row>
    <row r="11" spans="1:47" ht="75" x14ac:dyDescent="0.25">
      <c r="A11" s="3">
        <v>2021</v>
      </c>
      <c r="B11" s="4">
        <v>44197</v>
      </c>
      <c r="C11" s="4">
        <v>44286</v>
      </c>
      <c r="D11" s="1" t="s">
        <v>108</v>
      </c>
      <c r="E11" s="1" t="s">
        <v>242</v>
      </c>
      <c r="F11" s="1" t="s">
        <v>243</v>
      </c>
      <c r="G11" s="1" t="s">
        <v>244</v>
      </c>
      <c r="H11" s="1" t="s">
        <v>210</v>
      </c>
      <c r="I11" s="1" t="s">
        <v>380</v>
      </c>
      <c r="J11" s="1" t="s">
        <v>110</v>
      </c>
      <c r="K11" s="1" t="s">
        <v>210</v>
      </c>
      <c r="L11" s="1" t="s">
        <v>214</v>
      </c>
      <c r="M11" s="1" t="s">
        <v>126</v>
      </c>
      <c r="N11" s="6" t="s">
        <v>145</v>
      </c>
      <c r="O11" s="1" t="s">
        <v>295</v>
      </c>
      <c r="P11" s="1" t="s">
        <v>152</v>
      </c>
      <c r="Q11" s="8" t="s">
        <v>310</v>
      </c>
      <c r="R11" s="8" t="s">
        <v>311</v>
      </c>
      <c r="S11" s="8" t="s">
        <v>312</v>
      </c>
      <c r="T11" s="1" t="s">
        <v>177</v>
      </c>
      <c r="U11" s="1" t="s">
        <v>335</v>
      </c>
      <c r="V11" s="5">
        <v>54</v>
      </c>
      <c r="W11" s="1" t="s">
        <v>348</v>
      </c>
      <c r="X11" s="5">
        <v>8</v>
      </c>
      <c r="Y11" s="1" t="s">
        <v>352</v>
      </c>
      <c r="Z11" s="5">
        <v>3</v>
      </c>
      <c r="AA11" s="1" t="s">
        <v>126</v>
      </c>
      <c r="AB11" s="9">
        <v>23472</v>
      </c>
      <c r="AC11" s="1" t="s">
        <v>210</v>
      </c>
      <c r="AD11" s="1" t="s">
        <v>210</v>
      </c>
      <c r="AE11" s="1" t="s">
        <v>210</v>
      </c>
      <c r="AF11" s="1" t="s">
        <v>210</v>
      </c>
      <c r="AG11" s="1" t="s">
        <v>242</v>
      </c>
      <c r="AH11" s="1" t="s">
        <v>243</v>
      </c>
      <c r="AI11" s="1" t="s">
        <v>244</v>
      </c>
      <c r="AJ11" s="8"/>
      <c r="AK11" s="8"/>
      <c r="AN11" s="8"/>
      <c r="AO11" s="8"/>
      <c r="AP11" s="8"/>
      <c r="AR11" s="6" t="s">
        <v>375</v>
      </c>
      <c r="AS11" s="4">
        <v>44305</v>
      </c>
      <c r="AT11" s="4">
        <v>44305</v>
      </c>
      <c r="AU11" s="7" t="s">
        <v>460</v>
      </c>
    </row>
    <row r="12" spans="1:47" ht="75" x14ac:dyDescent="0.25">
      <c r="A12" s="3">
        <v>2021</v>
      </c>
      <c r="B12" s="4">
        <v>44197</v>
      </c>
      <c r="C12" s="4">
        <v>44286</v>
      </c>
      <c r="D12" s="1" t="s">
        <v>108</v>
      </c>
      <c r="E12" s="1" t="s">
        <v>245</v>
      </c>
      <c r="F12" s="1" t="s">
        <v>246</v>
      </c>
      <c r="G12" s="1" t="s">
        <v>247</v>
      </c>
      <c r="H12" s="1" t="s">
        <v>210</v>
      </c>
      <c r="I12" s="1" t="s">
        <v>380</v>
      </c>
      <c r="J12" s="1" t="s">
        <v>110</v>
      </c>
      <c r="K12" s="1" t="s">
        <v>210</v>
      </c>
      <c r="L12" s="1" t="s">
        <v>215</v>
      </c>
      <c r="M12" s="1" t="s">
        <v>126</v>
      </c>
      <c r="N12" s="6" t="s">
        <v>145</v>
      </c>
      <c r="O12" s="1" t="s">
        <v>295</v>
      </c>
      <c r="P12" s="1" t="s">
        <v>152</v>
      </c>
      <c r="Q12" s="8" t="s">
        <v>313</v>
      </c>
      <c r="R12" s="8">
        <v>0</v>
      </c>
      <c r="S12" s="8">
        <v>0</v>
      </c>
      <c r="T12" s="1" t="s">
        <v>177</v>
      </c>
      <c r="U12" s="1" t="s">
        <v>336</v>
      </c>
      <c r="V12" s="5">
        <v>1</v>
      </c>
      <c r="W12" s="1" t="s">
        <v>349</v>
      </c>
      <c r="X12" s="5">
        <v>1</v>
      </c>
      <c r="Y12" s="1" t="s">
        <v>353</v>
      </c>
      <c r="Z12" s="5">
        <v>3</v>
      </c>
      <c r="AA12" s="1" t="s">
        <v>126</v>
      </c>
      <c r="AB12" s="9">
        <v>23630</v>
      </c>
      <c r="AC12" s="1" t="s">
        <v>210</v>
      </c>
      <c r="AD12" s="1" t="s">
        <v>210</v>
      </c>
      <c r="AE12" s="1" t="s">
        <v>210</v>
      </c>
      <c r="AF12" s="1" t="s">
        <v>210</v>
      </c>
      <c r="AG12" s="1" t="s">
        <v>245</v>
      </c>
      <c r="AH12" s="1" t="s">
        <v>246</v>
      </c>
      <c r="AI12" s="1" t="s">
        <v>247</v>
      </c>
      <c r="AJ12" s="8"/>
      <c r="AK12" s="8"/>
      <c r="AN12" s="8"/>
      <c r="AO12" s="8"/>
      <c r="AP12" s="8"/>
      <c r="AR12" s="6" t="s">
        <v>375</v>
      </c>
      <c r="AS12" s="4">
        <v>44305</v>
      </c>
      <c r="AT12" s="4">
        <v>44305</v>
      </c>
      <c r="AU12" s="7" t="s">
        <v>460</v>
      </c>
    </row>
    <row r="13" spans="1:47" ht="75" x14ac:dyDescent="0.25">
      <c r="A13" s="3">
        <v>2021</v>
      </c>
      <c r="B13" s="4">
        <v>44197</v>
      </c>
      <c r="C13" s="4">
        <v>44286</v>
      </c>
      <c r="D13" s="1" t="s">
        <v>108</v>
      </c>
      <c r="E13" s="1" t="s">
        <v>245</v>
      </c>
      <c r="F13" s="1" t="s">
        <v>248</v>
      </c>
      <c r="G13" s="1" t="s">
        <v>238</v>
      </c>
      <c r="H13" s="1" t="s">
        <v>210</v>
      </c>
      <c r="I13" s="1" t="s">
        <v>380</v>
      </c>
      <c r="J13" s="1" t="s">
        <v>110</v>
      </c>
      <c r="K13" s="1" t="s">
        <v>210</v>
      </c>
      <c r="L13" s="1" t="s">
        <v>216</v>
      </c>
      <c r="M13" s="1" t="s">
        <v>126</v>
      </c>
      <c r="N13" s="6" t="s">
        <v>145</v>
      </c>
      <c r="O13" s="1" t="s">
        <v>295</v>
      </c>
      <c r="P13" s="1" t="s">
        <v>152</v>
      </c>
      <c r="Q13" s="8" t="s">
        <v>314</v>
      </c>
      <c r="R13" s="8">
        <v>0</v>
      </c>
      <c r="S13" s="8">
        <v>0</v>
      </c>
      <c r="T13" s="1" t="s">
        <v>177</v>
      </c>
      <c r="U13" s="1" t="s">
        <v>337</v>
      </c>
      <c r="V13" s="5">
        <v>1</v>
      </c>
      <c r="W13" s="1" t="s">
        <v>347</v>
      </c>
      <c r="X13" s="5">
        <v>3</v>
      </c>
      <c r="Y13" s="1" t="s">
        <v>347</v>
      </c>
      <c r="Z13" s="5">
        <v>3</v>
      </c>
      <c r="AA13" s="1" t="s">
        <v>126</v>
      </c>
      <c r="AB13" s="9">
        <v>23020</v>
      </c>
      <c r="AC13" s="1" t="s">
        <v>210</v>
      </c>
      <c r="AD13" s="1" t="s">
        <v>210</v>
      </c>
      <c r="AE13" s="1" t="s">
        <v>210</v>
      </c>
      <c r="AF13" s="1" t="s">
        <v>210</v>
      </c>
      <c r="AG13" s="1" t="s">
        <v>245</v>
      </c>
      <c r="AH13" s="1" t="s">
        <v>248</v>
      </c>
      <c r="AI13" s="1" t="s">
        <v>238</v>
      </c>
      <c r="AJ13" s="8"/>
      <c r="AK13" s="8"/>
      <c r="AN13" s="8"/>
      <c r="AO13" s="8"/>
      <c r="AP13" s="8"/>
      <c r="AR13" s="6" t="s">
        <v>375</v>
      </c>
      <c r="AS13" s="4">
        <v>44305</v>
      </c>
      <c r="AT13" s="4">
        <v>44305</v>
      </c>
      <c r="AU13" s="7" t="s">
        <v>460</v>
      </c>
    </row>
    <row r="14" spans="1:47" ht="75" x14ac:dyDescent="0.25">
      <c r="A14" s="3">
        <v>2021</v>
      </c>
      <c r="B14" s="4">
        <v>44197</v>
      </c>
      <c r="C14" s="4">
        <v>44286</v>
      </c>
      <c r="D14" s="1" t="s">
        <v>108</v>
      </c>
      <c r="E14" s="1" t="s">
        <v>249</v>
      </c>
      <c r="F14" s="1" t="s">
        <v>250</v>
      </c>
      <c r="G14" s="1" t="s">
        <v>251</v>
      </c>
      <c r="H14" s="1" t="s">
        <v>210</v>
      </c>
      <c r="I14" s="1" t="s">
        <v>380</v>
      </c>
      <c r="J14" s="1" t="s">
        <v>110</v>
      </c>
      <c r="K14" s="1" t="s">
        <v>210</v>
      </c>
      <c r="L14" s="1" t="s">
        <v>217</v>
      </c>
      <c r="M14" s="1" t="s">
        <v>126</v>
      </c>
      <c r="N14" s="6" t="s">
        <v>145</v>
      </c>
      <c r="O14" s="1" t="s">
        <v>295</v>
      </c>
      <c r="P14" s="1" t="s">
        <v>152</v>
      </c>
      <c r="Q14" s="8" t="s">
        <v>315</v>
      </c>
      <c r="R14" s="8">
        <v>0</v>
      </c>
      <c r="S14" s="8">
        <v>0</v>
      </c>
      <c r="T14" s="1" t="s">
        <v>177</v>
      </c>
      <c r="U14" s="1" t="s">
        <v>336</v>
      </c>
      <c r="V14" s="5">
        <v>1</v>
      </c>
      <c r="W14" s="1" t="s">
        <v>347</v>
      </c>
      <c r="X14" s="5">
        <v>3</v>
      </c>
      <c r="Y14" s="1" t="s">
        <v>347</v>
      </c>
      <c r="Z14" s="5">
        <v>3</v>
      </c>
      <c r="AA14" s="1" t="s">
        <v>126</v>
      </c>
      <c r="AB14" s="9">
        <v>23000</v>
      </c>
      <c r="AC14" s="1" t="s">
        <v>210</v>
      </c>
      <c r="AD14" s="1" t="s">
        <v>210</v>
      </c>
      <c r="AE14" s="1" t="s">
        <v>210</v>
      </c>
      <c r="AF14" s="1" t="s">
        <v>210</v>
      </c>
      <c r="AG14" s="1" t="s">
        <v>249</v>
      </c>
      <c r="AH14" s="1" t="s">
        <v>250</v>
      </c>
      <c r="AI14" s="1" t="s">
        <v>251</v>
      </c>
      <c r="AJ14" s="8"/>
      <c r="AK14" s="8"/>
      <c r="AN14" s="8"/>
      <c r="AO14" s="8"/>
      <c r="AP14" s="8"/>
      <c r="AR14" s="6" t="s">
        <v>375</v>
      </c>
      <c r="AS14" s="4">
        <v>44305</v>
      </c>
      <c r="AT14" s="4">
        <v>44305</v>
      </c>
      <c r="AU14" s="7" t="s">
        <v>460</v>
      </c>
    </row>
    <row r="15" spans="1:47" ht="75" x14ac:dyDescent="0.25">
      <c r="A15" s="3">
        <v>2021</v>
      </c>
      <c r="B15" s="4">
        <v>44197</v>
      </c>
      <c r="C15" s="4">
        <v>44286</v>
      </c>
      <c r="D15" s="1" t="s">
        <v>108</v>
      </c>
      <c r="E15" s="1" t="s">
        <v>252</v>
      </c>
      <c r="F15" s="1" t="s">
        <v>253</v>
      </c>
      <c r="G15" s="1" t="s">
        <v>254</v>
      </c>
      <c r="H15" s="1" t="s">
        <v>210</v>
      </c>
      <c r="I15" s="1" t="s">
        <v>380</v>
      </c>
      <c r="J15" s="1" t="s">
        <v>110</v>
      </c>
      <c r="K15" s="1" t="s">
        <v>210</v>
      </c>
      <c r="L15" s="1" t="s">
        <v>218</v>
      </c>
      <c r="M15" s="1" t="s">
        <v>126</v>
      </c>
      <c r="N15" s="6" t="s">
        <v>145</v>
      </c>
      <c r="O15" s="1" t="s">
        <v>295</v>
      </c>
      <c r="P15" s="1" t="s">
        <v>152</v>
      </c>
      <c r="Q15" s="8" t="s">
        <v>129</v>
      </c>
      <c r="R15" s="8">
        <v>0</v>
      </c>
      <c r="S15" s="8">
        <v>0</v>
      </c>
      <c r="T15" s="1" t="s">
        <v>177</v>
      </c>
      <c r="U15" s="1" t="s">
        <v>336</v>
      </c>
      <c r="V15" s="5">
        <v>1</v>
      </c>
      <c r="W15" s="1" t="s">
        <v>347</v>
      </c>
      <c r="X15" s="5">
        <v>3</v>
      </c>
      <c r="Y15" s="1" t="s">
        <v>347</v>
      </c>
      <c r="Z15" s="5">
        <v>3</v>
      </c>
      <c r="AA15" s="1" t="s">
        <v>126</v>
      </c>
      <c r="AB15" s="9">
        <v>23000</v>
      </c>
      <c r="AC15" s="1" t="s">
        <v>210</v>
      </c>
      <c r="AD15" s="1" t="s">
        <v>210</v>
      </c>
      <c r="AE15" s="1" t="s">
        <v>210</v>
      </c>
      <c r="AF15" s="1" t="s">
        <v>210</v>
      </c>
      <c r="AG15" s="1" t="s">
        <v>252</v>
      </c>
      <c r="AH15" s="1" t="s">
        <v>253</v>
      </c>
      <c r="AI15" s="1" t="s">
        <v>254</v>
      </c>
      <c r="AJ15" s="8"/>
      <c r="AK15" s="8"/>
      <c r="AN15" s="8"/>
      <c r="AO15" s="8"/>
      <c r="AP15" s="8"/>
      <c r="AR15" s="6" t="s">
        <v>375</v>
      </c>
      <c r="AS15" s="4">
        <v>44305</v>
      </c>
      <c r="AT15" s="4">
        <v>44305</v>
      </c>
      <c r="AU15" s="7" t="s">
        <v>460</v>
      </c>
    </row>
    <row r="16" spans="1:47" ht="75" x14ac:dyDescent="0.25">
      <c r="A16" s="3">
        <v>2021</v>
      </c>
      <c r="B16" s="4">
        <v>44197</v>
      </c>
      <c r="C16" s="4">
        <v>44286</v>
      </c>
      <c r="D16" s="1" t="s">
        <v>108</v>
      </c>
      <c r="E16" s="1" t="s">
        <v>255</v>
      </c>
      <c r="F16" s="1" t="s">
        <v>256</v>
      </c>
      <c r="G16" s="1" t="s">
        <v>257</v>
      </c>
      <c r="H16" s="1" t="s">
        <v>210</v>
      </c>
      <c r="I16" s="1" t="s">
        <v>380</v>
      </c>
      <c r="J16" s="1" t="s">
        <v>110</v>
      </c>
      <c r="K16" s="1" t="s">
        <v>210</v>
      </c>
      <c r="L16" s="1" t="s">
        <v>219</v>
      </c>
      <c r="M16" s="1" t="s">
        <v>126</v>
      </c>
      <c r="N16" s="6" t="s">
        <v>145</v>
      </c>
      <c r="O16" s="1" t="s">
        <v>295</v>
      </c>
      <c r="P16" s="1" t="s">
        <v>152</v>
      </c>
      <c r="Q16" s="8" t="s">
        <v>316</v>
      </c>
      <c r="R16" s="8">
        <v>0</v>
      </c>
      <c r="S16" s="8">
        <v>0</v>
      </c>
      <c r="T16" s="1" t="s">
        <v>177</v>
      </c>
      <c r="U16" s="1" t="s">
        <v>338</v>
      </c>
      <c r="V16" s="5">
        <v>9</v>
      </c>
      <c r="W16" s="1" t="s">
        <v>350</v>
      </c>
      <c r="X16" s="5">
        <v>9</v>
      </c>
      <c r="Y16" s="1" t="s">
        <v>350</v>
      </c>
      <c r="Z16" s="5">
        <v>3</v>
      </c>
      <c r="AA16" s="1" t="s">
        <v>126</v>
      </c>
      <c r="AB16" s="9">
        <v>23880</v>
      </c>
      <c r="AC16" s="1" t="s">
        <v>210</v>
      </c>
      <c r="AD16" s="1" t="s">
        <v>210</v>
      </c>
      <c r="AE16" s="1" t="s">
        <v>210</v>
      </c>
      <c r="AF16" s="1" t="s">
        <v>210</v>
      </c>
      <c r="AG16" s="1" t="s">
        <v>255</v>
      </c>
      <c r="AH16" s="1" t="s">
        <v>256</v>
      </c>
      <c r="AI16" s="1" t="s">
        <v>257</v>
      </c>
      <c r="AJ16" s="8"/>
      <c r="AK16" s="8"/>
      <c r="AN16" s="8"/>
      <c r="AO16" s="8"/>
      <c r="AP16" s="8"/>
      <c r="AR16" s="6" t="s">
        <v>375</v>
      </c>
      <c r="AS16" s="4">
        <v>44305</v>
      </c>
      <c r="AT16" s="4">
        <v>44305</v>
      </c>
      <c r="AU16" s="7" t="s">
        <v>460</v>
      </c>
    </row>
    <row r="17" spans="1:47" ht="75" x14ac:dyDescent="0.25">
      <c r="A17" s="3">
        <v>2021</v>
      </c>
      <c r="B17" s="4">
        <v>44197</v>
      </c>
      <c r="C17" s="4">
        <v>44286</v>
      </c>
      <c r="D17" s="1" t="s">
        <v>108</v>
      </c>
      <c r="E17" s="1" t="s">
        <v>258</v>
      </c>
      <c r="F17" s="1" t="s">
        <v>259</v>
      </c>
      <c r="G17" s="1" t="s">
        <v>260</v>
      </c>
      <c r="H17" s="1" t="s">
        <v>210</v>
      </c>
      <c r="I17" s="1" t="s">
        <v>380</v>
      </c>
      <c r="J17" s="1" t="s">
        <v>110</v>
      </c>
      <c r="K17" s="1" t="s">
        <v>210</v>
      </c>
      <c r="L17" s="1" t="s">
        <v>220</v>
      </c>
      <c r="M17" s="1" t="s">
        <v>126</v>
      </c>
      <c r="N17" s="6" t="s">
        <v>145</v>
      </c>
      <c r="O17" s="1" t="s">
        <v>295</v>
      </c>
      <c r="P17" s="1" t="s">
        <v>152</v>
      </c>
      <c r="Q17" s="8" t="s">
        <v>317</v>
      </c>
      <c r="R17" s="8" t="s">
        <v>318</v>
      </c>
      <c r="S17" s="8" t="s">
        <v>319</v>
      </c>
      <c r="T17" s="1" t="s">
        <v>177</v>
      </c>
      <c r="U17" s="1" t="s">
        <v>339</v>
      </c>
      <c r="V17" s="5">
        <v>1</v>
      </c>
      <c r="W17" s="1" t="s">
        <v>347</v>
      </c>
      <c r="X17" s="5">
        <v>3</v>
      </c>
      <c r="Y17" s="1" t="s">
        <v>347</v>
      </c>
      <c r="Z17" s="5">
        <v>3</v>
      </c>
      <c r="AA17" s="1" t="s">
        <v>126</v>
      </c>
      <c r="AB17" s="9">
        <v>23060</v>
      </c>
      <c r="AC17" s="1" t="s">
        <v>210</v>
      </c>
      <c r="AD17" s="1" t="s">
        <v>210</v>
      </c>
      <c r="AE17" s="1" t="s">
        <v>210</v>
      </c>
      <c r="AF17" s="1" t="s">
        <v>210</v>
      </c>
      <c r="AG17" s="1" t="s">
        <v>258</v>
      </c>
      <c r="AH17" s="1" t="s">
        <v>259</v>
      </c>
      <c r="AI17" s="1" t="s">
        <v>260</v>
      </c>
      <c r="AJ17" s="8"/>
      <c r="AK17" s="8"/>
      <c r="AN17" s="8"/>
      <c r="AO17" s="8"/>
      <c r="AP17" s="8"/>
      <c r="AR17" s="6" t="s">
        <v>375</v>
      </c>
      <c r="AS17" s="4">
        <v>44305</v>
      </c>
      <c r="AT17" s="4">
        <v>44305</v>
      </c>
      <c r="AU17" s="7" t="s">
        <v>460</v>
      </c>
    </row>
    <row r="18" spans="1:47" ht="75" x14ac:dyDescent="0.25">
      <c r="A18" s="3">
        <v>2021</v>
      </c>
      <c r="B18" s="4">
        <v>44197</v>
      </c>
      <c r="C18" s="4">
        <v>44286</v>
      </c>
      <c r="D18" s="1" t="s">
        <v>109</v>
      </c>
      <c r="E18" s="1" t="s">
        <v>261</v>
      </c>
      <c r="F18" s="1" t="s">
        <v>262</v>
      </c>
      <c r="G18" s="1" t="s">
        <v>263</v>
      </c>
      <c r="H18" s="1" t="s">
        <v>264</v>
      </c>
      <c r="I18" s="1" t="s">
        <v>380</v>
      </c>
      <c r="J18" s="1" t="s">
        <v>110</v>
      </c>
      <c r="K18" s="1" t="s">
        <v>210</v>
      </c>
      <c r="L18" s="1" t="s">
        <v>221</v>
      </c>
      <c r="M18" s="1" t="s">
        <v>112</v>
      </c>
      <c r="N18" s="6" t="s">
        <v>145</v>
      </c>
      <c r="O18" s="1" t="s">
        <v>296</v>
      </c>
      <c r="P18" s="1" t="s">
        <v>152</v>
      </c>
      <c r="Q18" s="8" t="s">
        <v>320</v>
      </c>
      <c r="R18" s="8" t="s">
        <v>321</v>
      </c>
      <c r="S18" s="8">
        <v>0</v>
      </c>
      <c r="T18" s="1" t="s">
        <v>186</v>
      </c>
      <c r="U18" s="1" t="s">
        <v>340</v>
      </c>
      <c r="V18" s="5">
        <v>1</v>
      </c>
      <c r="W18" s="1" t="s">
        <v>351</v>
      </c>
      <c r="X18" s="5">
        <v>106</v>
      </c>
      <c r="Y18" s="1" t="s">
        <v>354</v>
      </c>
      <c r="Z18" s="5">
        <v>15</v>
      </c>
      <c r="AA18" s="1" t="s">
        <v>112</v>
      </c>
      <c r="AB18" s="9">
        <v>50240</v>
      </c>
      <c r="AC18" s="1" t="s">
        <v>210</v>
      </c>
      <c r="AD18" s="1" t="s">
        <v>210</v>
      </c>
      <c r="AE18" s="1" t="s">
        <v>210</v>
      </c>
      <c r="AF18" s="1" t="s">
        <v>210</v>
      </c>
      <c r="AG18" s="1" t="s">
        <v>261</v>
      </c>
      <c r="AH18" s="1" t="s">
        <v>262</v>
      </c>
      <c r="AI18" s="1" t="s">
        <v>263</v>
      </c>
      <c r="AJ18" s="8">
        <v>5540595057</v>
      </c>
      <c r="AK18" s="10" t="s">
        <v>357</v>
      </c>
      <c r="AN18" s="8">
        <v>5540595057</v>
      </c>
      <c r="AO18" s="10" t="s">
        <v>357</v>
      </c>
      <c r="AP18" s="8"/>
      <c r="AR18" s="6" t="s">
        <v>375</v>
      </c>
      <c r="AS18" s="4">
        <v>44305</v>
      </c>
      <c r="AT18" s="4">
        <v>44305</v>
      </c>
      <c r="AU18" s="7" t="s">
        <v>460</v>
      </c>
    </row>
    <row r="19" spans="1:47" ht="75" x14ac:dyDescent="0.25">
      <c r="A19" s="3">
        <v>2021</v>
      </c>
      <c r="B19" s="4">
        <v>44197</v>
      </c>
      <c r="C19" s="4">
        <v>44286</v>
      </c>
      <c r="D19" s="1" t="s">
        <v>108</v>
      </c>
      <c r="E19" s="1" t="s">
        <v>265</v>
      </c>
      <c r="F19" s="1" t="s">
        <v>266</v>
      </c>
      <c r="G19" s="1" t="s">
        <v>257</v>
      </c>
      <c r="H19" s="1" t="s">
        <v>210</v>
      </c>
      <c r="I19" s="1" t="s">
        <v>380</v>
      </c>
      <c r="J19" s="1" t="s">
        <v>110</v>
      </c>
      <c r="K19" s="1" t="s">
        <v>210</v>
      </c>
      <c r="L19" s="1" t="s">
        <v>222</v>
      </c>
      <c r="M19" s="1" t="s">
        <v>126</v>
      </c>
      <c r="N19" s="6" t="s">
        <v>145</v>
      </c>
      <c r="O19" s="1" t="s">
        <v>297</v>
      </c>
      <c r="P19" s="1" t="s">
        <v>152</v>
      </c>
      <c r="Q19" s="8" t="s">
        <v>322</v>
      </c>
      <c r="R19" s="8">
        <v>575</v>
      </c>
      <c r="S19" s="8">
        <v>0</v>
      </c>
      <c r="T19" s="1" t="s">
        <v>177</v>
      </c>
      <c r="U19" s="1" t="s">
        <v>341</v>
      </c>
      <c r="V19" s="5">
        <v>1</v>
      </c>
      <c r="W19" s="1" t="s">
        <v>347</v>
      </c>
      <c r="X19" s="5">
        <v>3</v>
      </c>
      <c r="Y19" s="1" t="s">
        <v>347</v>
      </c>
      <c r="Z19" s="5">
        <v>3</v>
      </c>
      <c r="AA19" s="1" t="s">
        <v>126</v>
      </c>
      <c r="AB19" s="9">
        <v>23020</v>
      </c>
      <c r="AC19" s="1" t="s">
        <v>210</v>
      </c>
      <c r="AD19" s="1" t="s">
        <v>210</v>
      </c>
      <c r="AE19" s="1" t="s">
        <v>210</v>
      </c>
      <c r="AF19" s="1" t="s">
        <v>210</v>
      </c>
      <c r="AG19" s="1" t="s">
        <v>265</v>
      </c>
      <c r="AH19" s="1" t="s">
        <v>266</v>
      </c>
      <c r="AI19" s="1" t="s">
        <v>257</v>
      </c>
      <c r="AJ19" s="8">
        <v>6121256583</v>
      </c>
      <c r="AK19" s="10" t="s">
        <v>358</v>
      </c>
      <c r="AM19" s="11" t="s">
        <v>372</v>
      </c>
      <c r="AN19" s="8">
        <v>6121256583</v>
      </c>
      <c r="AO19" s="10" t="s">
        <v>358</v>
      </c>
      <c r="AP19" s="8"/>
      <c r="AR19" s="6" t="s">
        <v>375</v>
      </c>
      <c r="AS19" s="4">
        <v>44305</v>
      </c>
      <c r="AT19" s="4">
        <v>44305</v>
      </c>
      <c r="AU19" s="7" t="s">
        <v>460</v>
      </c>
    </row>
    <row r="20" spans="1:47" ht="75" x14ac:dyDescent="0.25">
      <c r="A20" s="3">
        <v>2021</v>
      </c>
      <c r="B20" s="4">
        <v>44197</v>
      </c>
      <c r="C20" s="4">
        <v>44286</v>
      </c>
      <c r="D20" s="1" t="s">
        <v>108</v>
      </c>
      <c r="E20" s="1" t="s">
        <v>249</v>
      </c>
      <c r="F20" s="1" t="s">
        <v>267</v>
      </c>
      <c r="G20" s="1" t="s">
        <v>268</v>
      </c>
      <c r="H20" s="1" t="s">
        <v>210</v>
      </c>
      <c r="I20" s="1" t="s">
        <v>380</v>
      </c>
      <c r="J20" s="1" t="s">
        <v>110</v>
      </c>
      <c r="K20" s="1" t="s">
        <v>210</v>
      </c>
      <c r="L20" s="1" t="s">
        <v>223</v>
      </c>
      <c r="M20" s="1" t="s">
        <v>126</v>
      </c>
      <c r="N20" s="6" t="s">
        <v>145</v>
      </c>
      <c r="O20" s="1" t="s">
        <v>298</v>
      </c>
      <c r="P20" s="1" t="s">
        <v>152</v>
      </c>
      <c r="Q20" s="8" t="s">
        <v>323</v>
      </c>
      <c r="R20" s="8">
        <v>339</v>
      </c>
      <c r="S20" s="8">
        <v>0</v>
      </c>
      <c r="T20" s="1" t="s">
        <v>177</v>
      </c>
      <c r="U20" s="1" t="s">
        <v>342</v>
      </c>
      <c r="V20" s="5">
        <v>1</v>
      </c>
      <c r="W20" s="1" t="s">
        <v>347</v>
      </c>
      <c r="X20" s="5">
        <v>3</v>
      </c>
      <c r="Y20" s="1" t="s">
        <v>347</v>
      </c>
      <c r="Z20" s="5">
        <v>3</v>
      </c>
      <c r="AA20" s="1" t="s">
        <v>126</v>
      </c>
      <c r="AB20" s="9">
        <v>23088</v>
      </c>
      <c r="AC20" s="1" t="s">
        <v>210</v>
      </c>
      <c r="AD20" s="1" t="s">
        <v>210</v>
      </c>
      <c r="AE20" s="1" t="s">
        <v>210</v>
      </c>
      <c r="AF20" s="1" t="s">
        <v>210</v>
      </c>
      <c r="AG20" s="1" t="s">
        <v>249</v>
      </c>
      <c r="AH20" s="1" t="s">
        <v>267</v>
      </c>
      <c r="AI20" s="1" t="s">
        <v>268</v>
      </c>
      <c r="AJ20" s="8">
        <v>6123489113</v>
      </c>
      <c r="AK20" s="10" t="s">
        <v>359</v>
      </c>
      <c r="AM20" s="11" t="s">
        <v>373</v>
      </c>
      <c r="AN20" s="8">
        <v>6123489113</v>
      </c>
      <c r="AO20" s="10" t="s">
        <v>359</v>
      </c>
      <c r="AP20" s="8"/>
      <c r="AR20" s="6" t="s">
        <v>375</v>
      </c>
      <c r="AS20" s="4">
        <v>44305</v>
      </c>
      <c r="AT20" s="4">
        <v>44305</v>
      </c>
      <c r="AU20" s="7" t="s">
        <v>460</v>
      </c>
    </row>
    <row r="21" spans="1:47" ht="75" x14ac:dyDescent="0.25">
      <c r="A21" s="3">
        <v>2021</v>
      </c>
      <c r="B21" s="4">
        <v>44197</v>
      </c>
      <c r="C21" s="4">
        <v>44286</v>
      </c>
      <c r="D21" s="1" t="s">
        <v>108</v>
      </c>
      <c r="E21" s="1" t="s">
        <v>269</v>
      </c>
      <c r="F21" s="1" t="s">
        <v>270</v>
      </c>
      <c r="G21" s="1" t="s">
        <v>271</v>
      </c>
      <c r="H21" s="1" t="s">
        <v>210</v>
      </c>
      <c r="I21" s="1" t="s">
        <v>380</v>
      </c>
      <c r="J21" s="1" t="s">
        <v>110</v>
      </c>
      <c r="K21" s="1" t="s">
        <v>210</v>
      </c>
      <c r="L21" s="1" t="s">
        <v>224</v>
      </c>
      <c r="M21" s="1" t="s">
        <v>126</v>
      </c>
      <c r="N21" s="6" t="s">
        <v>145</v>
      </c>
      <c r="O21" s="1" t="s">
        <v>299</v>
      </c>
      <c r="P21" s="1" t="s">
        <v>152</v>
      </c>
      <c r="Q21" s="8" t="s">
        <v>324</v>
      </c>
      <c r="R21" s="8">
        <v>128</v>
      </c>
      <c r="S21" s="8">
        <v>0</v>
      </c>
      <c r="T21" s="1" t="s">
        <v>177</v>
      </c>
      <c r="U21" s="1" t="s">
        <v>343</v>
      </c>
      <c r="V21" s="5">
        <v>1</v>
      </c>
      <c r="W21" s="1" t="s">
        <v>347</v>
      </c>
      <c r="X21" s="5">
        <v>3</v>
      </c>
      <c r="Y21" s="1" t="s">
        <v>347</v>
      </c>
      <c r="Z21" s="5">
        <v>3</v>
      </c>
      <c r="AA21" s="1" t="s">
        <v>126</v>
      </c>
      <c r="AB21" s="9">
        <v>23090</v>
      </c>
      <c r="AC21" s="1" t="s">
        <v>210</v>
      </c>
      <c r="AD21" s="1" t="s">
        <v>210</v>
      </c>
      <c r="AE21" s="1" t="s">
        <v>210</v>
      </c>
      <c r="AF21" s="1" t="s">
        <v>210</v>
      </c>
      <c r="AG21" s="1" t="s">
        <v>269</v>
      </c>
      <c r="AH21" s="1" t="s">
        <v>270</v>
      </c>
      <c r="AI21" s="1" t="s">
        <v>271</v>
      </c>
      <c r="AJ21" s="8">
        <v>6121417181</v>
      </c>
      <c r="AK21" s="10" t="s">
        <v>360</v>
      </c>
      <c r="AM21" s="11" t="s">
        <v>374</v>
      </c>
      <c r="AN21" s="8">
        <v>6121417181</v>
      </c>
      <c r="AO21" s="10" t="s">
        <v>360</v>
      </c>
      <c r="AP21" s="8"/>
      <c r="AR21" s="6" t="s">
        <v>375</v>
      </c>
      <c r="AS21" s="4">
        <v>44305</v>
      </c>
      <c r="AT21" s="4">
        <v>44305</v>
      </c>
      <c r="AU21" s="7" t="s">
        <v>460</v>
      </c>
    </row>
    <row r="22" spans="1:47" ht="75" x14ac:dyDescent="0.25">
      <c r="A22" s="3">
        <v>2021</v>
      </c>
      <c r="B22" s="4">
        <v>44197</v>
      </c>
      <c r="C22" s="4">
        <v>44286</v>
      </c>
      <c r="D22" s="1" t="s">
        <v>109</v>
      </c>
      <c r="E22" s="1" t="s">
        <v>272</v>
      </c>
      <c r="F22" s="1" t="s">
        <v>273</v>
      </c>
      <c r="G22" s="1" t="s">
        <v>254</v>
      </c>
      <c r="H22" s="1" t="s">
        <v>274</v>
      </c>
      <c r="I22" s="1" t="s">
        <v>380</v>
      </c>
      <c r="J22" s="1" t="s">
        <v>110</v>
      </c>
      <c r="K22" s="1" t="s">
        <v>210</v>
      </c>
      <c r="L22" s="1" t="s">
        <v>225</v>
      </c>
      <c r="M22" s="1" t="s">
        <v>142</v>
      </c>
      <c r="N22" s="6" t="s">
        <v>145</v>
      </c>
      <c r="O22" s="1" t="s">
        <v>300</v>
      </c>
      <c r="P22" s="1" t="s">
        <v>152</v>
      </c>
      <c r="Q22" s="8" t="s">
        <v>325</v>
      </c>
      <c r="R22" s="8">
        <v>424</v>
      </c>
      <c r="S22" s="8" t="s">
        <v>326</v>
      </c>
      <c r="T22" s="1" t="s">
        <v>177</v>
      </c>
      <c r="U22" s="1" t="s">
        <v>344</v>
      </c>
      <c r="V22" s="5">
        <v>1</v>
      </c>
      <c r="W22" s="1" t="s">
        <v>142</v>
      </c>
      <c r="X22" s="5">
        <v>1</v>
      </c>
      <c r="Y22" s="1" t="s">
        <v>355</v>
      </c>
      <c r="Z22" s="5">
        <v>9</v>
      </c>
      <c r="AA22" s="1" t="s">
        <v>142</v>
      </c>
      <c r="AB22" s="9">
        <v>1900</v>
      </c>
      <c r="AC22" s="1" t="s">
        <v>210</v>
      </c>
      <c r="AD22" s="1" t="s">
        <v>210</v>
      </c>
      <c r="AE22" s="1" t="s">
        <v>210</v>
      </c>
      <c r="AF22" s="1" t="s">
        <v>210</v>
      </c>
      <c r="AG22" s="1" t="s">
        <v>272</v>
      </c>
      <c r="AH22" s="1" t="s">
        <v>273</v>
      </c>
      <c r="AI22" s="1" t="s">
        <v>254</v>
      </c>
      <c r="AJ22" s="8">
        <v>5510857061</v>
      </c>
      <c r="AK22" s="10" t="s">
        <v>361</v>
      </c>
      <c r="AM22" s="11" t="s">
        <v>371</v>
      </c>
      <c r="AN22" s="8">
        <v>5510857061</v>
      </c>
      <c r="AO22" s="10" t="s">
        <v>361</v>
      </c>
      <c r="AP22" s="8"/>
      <c r="AR22" s="6" t="s">
        <v>375</v>
      </c>
      <c r="AS22" s="4">
        <v>44305</v>
      </c>
      <c r="AT22" s="4">
        <v>44305</v>
      </c>
      <c r="AU22" s="7" t="s">
        <v>460</v>
      </c>
    </row>
    <row r="23" spans="1:47" ht="75" x14ac:dyDescent="0.25">
      <c r="A23" s="3">
        <v>2021</v>
      </c>
      <c r="B23" s="4">
        <v>44197</v>
      </c>
      <c r="C23" s="4">
        <v>44286</v>
      </c>
      <c r="D23" s="1" t="s">
        <v>108</v>
      </c>
      <c r="E23" s="1" t="s">
        <v>275</v>
      </c>
      <c r="F23" s="1" t="s">
        <v>276</v>
      </c>
      <c r="G23" s="1" t="s">
        <v>277</v>
      </c>
      <c r="H23" s="1" t="s">
        <v>210</v>
      </c>
      <c r="I23" s="1" t="s">
        <v>380</v>
      </c>
      <c r="J23" s="1" t="s">
        <v>110</v>
      </c>
      <c r="K23" s="1" t="s">
        <v>210</v>
      </c>
      <c r="L23" s="1" t="s">
        <v>226</v>
      </c>
      <c r="M23" s="1" t="s">
        <v>126</v>
      </c>
      <c r="N23" s="6" t="s">
        <v>145</v>
      </c>
      <c r="O23" s="1" t="s">
        <v>301</v>
      </c>
      <c r="P23" s="1" t="s">
        <v>152</v>
      </c>
      <c r="Q23" s="8">
        <v>5</v>
      </c>
      <c r="R23" s="8">
        <v>0</v>
      </c>
      <c r="S23" s="8">
        <v>0</v>
      </c>
      <c r="T23" s="1" t="s">
        <v>177</v>
      </c>
      <c r="U23" s="1" t="s">
        <v>345</v>
      </c>
      <c r="V23" s="5">
        <v>1</v>
      </c>
      <c r="W23" s="1" t="s">
        <v>347</v>
      </c>
      <c r="X23" s="5">
        <v>3</v>
      </c>
      <c r="Y23" s="1" t="s">
        <v>347</v>
      </c>
      <c r="Z23" s="5">
        <v>3</v>
      </c>
      <c r="AA23" s="1" t="s">
        <v>126</v>
      </c>
      <c r="AB23" s="9">
        <v>23201</v>
      </c>
      <c r="AC23" s="1" t="s">
        <v>210</v>
      </c>
      <c r="AD23" s="1" t="s">
        <v>210</v>
      </c>
      <c r="AE23" s="1" t="s">
        <v>210</v>
      </c>
      <c r="AF23" s="1" t="s">
        <v>210</v>
      </c>
      <c r="AG23" s="1" t="s">
        <v>275</v>
      </c>
      <c r="AH23" s="1" t="s">
        <v>276</v>
      </c>
      <c r="AI23" s="1" t="s">
        <v>277</v>
      </c>
      <c r="AJ23" s="8">
        <v>6121248102</v>
      </c>
      <c r="AK23" s="10" t="s">
        <v>362</v>
      </c>
      <c r="AN23" s="8">
        <v>6121248102</v>
      </c>
      <c r="AO23" s="10" t="s">
        <v>362</v>
      </c>
      <c r="AP23" s="8"/>
      <c r="AR23" s="6" t="s">
        <v>375</v>
      </c>
      <c r="AS23" s="4">
        <v>44305</v>
      </c>
      <c r="AT23" s="4">
        <v>44305</v>
      </c>
      <c r="AU23" s="7" t="s">
        <v>460</v>
      </c>
    </row>
    <row r="24" spans="1:47" ht="75" x14ac:dyDescent="0.25">
      <c r="A24" s="3">
        <v>2021</v>
      </c>
      <c r="B24" s="4">
        <v>44197</v>
      </c>
      <c r="C24" s="4">
        <v>44286</v>
      </c>
      <c r="D24" s="1" t="s">
        <v>108</v>
      </c>
      <c r="E24" s="1" t="s">
        <v>278</v>
      </c>
      <c r="F24" s="1" t="s">
        <v>279</v>
      </c>
      <c r="G24" s="1" t="s">
        <v>259</v>
      </c>
      <c r="H24" s="1" t="s">
        <v>210</v>
      </c>
      <c r="I24" s="1" t="s">
        <v>380</v>
      </c>
      <c r="J24" s="1" t="s">
        <v>110</v>
      </c>
      <c r="K24" s="1" t="s">
        <v>210</v>
      </c>
      <c r="L24" s="1" t="s">
        <v>227</v>
      </c>
      <c r="M24" s="1" t="s">
        <v>126</v>
      </c>
      <c r="N24" s="6" t="s">
        <v>145</v>
      </c>
      <c r="O24" s="1" t="s">
        <v>302</v>
      </c>
      <c r="P24" s="1" t="s">
        <v>146</v>
      </c>
      <c r="Q24" s="8" t="s">
        <v>327</v>
      </c>
      <c r="R24" s="8">
        <v>0</v>
      </c>
      <c r="S24" s="8">
        <v>0</v>
      </c>
      <c r="T24" s="1" t="s">
        <v>177</v>
      </c>
      <c r="U24" s="1" t="s">
        <v>346</v>
      </c>
      <c r="V24" s="5">
        <v>1</v>
      </c>
      <c r="W24" s="1" t="s">
        <v>347</v>
      </c>
      <c r="X24" s="5">
        <v>3</v>
      </c>
      <c r="Y24" s="1" t="s">
        <v>347</v>
      </c>
      <c r="Z24" s="5">
        <v>3</v>
      </c>
      <c r="AA24" s="1" t="s">
        <v>126</v>
      </c>
      <c r="AB24" s="9">
        <v>23084</v>
      </c>
      <c r="AC24" s="1" t="s">
        <v>210</v>
      </c>
      <c r="AD24" s="1" t="s">
        <v>210</v>
      </c>
      <c r="AE24" s="1" t="s">
        <v>210</v>
      </c>
      <c r="AF24" s="1" t="s">
        <v>210</v>
      </c>
      <c r="AG24" s="1" t="s">
        <v>278</v>
      </c>
      <c r="AH24" s="1" t="s">
        <v>279</v>
      </c>
      <c r="AI24" s="1" t="s">
        <v>259</v>
      </c>
      <c r="AJ24" s="8">
        <v>6121574873</v>
      </c>
      <c r="AK24" s="10" t="s">
        <v>363</v>
      </c>
      <c r="AN24" s="8">
        <v>6121574873</v>
      </c>
      <c r="AO24" s="10" t="s">
        <v>363</v>
      </c>
      <c r="AP24" s="8"/>
      <c r="AR24" s="6" t="s">
        <v>375</v>
      </c>
      <c r="AS24" s="4">
        <v>44305</v>
      </c>
      <c r="AT24" s="4">
        <v>44305</v>
      </c>
      <c r="AU24" s="7" t="s">
        <v>460</v>
      </c>
    </row>
    <row r="25" spans="1:47" ht="75" x14ac:dyDescent="0.25">
      <c r="A25" s="3">
        <v>2021</v>
      </c>
      <c r="B25" s="4">
        <v>44197</v>
      </c>
      <c r="C25" s="4">
        <v>44286</v>
      </c>
      <c r="D25" s="1" t="s">
        <v>109</v>
      </c>
      <c r="E25" s="1" t="s">
        <v>280</v>
      </c>
      <c r="F25" s="1" t="s">
        <v>281</v>
      </c>
      <c r="G25" s="1" t="s">
        <v>282</v>
      </c>
      <c r="H25" s="1" t="s">
        <v>283</v>
      </c>
      <c r="I25" s="1" t="s">
        <v>380</v>
      </c>
      <c r="J25" s="1" t="s">
        <v>110</v>
      </c>
      <c r="K25" s="1" t="s">
        <v>210</v>
      </c>
      <c r="L25" s="1" t="s">
        <v>228</v>
      </c>
      <c r="M25" s="1" t="s">
        <v>126</v>
      </c>
      <c r="N25" s="6" t="s">
        <v>145</v>
      </c>
      <c r="O25" s="1" t="s">
        <v>303</v>
      </c>
      <c r="P25" s="1" t="s">
        <v>152</v>
      </c>
      <c r="Q25" s="8" t="s">
        <v>328</v>
      </c>
      <c r="R25" s="8">
        <v>0</v>
      </c>
      <c r="S25" s="8">
        <v>0</v>
      </c>
      <c r="T25" s="1" t="s">
        <v>177</v>
      </c>
      <c r="U25" s="1" t="s">
        <v>336</v>
      </c>
      <c r="V25" s="5">
        <v>1</v>
      </c>
      <c r="W25" s="1" t="s">
        <v>347</v>
      </c>
      <c r="X25" s="5">
        <v>3</v>
      </c>
      <c r="Y25" s="1" t="s">
        <v>347</v>
      </c>
      <c r="Z25" s="5">
        <v>3</v>
      </c>
      <c r="AA25" s="1" t="s">
        <v>126</v>
      </c>
      <c r="AB25" s="9">
        <v>23000</v>
      </c>
      <c r="AC25" s="1" t="s">
        <v>210</v>
      </c>
      <c r="AD25" s="1" t="s">
        <v>210</v>
      </c>
      <c r="AE25" s="1" t="s">
        <v>210</v>
      </c>
      <c r="AF25" s="1" t="s">
        <v>210</v>
      </c>
      <c r="AG25" s="1" t="s">
        <v>280</v>
      </c>
      <c r="AH25" s="1" t="s">
        <v>281</v>
      </c>
      <c r="AI25" s="1" t="s">
        <v>282</v>
      </c>
      <c r="AJ25" s="8">
        <v>6121574873</v>
      </c>
      <c r="AK25" s="10" t="s">
        <v>364</v>
      </c>
      <c r="AM25" s="11" t="s">
        <v>370</v>
      </c>
      <c r="AN25" s="8">
        <v>6121574873</v>
      </c>
      <c r="AO25" s="10" t="s">
        <v>364</v>
      </c>
      <c r="AP25" s="8"/>
      <c r="AR25" s="6" t="s">
        <v>375</v>
      </c>
      <c r="AS25" s="4">
        <v>44305</v>
      </c>
      <c r="AT25" s="4">
        <v>44305</v>
      </c>
      <c r="AU25" s="7" t="s">
        <v>460</v>
      </c>
    </row>
    <row r="26" spans="1:47" ht="75" x14ac:dyDescent="0.25">
      <c r="A26" s="3">
        <v>2021</v>
      </c>
      <c r="B26" s="4">
        <v>44197</v>
      </c>
      <c r="C26" s="4">
        <v>44286</v>
      </c>
      <c r="D26" s="1" t="s">
        <v>109</v>
      </c>
      <c r="E26" s="1" t="s">
        <v>284</v>
      </c>
      <c r="F26" s="1" t="s">
        <v>276</v>
      </c>
      <c r="G26" s="1" t="s">
        <v>257</v>
      </c>
      <c r="H26" s="1" t="s">
        <v>285</v>
      </c>
      <c r="I26" s="1" t="s">
        <v>380</v>
      </c>
      <c r="J26" s="1" t="s">
        <v>110</v>
      </c>
      <c r="K26" s="1" t="s">
        <v>210</v>
      </c>
      <c r="L26" s="1" t="s">
        <v>229</v>
      </c>
      <c r="M26" s="1" t="s">
        <v>126</v>
      </c>
      <c r="N26" s="6" t="s">
        <v>145</v>
      </c>
      <c r="O26" s="1" t="s">
        <v>304</v>
      </c>
      <c r="P26" s="1" t="s">
        <v>152</v>
      </c>
      <c r="Q26" s="8" t="s">
        <v>329</v>
      </c>
      <c r="R26" s="8">
        <v>0</v>
      </c>
      <c r="S26" s="8">
        <v>0</v>
      </c>
      <c r="T26" s="1" t="s">
        <v>177</v>
      </c>
      <c r="U26" s="1" t="s">
        <v>336</v>
      </c>
      <c r="V26" s="5">
        <v>1</v>
      </c>
      <c r="W26" s="1" t="s">
        <v>347</v>
      </c>
      <c r="X26" s="5">
        <v>3</v>
      </c>
      <c r="Y26" s="1" t="s">
        <v>347</v>
      </c>
      <c r="Z26" s="5">
        <v>3</v>
      </c>
      <c r="AA26" s="1" t="s">
        <v>126</v>
      </c>
      <c r="AB26" s="9">
        <v>23000</v>
      </c>
      <c r="AC26" s="1" t="s">
        <v>210</v>
      </c>
      <c r="AD26" s="1" t="s">
        <v>210</v>
      </c>
      <c r="AE26" s="1" t="s">
        <v>210</v>
      </c>
      <c r="AF26" s="1" t="s">
        <v>210</v>
      </c>
      <c r="AG26" s="1" t="s">
        <v>284</v>
      </c>
      <c r="AH26" s="1" t="s">
        <v>276</v>
      </c>
      <c r="AI26" s="1" t="s">
        <v>257</v>
      </c>
      <c r="AJ26" s="8">
        <v>5553627578</v>
      </c>
      <c r="AK26" s="10" t="s">
        <v>365</v>
      </c>
      <c r="AN26" s="8">
        <v>5553627578</v>
      </c>
      <c r="AO26" s="10" t="s">
        <v>365</v>
      </c>
      <c r="AP26" s="8"/>
      <c r="AR26" s="6" t="s">
        <v>375</v>
      </c>
      <c r="AS26" s="4">
        <v>44305</v>
      </c>
      <c r="AT26" s="4">
        <v>44305</v>
      </c>
      <c r="AU26" s="7" t="s">
        <v>460</v>
      </c>
    </row>
    <row r="27" spans="1:47" ht="75" x14ac:dyDescent="0.25">
      <c r="A27" s="3">
        <v>2021</v>
      </c>
      <c r="B27" s="4">
        <v>44197</v>
      </c>
      <c r="C27" s="4">
        <v>44286</v>
      </c>
      <c r="D27" s="1" t="s">
        <v>109</v>
      </c>
      <c r="E27" s="1" t="s">
        <v>286</v>
      </c>
      <c r="F27" s="1" t="s">
        <v>287</v>
      </c>
      <c r="G27" s="1" t="s">
        <v>288</v>
      </c>
      <c r="H27" s="1" t="s">
        <v>289</v>
      </c>
      <c r="I27" s="1" t="s">
        <v>380</v>
      </c>
      <c r="J27" s="1" t="s">
        <v>110</v>
      </c>
      <c r="K27" s="1" t="s">
        <v>210</v>
      </c>
      <c r="L27" s="1" t="s">
        <v>230</v>
      </c>
      <c r="M27" s="1" t="s">
        <v>126</v>
      </c>
      <c r="N27" s="6" t="s">
        <v>145</v>
      </c>
      <c r="O27" s="1" t="s">
        <v>305</v>
      </c>
      <c r="P27" s="1" t="s">
        <v>152</v>
      </c>
      <c r="Q27" s="8" t="s">
        <v>330</v>
      </c>
      <c r="R27" s="8">
        <v>3840</v>
      </c>
      <c r="S27" s="8">
        <v>0</v>
      </c>
      <c r="T27" s="1" t="s">
        <v>177</v>
      </c>
      <c r="U27" s="1" t="s">
        <v>339</v>
      </c>
      <c r="V27" s="5">
        <v>1</v>
      </c>
      <c r="W27" s="1" t="s">
        <v>347</v>
      </c>
      <c r="X27" s="5">
        <v>3</v>
      </c>
      <c r="Y27" s="1" t="s">
        <v>347</v>
      </c>
      <c r="Z27" s="5">
        <v>3</v>
      </c>
      <c r="AA27" s="1" t="s">
        <v>126</v>
      </c>
      <c r="AB27" s="9">
        <v>23060</v>
      </c>
      <c r="AC27" s="1" t="s">
        <v>210</v>
      </c>
      <c r="AD27" s="1" t="s">
        <v>210</v>
      </c>
      <c r="AE27" s="1" t="s">
        <v>210</v>
      </c>
      <c r="AF27" s="1" t="s">
        <v>210</v>
      </c>
      <c r="AG27" s="1" t="s">
        <v>286</v>
      </c>
      <c r="AH27" s="1" t="s">
        <v>287</v>
      </c>
      <c r="AI27" s="1" t="s">
        <v>288</v>
      </c>
      <c r="AJ27" s="8">
        <v>6121224952</v>
      </c>
      <c r="AK27" s="10" t="s">
        <v>366</v>
      </c>
      <c r="AM27" s="11" t="s">
        <v>369</v>
      </c>
      <c r="AN27" s="8">
        <v>6121224952</v>
      </c>
      <c r="AO27" s="10" t="s">
        <v>366</v>
      </c>
      <c r="AP27" s="8"/>
      <c r="AR27" s="6" t="s">
        <v>375</v>
      </c>
      <c r="AS27" s="4">
        <v>44305</v>
      </c>
      <c r="AT27" s="4">
        <v>44305</v>
      </c>
      <c r="AU27" s="7" t="s">
        <v>460</v>
      </c>
    </row>
    <row r="28" spans="1:47" ht="75" x14ac:dyDescent="0.25">
      <c r="A28" s="3">
        <v>2021</v>
      </c>
      <c r="B28" s="4">
        <v>44197</v>
      </c>
      <c r="C28" s="4">
        <v>44286</v>
      </c>
      <c r="D28" s="1" t="s">
        <v>109</v>
      </c>
      <c r="E28" s="1" t="s">
        <v>290</v>
      </c>
      <c r="F28" s="1" t="s">
        <v>291</v>
      </c>
      <c r="G28" s="1" t="s">
        <v>292</v>
      </c>
      <c r="H28" s="1" t="s">
        <v>293</v>
      </c>
      <c r="I28" s="1" t="s">
        <v>380</v>
      </c>
      <c r="J28" s="1" t="s">
        <v>110</v>
      </c>
      <c r="K28" s="1" t="s">
        <v>210</v>
      </c>
      <c r="L28" s="1" t="s">
        <v>231</v>
      </c>
      <c r="M28" s="1" t="s">
        <v>126</v>
      </c>
      <c r="N28" s="6" t="s">
        <v>145</v>
      </c>
      <c r="O28" s="1" t="s">
        <v>306</v>
      </c>
      <c r="P28" s="1" t="s">
        <v>152</v>
      </c>
      <c r="Q28" s="8" t="s">
        <v>127</v>
      </c>
      <c r="R28" s="8" t="s">
        <v>331</v>
      </c>
      <c r="S28" s="8">
        <v>0</v>
      </c>
      <c r="T28" s="1" t="s">
        <v>177</v>
      </c>
      <c r="U28" s="1" t="s">
        <v>339</v>
      </c>
      <c r="V28" s="5">
        <v>1</v>
      </c>
      <c r="W28" s="1" t="s">
        <v>347</v>
      </c>
      <c r="X28" s="5">
        <v>3</v>
      </c>
      <c r="Y28" s="1" t="s">
        <v>347</v>
      </c>
      <c r="Z28" s="5">
        <v>3</v>
      </c>
      <c r="AA28" s="1" t="s">
        <v>126</v>
      </c>
      <c r="AB28" s="9">
        <v>23060</v>
      </c>
      <c r="AC28" s="1" t="s">
        <v>210</v>
      </c>
      <c r="AD28" s="1" t="s">
        <v>210</v>
      </c>
      <c r="AE28" s="1" t="s">
        <v>210</v>
      </c>
      <c r="AF28" s="1" t="s">
        <v>210</v>
      </c>
      <c r="AG28" s="1" t="s">
        <v>290</v>
      </c>
      <c r="AH28" s="1" t="s">
        <v>291</v>
      </c>
      <c r="AI28" s="1" t="s">
        <v>292</v>
      </c>
      <c r="AJ28" s="8">
        <v>6121252335</v>
      </c>
      <c r="AK28" s="10" t="s">
        <v>367</v>
      </c>
      <c r="AM28" s="11" t="s">
        <v>368</v>
      </c>
      <c r="AN28" s="8">
        <v>6121252335</v>
      </c>
      <c r="AO28" s="10" t="s">
        <v>367</v>
      </c>
      <c r="AP28" s="8"/>
      <c r="AR28" s="6" t="s">
        <v>375</v>
      </c>
      <c r="AS28" s="4">
        <v>44305</v>
      </c>
      <c r="AT28" s="4">
        <v>44305</v>
      </c>
      <c r="AU28" s="7" t="s">
        <v>460</v>
      </c>
    </row>
    <row r="29" spans="1:47" ht="75" x14ac:dyDescent="0.25">
      <c r="A29" s="3">
        <v>2021</v>
      </c>
      <c r="B29" s="4">
        <v>44197</v>
      </c>
      <c r="C29" s="4">
        <v>44286</v>
      </c>
      <c r="D29" s="1" t="s">
        <v>109</v>
      </c>
      <c r="E29" s="1" t="s">
        <v>376</v>
      </c>
      <c r="F29" s="1" t="s">
        <v>377</v>
      </c>
      <c r="G29" s="1" t="s">
        <v>378</v>
      </c>
      <c r="H29" s="1" t="s">
        <v>379</v>
      </c>
      <c r="I29" s="1" t="s">
        <v>380</v>
      </c>
      <c r="J29" s="1" t="s">
        <v>110</v>
      </c>
      <c r="K29" s="1" t="s">
        <v>210</v>
      </c>
      <c r="L29" s="1" t="s">
        <v>381</v>
      </c>
      <c r="M29" s="1" t="s">
        <v>126</v>
      </c>
      <c r="N29" s="6" t="s">
        <v>145</v>
      </c>
      <c r="O29" s="1" t="s">
        <v>382</v>
      </c>
      <c r="P29" s="1" t="s">
        <v>152</v>
      </c>
      <c r="Q29" s="8" t="s">
        <v>383</v>
      </c>
      <c r="R29" s="8">
        <v>170</v>
      </c>
      <c r="S29" s="8">
        <v>0</v>
      </c>
      <c r="T29" s="8" t="s">
        <v>177</v>
      </c>
      <c r="U29" s="8" t="s">
        <v>336</v>
      </c>
      <c r="V29" s="5">
        <v>1</v>
      </c>
      <c r="W29" s="1" t="s">
        <v>347</v>
      </c>
      <c r="X29" s="5">
        <v>3</v>
      </c>
      <c r="Y29" s="1" t="s">
        <v>347</v>
      </c>
      <c r="Z29" s="5">
        <v>3</v>
      </c>
      <c r="AA29" s="1" t="s">
        <v>126</v>
      </c>
      <c r="AB29" s="9">
        <v>23000</v>
      </c>
      <c r="AC29" s="1" t="s">
        <v>210</v>
      </c>
      <c r="AD29" s="1" t="s">
        <v>210</v>
      </c>
      <c r="AE29" s="1" t="s">
        <v>210</v>
      </c>
      <c r="AF29" s="1" t="s">
        <v>210</v>
      </c>
      <c r="AG29" s="1" t="s">
        <v>376</v>
      </c>
      <c r="AH29" s="1" t="s">
        <v>377</v>
      </c>
      <c r="AI29" s="1" t="s">
        <v>378</v>
      </c>
      <c r="AJ29" s="8">
        <v>6121288100</v>
      </c>
      <c r="AK29" s="11" t="s">
        <v>384</v>
      </c>
      <c r="AM29" s="11" t="s">
        <v>385</v>
      </c>
      <c r="AN29" s="8">
        <v>6121288100</v>
      </c>
      <c r="AO29" s="11" t="s">
        <v>384</v>
      </c>
      <c r="AP29" s="8"/>
      <c r="AR29" s="6" t="s">
        <v>375</v>
      </c>
      <c r="AS29" s="4">
        <v>44305</v>
      </c>
      <c r="AT29" s="4">
        <v>44305</v>
      </c>
      <c r="AU29" s="7" t="s">
        <v>460</v>
      </c>
    </row>
    <row r="30" spans="1:47" ht="75" x14ac:dyDescent="0.25">
      <c r="A30" s="3">
        <v>2021</v>
      </c>
      <c r="B30" s="4">
        <v>44197</v>
      </c>
      <c r="C30" s="4">
        <v>44286</v>
      </c>
      <c r="D30" s="1" t="s">
        <v>108</v>
      </c>
      <c r="E30" s="1" t="s">
        <v>386</v>
      </c>
      <c r="F30" s="1" t="s">
        <v>233</v>
      </c>
      <c r="G30" s="1" t="s">
        <v>387</v>
      </c>
      <c r="H30" s="1" t="s">
        <v>210</v>
      </c>
      <c r="I30" s="1" t="s">
        <v>380</v>
      </c>
      <c r="J30" s="1" t="s">
        <v>110</v>
      </c>
      <c r="K30" s="1" t="s">
        <v>210</v>
      </c>
      <c r="L30" s="1" t="s">
        <v>418</v>
      </c>
      <c r="M30" s="1" t="s">
        <v>126</v>
      </c>
      <c r="N30" s="6" t="s">
        <v>145</v>
      </c>
      <c r="O30" s="1" t="s">
        <v>422</v>
      </c>
      <c r="P30" s="1" t="s">
        <v>160</v>
      </c>
      <c r="Q30" s="1" t="s">
        <v>307</v>
      </c>
      <c r="R30" s="8">
        <v>0</v>
      </c>
      <c r="S30" s="8">
        <v>0</v>
      </c>
      <c r="T30" s="1" t="s">
        <v>177</v>
      </c>
      <c r="U30" s="1" t="s">
        <v>332</v>
      </c>
      <c r="V30" s="5">
        <v>1</v>
      </c>
      <c r="W30" s="1" t="s">
        <v>347</v>
      </c>
      <c r="X30" s="5">
        <v>3</v>
      </c>
      <c r="Y30" s="1" t="s">
        <v>347</v>
      </c>
      <c r="Z30" s="5">
        <v>3</v>
      </c>
      <c r="AA30" s="1" t="s">
        <v>126</v>
      </c>
      <c r="AB30" s="6">
        <v>23070</v>
      </c>
      <c r="AC30" s="1" t="s">
        <v>210</v>
      </c>
      <c r="AD30" s="1" t="s">
        <v>210</v>
      </c>
      <c r="AE30" s="1" t="s">
        <v>210</v>
      </c>
      <c r="AF30" s="1" t="s">
        <v>210</v>
      </c>
      <c r="AG30" s="1" t="s">
        <v>386</v>
      </c>
      <c r="AH30" s="1" t="s">
        <v>233</v>
      </c>
      <c r="AI30" s="1" t="s">
        <v>387</v>
      </c>
      <c r="AJ30" s="8" t="s">
        <v>443</v>
      </c>
      <c r="AK30" s="11" t="s">
        <v>450</v>
      </c>
      <c r="AN30" s="8" t="s">
        <v>443</v>
      </c>
      <c r="AO30" s="11" t="s">
        <v>450</v>
      </c>
      <c r="AR30" s="6" t="s">
        <v>375</v>
      </c>
      <c r="AS30" s="4">
        <v>44305</v>
      </c>
      <c r="AT30" s="4">
        <v>44305</v>
      </c>
      <c r="AU30" s="7" t="s">
        <v>460</v>
      </c>
    </row>
    <row r="31" spans="1:47" ht="75" x14ac:dyDescent="0.25">
      <c r="A31" s="3">
        <v>2021</v>
      </c>
      <c r="B31" s="4">
        <v>44197</v>
      </c>
      <c r="C31" s="4">
        <v>44286</v>
      </c>
      <c r="D31" s="1" t="s">
        <v>109</v>
      </c>
      <c r="E31" s="1" t="s">
        <v>388</v>
      </c>
      <c r="F31" s="1" t="s">
        <v>389</v>
      </c>
      <c r="G31" s="1" t="s">
        <v>390</v>
      </c>
      <c r="H31" s="1" t="s">
        <v>411</v>
      </c>
      <c r="I31" s="1" t="s">
        <v>380</v>
      </c>
      <c r="J31" s="1" t="s">
        <v>110</v>
      </c>
      <c r="K31" s="1" t="s">
        <v>210</v>
      </c>
      <c r="L31" s="1" t="s">
        <v>417</v>
      </c>
      <c r="M31" s="1" t="s">
        <v>126</v>
      </c>
      <c r="N31" s="6" t="s">
        <v>145</v>
      </c>
      <c r="O31" s="1" t="s">
        <v>423</v>
      </c>
      <c r="P31" s="1" t="s">
        <v>152</v>
      </c>
      <c r="Q31" s="1" t="s">
        <v>431</v>
      </c>
      <c r="R31" s="8">
        <v>0</v>
      </c>
      <c r="S31" s="8">
        <v>0</v>
      </c>
      <c r="T31" s="8" t="s">
        <v>177</v>
      </c>
      <c r="U31" s="1" t="s">
        <v>336</v>
      </c>
      <c r="V31" s="5">
        <v>1</v>
      </c>
      <c r="W31" s="1" t="s">
        <v>347</v>
      </c>
      <c r="X31" s="5">
        <v>3</v>
      </c>
      <c r="Y31" s="1" t="s">
        <v>347</v>
      </c>
      <c r="Z31" s="5">
        <v>3</v>
      </c>
      <c r="AA31" s="1" t="s">
        <v>126</v>
      </c>
      <c r="AB31" s="6">
        <v>23000</v>
      </c>
      <c r="AC31" s="1" t="s">
        <v>210</v>
      </c>
      <c r="AD31" s="1" t="s">
        <v>210</v>
      </c>
      <c r="AE31" s="1" t="s">
        <v>210</v>
      </c>
      <c r="AF31" s="1" t="s">
        <v>210</v>
      </c>
      <c r="AG31" s="1" t="s">
        <v>388</v>
      </c>
      <c r="AH31" s="1" t="s">
        <v>389</v>
      </c>
      <c r="AI31" s="1" t="s">
        <v>390</v>
      </c>
      <c r="AJ31" s="8">
        <v>6121228344</v>
      </c>
      <c r="AK31" s="11" t="s">
        <v>451</v>
      </c>
      <c r="AN31" s="8">
        <v>6121228344</v>
      </c>
      <c r="AO31" s="11" t="s">
        <v>451</v>
      </c>
      <c r="AR31" s="6" t="s">
        <v>375</v>
      </c>
      <c r="AS31" s="4">
        <v>44305</v>
      </c>
      <c r="AT31" s="4">
        <v>44305</v>
      </c>
      <c r="AU31" s="7" t="s">
        <v>460</v>
      </c>
    </row>
    <row r="32" spans="1:47" ht="75" x14ac:dyDescent="0.25">
      <c r="A32" s="3">
        <v>2021</v>
      </c>
      <c r="B32" s="4">
        <v>44197</v>
      </c>
      <c r="C32" s="4">
        <v>44286</v>
      </c>
      <c r="D32" s="1" t="s">
        <v>108</v>
      </c>
      <c r="E32" s="1" t="s">
        <v>391</v>
      </c>
      <c r="F32" s="1" t="s">
        <v>392</v>
      </c>
      <c r="G32" s="1" t="s">
        <v>393</v>
      </c>
      <c r="H32" s="1" t="s">
        <v>210</v>
      </c>
      <c r="I32" s="1" t="s">
        <v>380</v>
      </c>
      <c r="J32" s="1" t="s">
        <v>110</v>
      </c>
      <c r="K32" s="1" t="s">
        <v>210</v>
      </c>
      <c r="L32" s="1" t="s">
        <v>419</v>
      </c>
      <c r="M32" s="1" t="s">
        <v>126</v>
      </c>
      <c r="N32" s="6" t="s">
        <v>145</v>
      </c>
      <c r="O32" s="1" t="s">
        <v>424</v>
      </c>
      <c r="P32" s="1" t="s">
        <v>152</v>
      </c>
      <c r="Q32" s="1" t="s">
        <v>432</v>
      </c>
      <c r="R32" s="8">
        <v>588</v>
      </c>
      <c r="S32" s="8">
        <v>0</v>
      </c>
      <c r="T32" s="1" t="s">
        <v>177</v>
      </c>
      <c r="U32" s="1" t="s">
        <v>336</v>
      </c>
      <c r="V32" s="5">
        <v>1</v>
      </c>
      <c r="W32" s="1" t="s">
        <v>347</v>
      </c>
      <c r="X32" s="5">
        <v>3</v>
      </c>
      <c r="Y32" s="1" t="s">
        <v>347</v>
      </c>
      <c r="Z32" s="5">
        <v>3</v>
      </c>
      <c r="AA32" s="1" t="s">
        <v>126</v>
      </c>
      <c r="AB32" s="6">
        <v>23000</v>
      </c>
      <c r="AC32" s="1" t="s">
        <v>210</v>
      </c>
      <c r="AD32" s="1" t="s">
        <v>210</v>
      </c>
      <c r="AE32" s="1" t="s">
        <v>210</v>
      </c>
      <c r="AF32" s="1" t="s">
        <v>210</v>
      </c>
      <c r="AG32" s="1" t="s">
        <v>391</v>
      </c>
      <c r="AH32" s="1" t="s">
        <v>392</v>
      </c>
      <c r="AI32" s="1" t="s">
        <v>393</v>
      </c>
      <c r="AJ32" s="8">
        <v>6121273068</v>
      </c>
      <c r="AK32" s="11" t="s">
        <v>452</v>
      </c>
      <c r="AN32" s="8">
        <v>6121273068</v>
      </c>
      <c r="AO32" s="11" t="s">
        <v>452</v>
      </c>
      <c r="AR32" s="6" t="s">
        <v>375</v>
      </c>
      <c r="AS32" s="4">
        <v>44305</v>
      </c>
      <c r="AT32" s="4">
        <v>44305</v>
      </c>
      <c r="AU32" s="7" t="s">
        <v>460</v>
      </c>
    </row>
    <row r="33" spans="1:47" ht="75" x14ac:dyDescent="0.25">
      <c r="A33" s="3">
        <v>2021</v>
      </c>
      <c r="B33" s="4">
        <v>44197</v>
      </c>
      <c r="C33" s="4">
        <v>44286</v>
      </c>
      <c r="D33" s="1" t="s">
        <v>109</v>
      </c>
      <c r="E33" s="1" t="s">
        <v>394</v>
      </c>
      <c r="F33" s="1" t="s">
        <v>395</v>
      </c>
      <c r="G33" s="1" t="s">
        <v>396</v>
      </c>
      <c r="H33" s="1" t="s">
        <v>412</v>
      </c>
      <c r="I33" s="1" t="s">
        <v>380</v>
      </c>
      <c r="J33" s="1" t="s">
        <v>110</v>
      </c>
      <c r="K33" s="1" t="s">
        <v>210</v>
      </c>
      <c r="L33" s="1" t="s">
        <v>420</v>
      </c>
      <c r="M33" s="1" t="s">
        <v>126</v>
      </c>
      <c r="N33" s="6" t="s">
        <v>145</v>
      </c>
      <c r="O33" s="1" t="s">
        <v>425</v>
      </c>
      <c r="P33" s="1" t="s">
        <v>152</v>
      </c>
      <c r="Q33" s="1" t="s">
        <v>127</v>
      </c>
      <c r="R33" s="8" t="s">
        <v>437</v>
      </c>
      <c r="S33" s="8">
        <v>0</v>
      </c>
      <c r="T33" s="8" t="s">
        <v>177</v>
      </c>
      <c r="U33" s="1" t="s">
        <v>339</v>
      </c>
      <c r="V33" s="5">
        <v>1</v>
      </c>
      <c r="W33" s="1" t="s">
        <v>347</v>
      </c>
      <c r="X33" s="5">
        <v>3</v>
      </c>
      <c r="Y33" s="1" t="s">
        <v>347</v>
      </c>
      <c r="Z33" s="5">
        <v>3</v>
      </c>
      <c r="AA33" s="1" t="s">
        <v>126</v>
      </c>
      <c r="AB33" s="6">
        <v>23060</v>
      </c>
      <c r="AC33" s="1" t="s">
        <v>210</v>
      </c>
      <c r="AD33" s="1" t="s">
        <v>210</v>
      </c>
      <c r="AE33" s="1" t="s">
        <v>210</v>
      </c>
      <c r="AF33" s="1" t="s">
        <v>210</v>
      </c>
      <c r="AG33" s="1" t="s">
        <v>394</v>
      </c>
      <c r="AH33" s="1" t="s">
        <v>395</v>
      </c>
      <c r="AI33" s="1" t="s">
        <v>396</v>
      </c>
      <c r="AJ33" s="8" t="s">
        <v>444</v>
      </c>
      <c r="AK33" s="11" t="s">
        <v>453</v>
      </c>
      <c r="AN33" s="8" t="s">
        <v>444</v>
      </c>
      <c r="AO33" s="11" t="s">
        <v>453</v>
      </c>
      <c r="AR33" s="6" t="s">
        <v>375</v>
      </c>
      <c r="AS33" s="4">
        <v>44305</v>
      </c>
      <c r="AT33" s="4">
        <v>44305</v>
      </c>
      <c r="AU33" s="7" t="s">
        <v>460</v>
      </c>
    </row>
    <row r="34" spans="1:47" ht="75" x14ac:dyDescent="0.25">
      <c r="A34" s="3">
        <v>2021</v>
      </c>
      <c r="B34" s="4">
        <v>44197</v>
      </c>
      <c r="C34" s="4">
        <v>44286</v>
      </c>
      <c r="D34" s="1" t="s">
        <v>108</v>
      </c>
      <c r="E34" s="1" t="s">
        <v>397</v>
      </c>
      <c r="F34" s="1" t="s">
        <v>398</v>
      </c>
      <c r="G34" s="1" t="s">
        <v>399</v>
      </c>
      <c r="H34" s="1" t="s">
        <v>210</v>
      </c>
      <c r="I34" s="1" t="s">
        <v>380</v>
      </c>
      <c r="J34" s="1" t="s">
        <v>110</v>
      </c>
      <c r="K34" s="1" t="s">
        <v>210</v>
      </c>
      <c r="L34" s="1" t="s">
        <v>413</v>
      </c>
      <c r="M34" s="1" t="s">
        <v>126</v>
      </c>
      <c r="N34" s="6" t="s">
        <v>145</v>
      </c>
      <c r="O34" s="1" t="s">
        <v>426</v>
      </c>
      <c r="P34" s="1" t="s">
        <v>152</v>
      </c>
      <c r="Q34" s="1" t="s">
        <v>433</v>
      </c>
      <c r="R34" s="8">
        <v>352</v>
      </c>
      <c r="S34" s="8">
        <v>0</v>
      </c>
      <c r="T34" s="1" t="s">
        <v>177</v>
      </c>
      <c r="U34" s="1" t="s">
        <v>439</v>
      </c>
      <c r="V34" s="5">
        <v>1</v>
      </c>
      <c r="W34" s="1" t="s">
        <v>347</v>
      </c>
      <c r="X34" s="5">
        <v>3</v>
      </c>
      <c r="Y34" s="1" t="s">
        <v>347</v>
      </c>
      <c r="Z34" s="5">
        <v>3</v>
      </c>
      <c r="AA34" s="1" t="s">
        <v>126</v>
      </c>
      <c r="AB34" s="6">
        <v>23080</v>
      </c>
      <c r="AC34" s="1" t="s">
        <v>210</v>
      </c>
      <c r="AD34" s="1" t="s">
        <v>210</v>
      </c>
      <c r="AE34" s="1" t="s">
        <v>210</v>
      </c>
      <c r="AF34" s="1" t="s">
        <v>210</v>
      </c>
      <c r="AG34" s="1" t="s">
        <v>397</v>
      </c>
      <c r="AH34" s="1" t="s">
        <v>398</v>
      </c>
      <c r="AI34" s="1" t="s">
        <v>399</v>
      </c>
      <c r="AJ34" s="8" t="s">
        <v>445</v>
      </c>
      <c r="AK34" s="11" t="s">
        <v>454</v>
      </c>
      <c r="AN34" s="8" t="s">
        <v>445</v>
      </c>
      <c r="AO34" s="11" t="s">
        <v>454</v>
      </c>
      <c r="AR34" s="6" t="s">
        <v>375</v>
      </c>
      <c r="AS34" s="4">
        <v>44305</v>
      </c>
      <c r="AT34" s="4">
        <v>44305</v>
      </c>
      <c r="AU34" s="7" t="s">
        <v>460</v>
      </c>
    </row>
    <row r="35" spans="1:47" ht="75" x14ac:dyDescent="0.25">
      <c r="A35" s="3">
        <v>2021</v>
      </c>
      <c r="B35" s="4">
        <v>44197</v>
      </c>
      <c r="C35" s="4">
        <v>44286</v>
      </c>
      <c r="D35" s="1" t="s">
        <v>108</v>
      </c>
      <c r="E35" s="1" t="s">
        <v>400</v>
      </c>
      <c r="F35" s="1" t="s">
        <v>401</v>
      </c>
      <c r="G35" s="1" t="s">
        <v>402</v>
      </c>
      <c r="H35" s="1" t="s">
        <v>210</v>
      </c>
      <c r="I35" s="1" t="s">
        <v>380</v>
      </c>
      <c r="J35" s="1" t="s">
        <v>110</v>
      </c>
      <c r="K35" s="1" t="s">
        <v>210</v>
      </c>
      <c r="L35" s="1" t="s">
        <v>414</v>
      </c>
      <c r="M35" s="1" t="s">
        <v>126</v>
      </c>
      <c r="N35" s="6" t="s">
        <v>145</v>
      </c>
      <c r="O35" s="1" t="s">
        <v>427</v>
      </c>
      <c r="P35" s="1" t="s">
        <v>152</v>
      </c>
      <c r="Q35" s="1" t="s">
        <v>434</v>
      </c>
      <c r="R35" s="8">
        <v>0</v>
      </c>
      <c r="S35" s="8">
        <v>0</v>
      </c>
      <c r="T35" s="8" t="s">
        <v>177</v>
      </c>
      <c r="U35" s="1" t="s">
        <v>440</v>
      </c>
      <c r="V35" s="5">
        <v>1</v>
      </c>
      <c r="W35" s="1" t="s">
        <v>347</v>
      </c>
      <c r="X35" s="5">
        <v>3</v>
      </c>
      <c r="Y35" s="1" t="s">
        <v>347</v>
      </c>
      <c r="Z35" s="5">
        <v>3</v>
      </c>
      <c r="AA35" s="1" t="s">
        <v>126</v>
      </c>
      <c r="AB35" s="6">
        <v>23040</v>
      </c>
      <c r="AC35" s="1" t="s">
        <v>210</v>
      </c>
      <c r="AD35" s="1" t="s">
        <v>210</v>
      </c>
      <c r="AE35" s="1" t="s">
        <v>210</v>
      </c>
      <c r="AF35" s="1" t="s">
        <v>210</v>
      </c>
      <c r="AG35" s="1" t="s">
        <v>400</v>
      </c>
      <c r="AH35" s="1" t="s">
        <v>401</v>
      </c>
      <c r="AI35" s="1" t="s">
        <v>402</v>
      </c>
      <c r="AJ35" s="8" t="s">
        <v>446</v>
      </c>
      <c r="AK35" s="11" t="s">
        <v>455</v>
      </c>
      <c r="AN35" s="8" t="s">
        <v>446</v>
      </c>
      <c r="AO35" s="11" t="s">
        <v>455</v>
      </c>
      <c r="AR35" s="6" t="s">
        <v>375</v>
      </c>
      <c r="AS35" s="4">
        <v>44305</v>
      </c>
      <c r="AT35" s="4">
        <v>44305</v>
      </c>
      <c r="AU35" s="7" t="s">
        <v>460</v>
      </c>
    </row>
    <row r="36" spans="1:47" ht="75" x14ac:dyDescent="0.25">
      <c r="A36" s="3">
        <v>2021</v>
      </c>
      <c r="B36" s="4">
        <v>44197</v>
      </c>
      <c r="C36" s="4">
        <v>44286</v>
      </c>
      <c r="D36" s="1" t="s">
        <v>108</v>
      </c>
      <c r="E36" s="1" t="s">
        <v>403</v>
      </c>
      <c r="F36" s="1" t="s">
        <v>404</v>
      </c>
      <c r="G36" s="1" t="s">
        <v>405</v>
      </c>
      <c r="H36" s="1" t="s">
        <v>210</v>
      </c>
      <c r="I36" s="1" t="s">
        <v>380</v>
      </c>
      <c r="J36" s="1" t="s">
        <v>110</v>
      </c>
      <c r="K36" s="1" t="s">
        <v>210</v>
      </c>
      <c r="L36" s="1" t="s">
        <v>421</v>
      </c>
      <c r="M36" s="1" t="s">
        <v>126</v>
      </c>
      <c r="N36" s="6" t="s">
        <v>145</v>
      </c>
      <c r="O36" s="1" t="s">
        <v>428</v>
      </c>
      <c r="P36" s="1" t="s">
        <v>160</v>
      </c>
      <c r="Q36" s="1" t="s">
        <v>435</v>
      </c>
      <c r="R36" s="8">
        <v>3910</v>
      </c>
      <c r="S36" s="8">
        <v>0</v>
      </c>
      <c r="T36" s="1" t="s">
        <v>186</v>
      </c>
      <c r="U36" s="1" t="s">
        <v>441</v>
      </c>
      <c r="V36" s="5">
        <v>1</v>
      </c>
      <c r="W36" s="1" t="s">
        <v>347</v>
      </c>
      <c r="X36" s="5">
        <v>3</v>
      </c>
      <c r="Y36" s="1" t="s">
        <v>347</v>
      </c>
      <c r="Z36" s="5">
        <v>3</v>
      </c>
      <c r="AA36" s="1" t="s">
        <v>126</v>
      </c>
      <c r="AB36" s="6">
        <v>23050</v>
      </c>
      <c r="AC36" s="1" t="s">
        <v>210</v>
      </c>
      <c r="AD36" s="1" t="s">
        <v>210</v>
      </c>
      <c r="AE36" s="1" t="s">
        <v>210</v>
      </c>
      <c r="AF36" s="1" t="s">
        <v>210</v>
      </c>
      <c r="AG36" s="1" t="s">
        <v>403</v>
      </c>
      <c r="AH36" s="1" t="s">
        <v>404</v>
      </c>
      <c r="AI36" s="1" t="s">
        <v>405</v>
      </c>
      <c r="AJ36" s="8" t="s">
        <v>447</v>
      </c>
      <c r="AK36" s="11" t="s">
        <v>456</v>
      </c>
      <c r="AN36" s="8" t="s">
        <v>447</v>
      </c>
      <c r="AO36" s="11" t="s">
        <v>456</v>
      </c>
      <c r="AR36" s="6" t="s">
        <v>375</v>
      </c>
      <c r="AS36" s="4">
        <v>44305</v>
      </c>
      <c r="AT36" s="4">
        <v>44305</v>
      </c>
      <c r="AU36" s="7" t="s">
        <v>460</v>
      </c>
    </row>
    <row r="37" spans="1:47" ht="75" x14ac:dyDescent="0.25">
      <c r="A37" s="3">
        <v>2021</v>
      </c>
      <c r="B37" s="4">
        <v>44197</v>
      </c>
      <c r="C37" s="4">
        <v>44286</v>
      </c>
      <c r="D37" s="1" t="s">
        <v>108</v>
      </c>
      <c r="E37" s="1" t="s">
        <v>406</v>
      </c>
      <c r="F37" s="1" t="s">
        <v>407</v>
      </c>
      <c r="G37" s="1" t="s">
        <v>408</v>
      </c>
      <c r="H37" s="1" t="s">
        <v>210</v>
      </c>
      <c r="I37" s="1" t="s">
        <v>380</v>
      </c>
      <c r="J37" s="1" t="s">
        <v>110</v>
      </c>
      <c r="K37" s="1" t="s">
        <v>210</v>
      </c>
      <c r="L37" s="1" t="s">
        <v>415</v>
      </c>
      <c r="M37" s="1" t="s">
        <v>126</v>
      </c>
      <c r="N37" s="6" t="s">
        <v>145</v>
      </c>
      <c r="O37" s="1" t="s">
        <v>429</v>
      </c>
      <c r="P37" s="1" t="s">
        <v>164</v>
      </c>
      <c r="Q37" s="1" t="s">
        <v>438</v>
      </c>
      <c r="R37" s="8">
        <v>525</v>
      </c>
      <c r="S37" s="8">
        <v>0</v>
      </c>
      <c r="T37" s="8" t="s">
        <v>177</v>
      </c>
      <c r="U37" s="1" t="s">
        <v>442</v>
      </c>
      <c r="V37" s="5">
        <v>1</v>
      </c>
      <c r="W37" s="1" t="s">
        <v>347</v>
      </c>
      <c r="X37" s="5">
        <v>3</v>
      </c>
      <c r="Y37" s="1" t="s">
        <v>347</v>
      </c>
      <c r="Z37" s="5">
        <v>3</v>
      </c>
      <c r="AA37" s="1" t="s">
        <v>126</v>
      </c>
      <c r="AB37" s="6">
        <v>23030</v>
      </c>
      <c r="AC37" s="1" t="s">
        <v>210</v>
      </c>
      <c r="AD37" s="1" t="s">
        <v>210</v>
      </c>
      <c r="AE37" s="1" t="s">
        <v>210</v>
      </c>
      <c r="AF37" s="1" t="s">
        <v>210</v>
      </c>
      <c r="AG37" s="1" t="s">
        <v>406</v>
      </c>
      <c r="AH37" s="1" t="s">
        <v>407</v>
      </c>
      <c r="AI37" s="1" t="s">
        <v>408</v>
      </c>
      <c r="AJ37" s="8" t="s">
        <v>448</v>
      </c>
      <c r="AK37" s="11" t="s">
        <v>457</v>
      </c>
      <c r="AN37" s="8" t="s">
        <v>448</v>
      </c>
      <c r="AO37" s="11" t="s">
        <v>457</v>
      </c>
      <c r="AR37" s="6" t="s">
        <v>375</v>
      </c>
      <c r="AS37" s="4">
        <v>44305</v>
      </c>
      <c r="AT37" s="4">
        <v>44305</v>
      </c>
      <c r="AU37" s="7" t="s">
        <v>460</v>
      </c>
    </row>
    <row r="38" spans="1:47" ht="75" x14ac:dyDescent="0.25">
      <c r="A38" s="3">
        <v>2021</v>
      </c>
      <c r="B38" s="4">
        <v>44197</v>
      </c>
      <c r="C38" s="4">
        <v>44286</v>
      </c>
      <c r="D38" s="1" t="s">
        <v>108</v>
      </c>
      <c r="E38" s="1" t="s">
        <v>409</v>
      </c>
      <c r="F38" s="1" t="s">
        <v>410</v>
      </c>
      <c r="G38" s="1" t="s">
        <v>244</v>
      </c>
      <c r="H38" s="1" t="s">
        <v>210</v>
      </c>
      <c r="I38" s="1" t="s">
        <v>380</v>
      </c>
      <c r="J38" s="1" t="s">
        <v>110</v>
      </c>
      <c r="K38" s="1" t="s">
        <v>210</v>
      </c>
      <c r="L38" s="1" t="s">
        <v>416</v>
      </c>
      <c r="M38" s="1" t="s">
        <v>126</v>
      </c>
      <c r="N38" s="6" t="s">
        <v>145</v>
      </c>
      <c r="O38" s="1" t="s">
        <v>430</v>
      </c>
      <c r="P38" s="1" t="s">
        <v>152</v>
      </c>
      <c r="Q38" s="1" t="s">
        <v>436</v>
      </c>
      <c r="R38" s="8">
        <v>0</v>
      </c>
      <c r="S38" s="8">
        <v>0</v>
      </c>
      <c r="T38" s="1" t="s">
        <v>177</v>
      </c>
      <c r="U38" s="1" t="s">
        <v>336</v>
      </c>
      <c r="V38" s="5">
        <v>1</v>
      </c>
      <c r="W38" s="1" t="s">
        <v>347</v>
      </c>
      <c r="X38" s="5">
        <v>3</v>
      </c>
      <c r="Y38" s="1" t="s">
        <v>347</v>
      </c>
      <c r="Z38" s="5">
        <v>3</v>
      </c>
      <c r="AA38" s="1" t="s">
        <v>126</v>
      </c>
      <c r="AB38" s="6">
        <v>23000</v>
      </c>
      <c r="AC38" s="1" t="s">
        <v>210</v>
      </c>
      <c r="AD38" s="1" t="s">
        <v>210</v>
      </c>
      <c r="AE38" s="1" t="s">
        <v>210</v>
      </c>
      <c r="AF38" s="1" t="s">
        <v>210</v>
      </c>
      <c r="AG38" s="1" t="s">
        <v>409</v>
      </c>
      <c r="AH38" s="1" t="s">
        <v>410</v>
      </c>
      <c r="AI38" s="1" t="s">
        <v>244</v>
      </c>
      <c r="AJ38" s="8" t="s">
        <v>449</v>
      </c>
      <c r="AK38" s="11" t="s">
        <v>458</v>
      </c>
      <c r="AN38" s="8" t="s">
        <v>449</v>
      </c>
      <c r="AO38" s="11" t="s">
        <v>458</v>
      </c>
      <c r="AR38" s="6" t="s">
        <v>375</v>
      </c>
      <c r="AS38" s="4">
        <v>44305</v>
      </c>
      <c r="AT38" s="4">
        <v>44305</v>
      </c>
      <c r="AU38" s="7" t="s">
        <v>460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28" r:id="rId1"/>
    <hyperlink ref="AK27" r:id="rId2"/>
    <hyperlink ref="AK26" r:id="rId3"/>
    <hyperlink ref="AK25" r:id="rId4"/>
    <hyperlink ref="AK24" r:id="rId5"/>
    <hyperlink ref="AK23" r:id="rId6"/>
    <hyperlink ref="AK22" r:id="rId7"/>
    <hyperlink ref="AK21" r:id="rId8"/>
    <hyperlink ref="AK18" r:id="rId9"/>
    <hyperlink ref="AK19" r:id="rId10"/>
    <hyperlink ref="AK20" r:id="rId11"/>
    <hyperlink ref="AK8" r:id="rId12"/>
    <hyperlink ref="AM28" r:id="rId13"/>
    <hyperlink ref="AM27" r:id="rId14"/>
    <hyperlink ref="AM25" r:id="rId15"/>
    <hyperlink ref="AM22" r:id="rId16"/>
    <hyperlink ref="AM21" r:id="rId17"/>
    <hyperlink ref="AM20" r:id="rId18"/>
    <hyperlink ref="AM19" r:id="rId19"/>
    <hyperlink ref="AO28" r:id="rId20"/>
    <hyperlink ref="AO27" r:id="rId21"/>
    <hyperlink ref="AO26" r:id="rId22"/>
    <hyperlink ref="AO25" r:id="rId23"/>
    <hyperlink ref="AO24" r:id="rId24"/>
    <hyperlink ref="AO23" r:id="rId25"/>
    <hyperlink ref="AO22" r:id="rId26"/>
    <hyperlink ref="AO21" r:id="rId27"/>
    <hyperlink ref="AO18" r:id="rId28"/>
    <hyperlink ref="AO19" r:id="rId29"/>
    <hyperlink ref="AO20" r:id="rId30"/>
    <hyperlink ref="AO8" r:id="rId31"/>
    <hyperlink ref="AK29" r:id="rId32"/>
    <hyperlink ref="AM29" r:id="rId33"/>
    <hyperlink ref="AO29" r:id="rId34"/>
    <hyperlink ref="AK30" r:id="rId35"/>
    <hyperlink ref="AK31" r:id="rId36"/>
    <hyperlink ref="AK32" r:id="rId37"/>
    <hyperlink ref="AK33" r:id="rId38"/>
    <hyperlink ref="AK34" r:id="rId39"/>
    <hyperlink ref="AK35" r:id="rId40"/>
    <hyperlink ref="AK36" r:id="rId41"/>
    <hyperlink ref="AK37" r:id="rId42"/>
    <hyperlink ref="AK38" r:id="rId43"/>
    <hyperlink ref="AO30" r:id="rId44"/>
    <hyperlink ref="AO31" r:id="rId45"/>
    <hyperlink ref="AO32" r:id="rId46"/>
    <hyperlink ref="AO33" r:id="rId47"/>
    <hyperlink ref="AO34" r:id="rId48"/>
    <hyperlink ref="AO35" r:id="rId49"/>
    <hyperlink ref="AO36" r:id="rId50"/>
    <hyperlink ref="AO37" r:id="rId51"/>
    <hyperlink ref="AO38" r:id="rId52"/>
  </hyperlinks>
  <pageMargins left="0.7" right="0.7" top="0.75" bottom="0.75" header="0.3" footer="0.3"/>
  <pageSetup orientation="portrait" horizontalDpi="300" verticalDpi="300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2021-04-07T04:48:03Z</dcterms:created>
  <dcterms:modified xsi:type="dcterms:W3CDTF">2022-03-18T22:24:47Z</dcterms:modified>
</cp:coreProperties>
</file>