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H:\Mi unidad\2023\TRANSPARENCIA 2023\4TO TRIMESTRE FRACCIONES\"/>
    </mc:Choice>
  </mc:AlternateContent>
  <xr:revisionPtr revIDLastSave="0" documentId="13_ncr:1_{E3B87140-F9E6-435E-9E9A-6FE7628B977C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0387" sheetId="10" r:id="rId10"/>
    <sheet name="Hidden_1_Tabla_470387" sheetId="11" r:id="rId11"/>
    <sheet name="Tabla_470372" sheetId="12" r:id="rId12"/>
    <sheet name="Hidden_1_Tabla_470372" sheetId="13" r:id="rId13"/>
    <sheet name="Tabla_470384" sheetId="14" r:id="rId14"/>
  </sheets>
  <definedNames>
    <definedName name="Hidden_1_Tabla_4703724">Hidden_1_Tabla_470372!$A$1:$A$3</definedName>
    <definedName name="Hidden_1_Tabla_4703875">Hidden_1_Tabla_470387!$A$1:$A$2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81029"/>
</workbook>
</file>

<file path=xl/sharedStrings.xml><?xml version="1.0" encoding="utf-8"?>
<sst xmlns="http://schemas.openxmlformats.org/spreadsheetml/2006/main" count="531" uniqueCount="338">
  <si>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</si>
  <si>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</si>
  <si>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</si>
  <si>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</si>
  <si>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</si>
  <si>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</si>
  <si>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</si>
  <si>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</si>
  <si>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</si>
  <si>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</si>
  <si>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</si>
  <si>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</si>
  <si>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</si>
  <si>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</si>
  <si>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</si>
  <si>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</si>
  <si>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</si>
  <si>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</si>
  <si>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</si>
  <si>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</si>
  <si>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</si>
  <si>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</si>
  <si>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</si>
  <si>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</si>
  <si>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</si>
  <si>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</si>
  <si>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</si>
  <si>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</si>
  <si>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</si>
  <si>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</si>
  <si>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</si>
  <si>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570102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</si>
  <si>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</si>
  <si>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</si>
  <si>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</si>
  <si>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</si>
  <si>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</si>
  <si>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</si>
  <si>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</si>
  <si>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</si>
  <si>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</si>
  <si>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</si>
  <si>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</si>
  <si>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</si>
  <si>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</si>
  <si>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</si>
  <si>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</si>
  <si>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</si>
  <si>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</si>
  <si>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</si>
  <si>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</si>
  <si>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</si>
  <si>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</si>
  <si>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</si>
  <si>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</si>
  <si>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</si>
  <si>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</si>
  <si>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</si>
  <si>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</si>
  <si>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</si>
  <si>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</si>
  <si>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</si>
  <si>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</si>
  <si>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</si>
  <si>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</si>
  <si>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</si>
  <si>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</si>
  <si>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</si>
  <si>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</si>
  <si>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</si>
  <si>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</si>
  <si>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</si>
  <si>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</si>
  <si>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</si>
  <si>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</si>
  <si>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</si>
  <si>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</si>
  <si>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</si>
  <si>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</si>
  <si>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</si>
  <si>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</si>
  <si>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</si>
  <si>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</si>
  <si>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</si>
  <si>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</si>
  <si>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</si>
  <si>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</si>
  <si>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</si>
  <si>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</si>
  <si>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</si>
  <si>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</si>
  <si>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</si>
  <si>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</si>
  <si>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</si>
  <si>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</si>
  <si>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</si>
  <si>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</si>
  <si>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</si>
  <si>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</si>
  <si>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</si>
  <si>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</si>
  <si>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</si>
  <si>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</si>
  <si>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</si>
  <si>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</si>
  <si>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</si>
  <si>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</si>
  <si>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</si>
  <si>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</si>
  <si>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</si>
  <si>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</si>
  <si>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</si>
  <si>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</si>
  <si>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</si>
  <si>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</si>
  <si>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</si>
  <si>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</si>
  <si>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</si>
  <si>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</si>
  <si>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</si>
  <si>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</si>
  <si>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</si>
  <si>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</si>
  <si>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</si>
  <si>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</si>
  <si>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</si>
  <si>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</si>
  <si>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</si>
  <si>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</si>
  <si>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</si>
  <si>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</si>
  <si>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</si>
  <si>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</si>
  <si>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</si>
  <si>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</si>
  <si>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</si>
  <si>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</si>
  <si>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</si>
  <si>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</si>
  <si>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</si>
  <si>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</si>
  <si>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</si>
  <si>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</si>
  <si>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</si>
  <si>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</si>
  <si>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</si>
  <si>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</si>
  <si>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</si>
  <si>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</si>
  <si>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</si>
  <si>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</si>
  <si>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01/10/2023</t>
  </si>
  <si>
    <t>31/12/2023</t>
  </si>
  <si>
    <t>Adjudicación directa</t>
  </si>
  <si>
    <t>Adquisiciones</t>
  </si>
  <si>
    <t>Nacional</t>
  </si>
  <si>
    <t>Contratos 2023</t>
  </si>
  <si>
    <t>Articulo 42 de la Ley de Adquisiciones, Arrendamientos y Servicios del Sector Público.</t>
  </si>
  <si>
    <t>Suministro de Cambiadores de Pañales, para el Programa Expansión de la Educación Inicial.</t>
  </si>
  <si>
    <t>Cristina</t>
  </si>
  <si>
    <t>Mujer</t>
  </si>
  <si>
    <t>FASC710610CL2H</t>
  </si>
  <si>
    <t>La Paz</t>
  </si>
  <si>
    <t>Baja California Sur</t>
  </si>
  <si>
    <t>Departamento de Educación Inicial</t>
  </si>
  <si>
    <t>Dirección de Administración y Finanzas</t>
  </si>
  <si>
    <t>GBCS/2023-0800-AD-LSP-120-17-342</t>
  </si>
  <si>
    <t>Peso</t>
  </si>
  <si>
    <t>Transferencia Bancaria</t>
  </si>
  <si>
    <t>https://drive.google.com/file/d/1sE2tBPjttR605I2nK_dGOQJOx0L0KJWw/view?usp=sharing</t>
  </si>
  <si>
    <t>Federal</t>
  </si>
  <si>
    <t>Ramo 11</t>
  </si>
  <si>
    <t>No</t>
  </si>
  <si>
    <t>Departamento de Recursos Materiales y Servicios</t>
  </si>
  <si>
    <t>29/01/2024</t>
  </si>
  <si>
    <t>Suministro de Colchones y Donas Antirreflujo, para el Programa Expansión de la Educación Inicial.</t>
  </si>
  <si>
    <t>GBCS/2023-0800-AD-LSP-120-18-343</t>
  </si>
  <si>
    <t>https://drive.google.com/file/d/1qrPh93s6-sR7On1-oOTyTKspubze6Sd2/view?usp=sharing</t>
  </si>
  <si>
    <t>Servicios</t>
  </si>
  <si>
    <t>Servicio de Impresión de 350 Carteles, para el Programa Nacional de Ingles.</t>
  </si>
  <si>
    <t>Ana Janett</t>
  </si>
  <si>
    <t>MOQA750727VDA</t>
  </si>
  <si>
    <t>Coordinación del Programa Nacional de Ingles</t>
  </si>
  <si>
    <t>GBCS/2023-0800-AD-LSP-120-19-344</t>
  </si>
  <si>
    <t>https://drive.google.com/file/d/1FSUK3PUJDIpoKvTnR8Q1ex5QDhMVW62I/view?usp=sharing</t>
  </si>
  <si>
    <t>Suministro de Ropa, Vestuario y Equipo, para el Programa Expansión de la Educación Inicial.</t>
  </si>
  <si>
    <t>GBCS/2023-0800-AD-LSP-120-20-345</t>
  </si>
  <si>
    <t>https://drive.google.com/file/d/1ZlHDambyEmQVQYmXssYocvX8y8sPk2Zz/view?usp=sharing</t>
  </si>
  <si>
    <t>Otra (especificar)</t>
  </si>
  <si>
    <t>Obra pública</t>
  </si>
  <si>
    <t>Servicios relacionados con obra pública</t>
  </si>
  <si>
    <t>Arrendamientos</t>
  </si>
  <si>
    <t>Internacional</t>
  </si>
  <si>
    <t>Hombre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</si>
  <si>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</si>
  <si>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</si>
  <si>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</si>
  <si>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</si>
  <si>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</si>
  <si>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</si>
  <si>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</si>
  <si>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</si>
  <si>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</si>
  <si>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</si>
  <si>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</si>
  <si>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</si>
  <si>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</si>
  <si>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</si>
  <si>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</si>
  <si>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</si>
  <si>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</si>
  <si>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</si>
  <si>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</si>
  <si>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</si>
  <si>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</si>
  <si>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</si>
  <si>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</si>
  <si>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</si>
  <si>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</si>
  <si>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</si>
  <si>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</si>
  <si>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</si>
  <si>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</si>
  <si>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</si>
  <si>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</si>
  <si>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</si>
  <si>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</si>
  <si>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</si>
  <si>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</si>
  <si>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</si>
  <si>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</si>
  <si>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</si>
  <si>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</si>
  <si>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</si>
  <si>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</si>
  <si>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</si>
  <si>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</si>
  <si>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</si>
  <si>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</si>
  <si>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</si>
  <si>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</si>
  <si>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</si>
  <si>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</si>
  <si>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</si>
  <si>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</si>
  <si>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</si>
  <si>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</si>
  <si>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</si>
  <si>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</si>
  <si>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</si>
  <si>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</si>
  <si>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</si>
  <si>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</si>
  <si>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</si>
  <si>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</si>
  <si>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</si>
  <si>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</si>
  <si>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</si>
  <si>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</si>
  <si>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</si>
  <si>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</si>
  <si>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</si>
  <si>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</si>
  <si>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</si>
  <si>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</si>
  <si>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</si>
  <si>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</si>
  <si>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</si>
  <si>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</si>
  <si>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</si>
  <si>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</si>
  <si>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</si>
  <si>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</si>
  <si>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</si>
  <si>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</si>
  <si>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</si>
  <si>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</si>
  <si>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</si>
  <si>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</si>
  <si>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</si>
  <si>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</si>
  <si>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</si>
  <si>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</si>
  <si>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</si>
  <si>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</si>
  <si>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</si>
  <si>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</si>
  <si>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</si>
  <si>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</si>
  <si>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</si>
  <si>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60661</t>
  </si>
  <si>
    <t>60662</t>
  </si>
  <si>
    <t>60663</t>
  </si>
  <si>
    <t>60664</t>
  </si>
  <si>
    <t>76834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</si>
  <si>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</si>
  <si>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</si>
  <si>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</si>
  <si>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</si>
  <si>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</si>
  <si>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</si>
  <si>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</si>
  <si>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</si>
  <si>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</si>
  <si>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</si>
  <si>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</si>
  <si>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</si>
  <si>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</si>
  <si>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</si>
  <si>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</si>
  <si>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</si>
  <si>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</si>
  <si>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</si>
  <si>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</si>
  <si>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</si>
  <si>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</si>
  <si>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</si>
  <si>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</si>
  <si>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</si>
  <si>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</si>
  <si>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</si>
  <si>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</si>
  <si>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</si>
  <si>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 inexistente la información que se requiere en las columnas vacías, con fundamento con los articulos 15 y 16 de la ley de transparencia y acceso a la información pública del estado de B.C.S., derivado a que no aplican a los casos reportados este trimestre. En Este Caso se Menciona el Domicilio del Edificio en Arrendamiento.</t>
  </si>
  <si>
    <t>Es inexistente la información que se requiere en las columnas vacías, con fundamento con los articulos 15 y 16 de la ley de transparencia y acceso a la información pública del estado de B.C.S.,  derivado a que no aplican a los casos reportados este trimestre. En Este Caso se Menciona el Domicilio del Edificio en Arrendamiento.</t>
  </si>
  <si>
    <t>Articulos 1 Fracción I, 28 Fracción II, 31 Fracción III, 51 y 53 Fracción I de la Ley de Adquisiciones, Arrendamientos y Servicios del Estado de Baja California Sur.</t>
  </si>
  <si>
    <t>Material de mantenimiento.</t>
  </si>
  <si>
    <t>Efren</t>
  </si>
  <si>
    <t>El Alce</t>
  </si>
  <si>
    <t>HECE850624J42</t>
  </si>
  <si>
    <t>Margarita Maza de Juarez</t>
  </si>
  <si>
    <t>Escuela Superior de Cultura Física</t>
  </si>
  <si>
    <t>Transacción Bancaria</t>
  </si>
  <si>
    <t>Adquisición de material de mantenimiento.</t>
  </si>
  <si>
    <t>https://drive.google.com/file/d/1Jc59gcom5AzGAYoLE-MdkdJb2fmVMEQb/view?usp=sharing</t>
  </si>
  <si>
    <t>Estatal</t>
  </si>
  <si>
    <t>Recurso Estatal</t>
  </si>
  <si>
    <t>Es inexistente la información que se requiere enlas columnas vacías, con fundamento con los articulos 15 y 16 de la ley de transparencia y acceso a la información pública del estado de B.C.S., en virtud a la protección de datos personales en las columnas  "M, Primer apellido del adjudicado","N, Segundo apellido del adjudicado", "U, Domicilio fiscal de la empresa, contratista o proveedor. Número interior, en su caso"; "AQ, Monto mínimo, en su caso","AR, Monto máximo, en su caso","BA, Hipervínculo al comunicado de suspensión, rescisión o terminación anticipada del contrato","BD, Datos de la obra pública y/o servicios relacionados con la misma ","BF, Datos de los convenios modificatorios de la contratación","BG, Mecanismos de vigilancia y supervisión contratos","BH, Hipervínculo, en su caso a los informes de avance físico en versión pública","BI, Hipervínculo a los informes de avance financiero",BJ, Hipervínculo acta de recepción física de trabajos ejecutados u homóloga" y "BK, Hipervínculo al finiquito, contrato sin efectos concluido con anticipación o informe de resultados, "debido a que no corresponde a lo informado; se omite también la información en las columnas "AE, Domicilio en el extranjero de la empresa, contratista o proveedor País","AF, Domicilio en el extranjero de la empresa, contratista o proveedor Ciudad","AG, Domicilio en el extranjero de la empresa, contratista o proveedor Calle" y "AH, Domicilio en el extranjero de la empresa, contratista o proveedor Número" debido a que la empresa no es una filial extranjera, se omite las columna "T, Domicilio fiscal de la empresa, contratista o proveedor. Número exterior, "U, Domicilio fiscal de la empresa, contratista o proveedor. Número interior, en su caso"  y "W, Domicilio fiscal de la empresa, contratista o proveedor Nombre del asentamiento, debido a la protección de datos personales por ser persona fisica.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</si>
</sst>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5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  <font>
      <u/>
      <sz val="11"/>
      <color rgb="FF0563C1"/>
      <name val="Calibri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SUK3PUJDIpoKvTnR8Q1ex5QDhMVW62I/view?usp=sharing" TargetMode="External"/><Relationship Id="rId2" Type="http://schemas.openxmlformats.org/officeDocument/2006/relationships/hyperlink" Target="https://drive.google.com/file/d/1qrPh93s6-sR7On1-oOTyTKspubze6Sd2/view?usp=sharing" TargetMode="External"/><Relationship Id="rId1" Type="http://schemas.openxmlformats.org/officeDocument/2006/relationships/hyperlink" Target="https://drive.google.com/file/d/1sE2tBPjttR605I2nK_dGOQJOx0L0KJWw/view?usp=sharing" TargetMode="External"/><Relationship Id="rId5" Type="http://schemas.openxmlformats.org/officeDocument/2006/relationships/hyperlink" Target="https://drive.google.com/file/d/1Jc59gcom5AzGAYoLE-MdkdJb2fmVMEQb/view?usp=sharing" TargetMode="External"/><Relationship Id="rId4" Type="http://schemas.openxmlformats.org/officeDocument/2006/relationships/hyperlink" Target="https://drive.google.com/file/d/1ZlHDambyEmQVQYmXssYocvX8y8sPk2Z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2"/>
  <sheetViews>
    <sheetView tabSelected="1" topLeftCell="A12" zoomScale="70" zoomScaleNormal="70" workbookViewId="0">
      <selection activeCell="F12" sqref="F12"/>
    </sheetView>
  </sheetViews>
  <sheetFormatPr baseColWidth="10" defaultColWidth="9.140625" defaultRowHeight="15" x14ac:dyDescent="0.25"/>
  <cols>
    <col min="1" max="1" width="8.7109375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32.85546875" customWidth="1"/>
    <col min="7" max="7" width="53.5703125" customWidth="1"/>
    <col min="8" max="8" width="65.85546875" customWidth="1"/>
    <col min="9" max="9" width="100.42578125" customWidth="1"/>
    <col min="10" max="10" width="56.7109375" customWidth="1"/>
    <col min="11" max="11" width="76.28515625" customWidth="1"/>
    <col min="12" max="12" width="22.5703125" customWidth="1"/>
    <col min="13" max="13" width="26.28515625" customWidth="1"/>
    <col min="14" max="14" width="28.140625" customWidth="1"/>
    <col min="15" max="15" width="24.140625" customWidth="1"/>
    <col min="16" max="16" width="58.140625" customWidth="1"/>
    <col min="17" max="17" width="69" customWidth="1"/>
    <col min="18" max="18" width="70" customWidth="1"/>
    <col min="19" max="19" width="64.140625" customWidth="1"/>
    <col min="20" max="20" width="61.42578125" customWidth="1"/>
    <col min="21" max="21" width="71" customWidth="1"/>
    <col min="22" max="22" width="75" customWidth="1"/>
    <col min="23" max="23" width="69" customWidth="1"/>
    <col min="24" max="24" width="65" customWidth="1"/>
    <col min="25" max="25" width="67" customWidth="1"/>
    <col min="26" max="26" width="64.140625" customWidth="1"/>
    <col min="27" max="27" width="77.28515625" customWidth="1"/>
    <col min="28" max="28" width="73" customWidth="1"/>
    <col min="29" max="29" width="84" customWidth="1"/>
    <col min="30" max="30" width="59.140625" customWidth="1"/>
    <col min="31" max="31" width="59.5703125" customWidth="1"/>
    <col min="32" max="32" width="62" customWidth="1"/>
    <col min="33" max="33" width="60.28515625" customWidth="1"/>
    <col min="34" max="34" width="62.85546875" customWidth="1"/>
    <col min="35" max="35" width="58.5703125" customWidth="1"/>
    <col min="36" max="36" width="44.140625" customWidth="1"/>
    <col min="37" max="37" width="49.5703125" customWidth="1"/>
    <col min="38" max="38" width="16.5703125" customWidth="1"/>
    <col min="39" max="39" width="48.28515625" customWidth="1"/>
    <col min="40" max="40" width="50.42578125" customWidth="1"/>
    <col min="41" max="41" width="36.7109375" customWidth="1"/>
    <col min="42" max="42" width="69.7109375" customWidth="1"/>
    <col min="43" max="43" width="22.85546875" customWidth="1"/>
    <col min="44" max="44" width="23.28515625" customWidth="1"/>
    <col min="45" max="45" width="14.42578125" customWidth="1"/>
    <col min="46" max="46" width="35.28515625" customWidth="1"/>
    <col min="47" max="47" width="16.7109375" customWidth="1"/>
    <col min="48" max="48" width="57.7109375" customWidth="1"/>
    <col min="49" max="49" width="85" customWidth="1"/>
    <col min="50" max="50" width="74.5703125" customWidth="1"/>
    <col min="51" max="51" width="66.28515625" customWidth="1"/>
    <col min="52" max="52" width="71.42578125" style="16" customWidth="1"/>
    <col min="53" max="53" width="77" customWidth="1"/>
    <col min="54" max="54" width="27.140625" customWidth="1"/>
    <col min="55" max="55" width="23.7109375" customWidth="1"/>
    <col min="56" max="56" width="55.5703125" customWidth="1"/>
    <col min="57" max="57" width="42.140625" customWidth="1"/>
    <col min="58" max="58" width="48.85546875" customWidth="1"/>
    <col min="59" max="59" width="42.28515625" customWidth="1"/>
    <col min="60" max="60" width="63.42578125" customWidth="1"/>
    <col min="61" max="61" width="41.7109375" customWidth="1"/>
    <col min="62" max="62" width="61.7109375" customWidth="1"/>
    <col min="63" max="63" width="82.5703125" customWidth="1"/>
    <col min="64" max="64" width="73.140625" customWidth="1"/>
    <col min="65" max="65" width="17.5703125" customWidth="1"/>
    <col min="66" max="66" width="20" customWidth="1"/>
    <col min="67" max="67" width="123.140625" style="10" customWidth="1"/>
  </cols>
  <sheetData>
    <row r="1" spans="1:67" hidden="1" x14ac:dyDescent="0.25">
      <c r="A1" t="s">
        <v>0</v>
      </c>
    </row>
    <row r="2" spans="1:6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s="16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s="10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s="16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s="10" t="s">
        <v>82</v>
      </c>
    </row>
    <row r="6" spans="1:67" x14ac:dyDescent="0.25">
      <c r="A6" s="22" t="s">
        <v>83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</row>
    <row r="7" spans="1:67" s="9" customFormat="1" ht="39" customHeight="1" x14ac:dyDescent="0.25">
      <c r="A7" s="8" t="s">
        <v>84</v>
      </c>
      <c r="B7" s="8" t="s">
        <v>85</v>
      </c>
      <c r="C7" s="8" t="s">
        <v>86</v>
      </c>
      <c r="D7" s="8" t="s">
        <v>87</v>
      </c>
      <c r="E7" s="8" t="s">
        <v>88</v>
      </c>
      <c r="F7" s="8" t="s">
        <v>89</v>
      </c>
      <c r="G7" s="8" t="s">
        <v>90</v>
      </c>
      <c r="H7" s="8" t="s">
        <v>91</v>
      </c>
      <c r="I7" s="8" t="s">
        <v>92</v>
      </c>
      <c r="J7" s="8" t="s">
        <v>93</v>
      </c>
      <c r="K7" s="8" t="s">
        <v>94</v>
      </c>
      <c r="L7" s="8" t="s">
        <v>95</v>
      </c>
      <c r="M7" s="8" t="s">
        <v>96</v>
      </c>
      <c r="N7" s="8" t="s">
        <v>97</v>
      </c>
      <c r="O7" s="8" t="s">
        <v>98</v>
      </c>
      <c r="P7" s="8" t="s">
        <v>99</v>
      </c>
      <c r="Q7" s="8" t="s">
        <v>100</v>
      </c>
      <c r="R7" s="8" t="s">
        <v>101</v>
      </c>
      <c r="S7" s="8" t="s">
        <v>102</v>
      </c>
      <c r="T7" s="8" t="s">
        <v>103</v>
      </c>
      <c r="U7" s="8" t="s">
        <v>104</v>
      </c>
      <c r="V7" s="8" t="s">
        <v>105</v>
      </c>
      <c r="W7" s="8" t="s">
        <v>106</v>
      </c>
      <c r="X7" s="8" t="s">
        <v>107</v>
      </c>
      <c r="Y7" s="8" t="s">
        <v>108</v>
      </c>
      <c r="Z7" s="8" t="s">
        <v>109</v>
      </c>
      <c r="AA7" s="8" t="s">
        <v>110</v>
      </c>
      <c r="AB7" s="8" t="s">
        <v>111</v>
      </c>
      <c r="AC7" s="8" t="s">
        <v>112</v>
      </c>
      <c r="AD7" s="8" t="s">
        <v>113</v>
      </c>
      <c r="AE7" s="8" t="s">
        <v>114</v>
      </c>
      <c r="AF7" s="8" t="s">
        <v>115</v>
      </c>
      <c r="AG7" s="8" t="s">
        <v>116</v>
      </c>
      <c r="AH7" s="8" t="s">
        <v>117</v>
      </c>
      <c r="AI7" s="8" t="s">
        <v>118</v>
      </c>
      <c r="AJ7" s="8" t="s">
        <v>119</v>
      </c>
      <c r="AK7" s="8" t="s">
        <v>120</v>
      </c>
      <c r="AL7" s="8" t="s">
        <v>121</v>
      </c>
      <c r="AM7" s="8" t="s">
        <v>122</v>
      </c>
      <c r="AN7" s="8" t="s">
        <v>123</v>
      </c>
      <c r="AO7" s="8" t="s">
        <v>124</v>
      </c>
      <c r="AP7" s="8" t="s">
        <v>125</v>
      </c>
      <c r="AQ7" s="8" t="s">
        <v>126</v>
      </c>
      <c r="AR7" s="8" t="s">
        <v>127</v>
      </c>
      <c r="AS7" s="8" t="s">
        <v>128</v>
      </c>
      <c r="AT7" s="8" t="s">
        <v>129</v>
      </c>
      <c r="AU7" s="8" t="s">
        <v>130</v>
      </c>
      <c r="AV7" s="8" t="s">
        <v>131</v>
      </c>
      <c r="AW7" s="8" t="s">
        <v>132</v>
      </c>
      <c r="AX7" s="8" t="s">
        <v>133</v>
      </c>
      <c r="AY7" s="8" t="s">
        <v>134</v>
      </c>
      <c r="AZ7" s="8" t="s">
        <v>135</v>
      </c>
      <c r="BA7" s="8" t="s">
        <v>136</v>
      </c>
      <c r="BB7" s="8" t="s">
        <v>137</v>
      </c>
      <c r="BC7" s="8" t="s">
        <v>138</v>
      </c>
      <c r="BD7" s="8" t="s">
        <v>139</v>
      </c>
      <c r="BE7" s="8" t="s">
        <v>140</v>
      </c>
      <c r="BF7" s="8" t="s">
        <v>141</v>
      </c>
      <c r="BG7" s="8" t="s">
        <v>142</v>
      </c>
      <c r="BH7" s="8" t="s">
        <v>143</v>
      </c>
      <c r="BI7" s="8" t="s">
        <v>144</v>
      </c>
      <c r="BJ7" s="8" t="s">
        <v>145</v>
      </c>
      <c r="BK7" s="8" t="s">
        <v>146</v>
      </c>
      <c r="BL7" s="8" t="s">
        <v>147</v>
      </c>
      <c r="BM7" s="8" t="s">
        <v>148</v>
      </c>
      <c r="BN7" s="8" t="s">
        <v>149</v>
      </c>
      <c r="BO7" s="11" t="s">
        <v>150</v>
      </c>
    </row>
    <row r="8" spans="1:67" ht="105" customHeight="1" x14ac:dyDescent="0.25">
      <c r="A8" s="2">
        <v>2023</v>
      </c>
      <c r="B8" s="3" t="s">
        <v>151</v>
      </c>
      <c r="C8" s="3" t="s">
        <v>152</v>
      </c>
      <c r="D8" s="2" t="s">
        <v>153</v>
      </c>
      <c r="E8" s="2" t="s">
        <v>154</v>
      </c>
      <c r="F8" s="2" t="s">
        <v>155</v>
      </c>
      <c r="G8" s="2" t="s">
        <v>156</v>
      </c>
      <c r="H8" s="2" t="s">
        <v>157</v>
      </c>
      <c r="I8" s="2"/>
      <c r="J8" s="2" t="s">
        <v>158</v>
      </c>
      <c r="K8" s="2">
        <v>1</v>
      </c>
      <c r="L8" s="2" t="s">
        <v>159</v>
      </c>
      <c r="M8" s="2"/>
      <c r="N8" s="2"/>
      <c r="O8" s="2"/>
      <c r="P8" s="2" t="s">
        <v>160</v>
      </c>
      <c r="Q8" s="2" t="s">
        <v>161</v>
      </c>
      <c r="R8" s="2"/>
      <c r="S8" s="2"/>
      <c r="T8" s="2"/>
      <c r="U8" s="2"/>
      <c r="V8" s="2"/>
      <c r="W8" s="2"/>
      <c r="X8" s="5">
        <v>3</v>
      </c>
      <c r="Y8" s="2" t="s">
        <v>162</v>
      </c>
      <c r="Z8" s="5">
        <v>3</v>
      </c>
      <c r="AA8" s="2" t="s">
        <v>162</v>
      </c>
      <c r="AB8" s="5">
        <v>3</v>
      </c>
      <c r="AC8" s="2" t="s">
        <v>163</v>
      </c>
      <c r="AD8" s="2">
        <v>23000</v>
      </c>
      <c r="AE8" s="2"/>
      <c r="AF8" s="2"/>
      <c r="AG8" s="2"/>
      <c r="AH8" s="2"/>
      <c r="AI8" s="2" t="s">
        <v>164</v>
      </c>
      <c r="AJ8" s="2" t="s">
        <v>165</v>
      </c>
      <c r="AK8" s="2" t="s">
        <v>166</v>
      </c>
      <c r="AL8" s="3">
        <v>45265</v>
      </c>
      <c r="AM8" s="3">
        <v>45265</v>
      </c>
      <c r="AN8" s="3">
        <v>45291</v>
      </c>
      <c r="AO8" s="6">
        <v>16981.02</v>
      </c>
      <c r="AP8" s="6">
        <v>19697.98</v>
      </c>
      <c r="AQ8" s="6"/>
      <c r="AR8" s="2"/>
      <c r="AS8" s="2" t="s">
        <v>167</v>
      </c>
      <c r="AT8" s="2">
        <v>1</v>
      </c>
      <c r="AU8" s="2" t="s">
        <v>168</v>
      </c>
      <c r="AV8" s="2" t="s">
        <v>158</v>
      </c>
      <c r="AW8" s="2"/>
      <c r="AX8" s="2"/>
      <c r="AY8" s="2"/>
      <c r="AZ8" s="4" t="s">
        <v>169</v>
      </c>
      <c r="BA8" s="2"/>
      <c r="BB8" s="2" t="s">
        <v>170</v>
      </c>
      <c r="BC8" s="2" t="s">
        <v>171</v>
      </c>
      <c r="BD8" s="2"/>
      <c r="BE8" s="2" t="s">
        <v>172</v>
      </c>
      <c r="BF8" s="2"/>
      <c r="BG8" s="2"/>
      <c r="BH8" s="2"/>
      <c r="BI8" s="2"/>
      <c r="BJ8" s="2"/>
      <c r="BK8" s="2"/>
      <c r="BL8" s="2" t="s">
        <v>173</v>
      </c>
      <c r="BM8" s="3" t="s">
        <v>174</v>
      </c>
      <c r="BN8" s="3" t="s">
        <v>174</v>
      </c>
      <c r="BO8" s="12" t="s">
        <v>323</v>
      </c>
    </row>
    <row r="9" spans="1:67" ht="105" customHeight="1" x14ac:dyDescent="0.25">
      <c r="A9" s="2">
        <v>2023</v>
      </c>
      <c r="B9" s="3" t="s">
        <v>151</v>
      </c>
      <c r="C9" s="3" t="s">
        <v>152</v>
      </c>
      <c r="D9" s="2" t="s">
        <v>153</v>
      </c>
      <c r="E9" s="2" t="s">
        <v>154</v>
      </c>
      <c r="F9" s="2" t="s">
        <v>155</v>
      </c>
      <c r="G9" s="2" t="s">
        <v>156</v>
      </c>
      <c r="H9" s="2" t="s">
        <v>157</v>
      </c>
      <c r="I9" s="2"/>
      <c r="J9" s="2" t="s">
        <v>175</v>
      </c>
      <c r="K9" s="2">
        <v>2</v>
      </c>
      <c r="L9" s="2" t="s">
        <v>159</v>
      </c>
      <c r="M9" s="2"/>
      <c r="N9" s="2"/>
      <c r="O9" s="2"/>
      <c r="P9" s="2" t="s">
        <v>160</v>
      </c>
      <c r="Q9" s="2" t="s">
        <v>161</v>
      </c>
      <c r="R9" s="2"/>
      <c r="S9" s="2"/>
      <c r="T9" s="2"/>
      <c r="U9" s="2"/>
      <c r="V9" s="2"/>
      <c r="W9" s="2"/>
      <c r="X9" s="5">
        <v>3</v>
      </c>
      <c r="Y9" s="2" t="s">
        <v>162</v>
      </c>
      <c r="Z9" s="5">
        <v>3</v>
      </c>
      <c r="AA9" s="2" t="s">
        <v>162</v>
      </c>
      <c r="AB9" s="5">
        <v>3</v>
      </c>
      <c r="AC9" s="2" t="s">
        <v>163</v>
      </c>
      <c r="AD9" s="2">
        <v>23000</v>
      </c>
      <c r="AE9" s="2"/>
      <c r="AF9" s="2"/>
      <c r="AG9" s="2"/>
      <c r="AH9" s="2"/>
      <c r="AI9" s="2" t="s">
        <v>164</v>
      </c>
      <c r="AJ9" s="2" t="s">
        <v>165</v>
      </c>
      <c r="AK9" s="2" t="s">
        <v>176</v>
      </c>
      <c r="AL9" s="3">
        <v>45265</v>
      </c>
      <c r="AM9" s="3">
        <v>45265</v>
      </c>
      <c r="AN9" s="3">
        <v>45291</v>
      </c>
      <c r="AO9" s="6">
        <v>12513.5</v>
      </c>
      <c r="AP9" s="6">
        <v>14515.36</v>
      </c>
      <c r="AQ9" s="6"/>
      <c r="AR9" s="2"/>
      <c r="AS9" s="2" t="s">
        <v>167</v>
      </c>
      <c r="AT9" s="2">
        <v>1</v>
      </c>
      <c r="AU9" s="2" t="s">
        <v>168</v>
      </c>
      <c r="AV9" s="2" t="s">
        <v>175</v>
      </c>
      <c r="AW9" s="2"/>
      <c r="AX9" s="2"/>
      <c r="AY9" s="2"/>
      <c r="AZ9" s="4" t="s">
        <v>177</v>
      </c>
      <c r="BA9" s="2"/>
      <c r="BB9" s="2" t="s">
        <v>170</v>
      </c>
      <c r="BC9" s="2" t="s">
        <v>171</v>
      </c>
      <c r="BD9" s="2"/>
      <c r="BE9" s="2" t="s">
        <v>172</v>
      </c>
      <c r="BF9" s="2"/>
      <c r="BG9" s="2"/>
      <c r="BH9" s="2"/>
      <c r="BI9" s="2"/>
      <c r="BJ9" s="2"/>
      <c r="BK9" s="2"/>
      <c r="BL9" s="2" t="s">
        <v>173</v>
      </c>
      <c r="BM9" s="3" t="s">
        <v>174</v>
      </c>
      <c r="BN9" s="3" t="s">
        <v>174</v>
      </c>
      <c r="BO9" s="12" t="s">
        <v>324</v>
      </c>
    </row>
    <row r="10" spans="1:67" ht="105" customHeight="1" x14ac:dyDescent="0.25">
      <c r="A10" s="2">
        <v>2023</v>
      </c>
      <c r="B10" s="3" t="s">
        <v>151</v>
      </c>
      <c r="C10" s="3" t="s">
        <v>152</v>
      </c>
      <c r="D10" s="2" t="s">
        <v>153</v>
      </c>
      <c r="E10" s="2" t="s">
        <v>178</v>
      </c>
      <c r="F10" s="2" t="s">
        <v>155</v>
      </c>
      <c r="G10" s="2" t="s">
        <v>156</v>
      </c>
      <c r="H10" s="2" t="s">
        <v>157</v>
      </c>
      <c r="I10" s="2"/>
      <c r="J10" s="2" t="s">
        <v>179</v>
      </c>
      <c r="K10" s="2">
        <v>3</v>
      </c>
      <c r="L10" s="2" t="s">
        <v>180</v>
      </c>
      <c r="M10" s="2"/>
      <c r="N10" s="2"/>
      <c r="O10" s="2"/>
      <c r="P10" s="2" t="s">
        <v>160</v>
      </c>
      <c r="Q10" s="2" t="s">
        <v>181</v>
      </c>
      <c r="R10" s="2"/>
      <c r="S10" s="2"/>
      <c r="T10" s="2"/>
      <c r="U10" s="2"/>
      <c r="V10" s="2"/>
      <c r="W10" s="2"/>
      <c r="X10" s="5">
        <v>3</v>
      </c>
      <c r="Y10" s="2" t="s">
        <v>162</v>
      </c>
      <c r="Z10" s="5">
        <v>3</v>
      </c>
      <c r="AA10" s="2" t="s">
        <v>162</v>
      </c>
      <c r="AB10" s="5">
        <v>3</v>
      </c>
      <c r="AC10" s="2" t="s">
        <v>163</v>
      </c>
      <c r="AD10" s="2">
        <v>23000</v>
      </c>
      <c r="AE10" s="2"/>
      <c r="AF10" s="2"/>
      <c r="AG10" s="2"/>
      <c r="AH10" s="2"/>
      <c r="AI10" s="2" t="s">
        <v>182</v>
      </c>
      <c r="AJ10" s="2" t="s">
        <v>165</v>
      </c>
      <c r="AK10" s="2" t="s">
        <v>183</v>
      </c>
      <c r="AL10" s="3">
        <v>45265</v>
      </c>
      <c r="AM10" s="3">
        <v>45265</v>
      </c>
      <c r="AN10" s="3">
        <v>45291</v>
      </c>
      <c r="AO10" s="6">
        <v>7350</v>
      </c>
      <c r="AP10" s="6">
        <v>8526</v>
      </c>
      <c r="AQ10" s="6"/>
      <c r="AR10" s="2"/>
      <c r="AS10" s="2" t="s">
        <v>167</v>
      </c>
      <c r="AT10" s="2">
        <v>1</v>
      </c>
      <c r="AU10" s="2" t="s">
        <v>168</v>
      </c>
      <c r="AV10" s="2" t="s">
        <v>179</v>
      </c>
      <c r="AW10" s="2"/>
      <c r="AX10" s="2"/>
      <c r="AY10" s="2"/>
      <c r="AZ10" s="4" t="s">
        <v>184</v>
      </c>
      <c r="BA10" s="2"/>
      <c r="BB10" s="2" t="s">
        <v>170</v>
      </c>
      <c r="BC10" s="2" t="s">
        <v>171</v>
      </c>
      <c r="BD10" s="2"/>
      <c r="BE10" s="2" t="s">
        <v>172</v>
      </c>
      <c r="BF10" s="2"/>
      <c r="BG10" s="2"/>
      <c r="BH10" s="2"/>
      <c r="BI10" s="2"/>
      <c r="BJ10" s="2"/>
      <c r="BK10" s="2"/>
      <c r="BL10" s="2" t="s">
        <v>173</v>
      </c>
      <c r="BM10" s="3" t="s">
        <v>174</v>
      </c>
      <c r="BN10" s="3" t="s">
        <v>174</v>
      </c>
      <c r="BO10" s="12" t="s">
        <v>324</v>
      </c>
    </row>
    <row r="11" spans="1:67" ht="105" customHeight="1" x14ac:dyDescent="0.25">
      <c r="A11" s="2">
        <v>2023</v>
      </c>
      <c r="B11" s="3" t="s">
        <v>151</v>
      </c>
      <c r="C11" s="3" t="s">
        <v>152</v>
      </c>
      <c r="D11" s="2" t="s">
        <v>153</v>
      </c>
      <c r="E11" s="2" t="s">
        <v>154</v>
      </c>
      <c r="F11" s="2" t="s">
        <v>155</v>
      </c>
      <c r="G11" s="2" t="s">
        <v>156</v>
      </c>
      <c r="H11" s="2" t="s">
        <v>157</v>
      </c>
      <c r="I11" s="2"/>
      <c r="J11" s="2" t="s">
        <v>185</v>
      </c>
      <c r="K11" s="2">
        <v>4</v>
      </c>
      <c r="L11" s="2" t="s">
        <v>180</v>
      </c>
      <c r="M11" s="2"/>
      <c r="N11" s="2"/>
      <c r="O11" s="2"/>
      <c r="P11" s="2" t="s">
        <v>160</v>
      </c>
      <c r="Q11" s="2" t="s">
        <v>181</v>
      </c>
      <c r="R11" s="2"/>
      <c r="S11" s="2"/>
      <c r="T11" s="2"/>
      <c r="U11" s="2"/>
      <c r="V11" s="2"/>
      <c r="W11" s="2"/>
      <c r="X11" s="5">
        <v>3</v>
      </c>
      <c r="Y11" s="2" t="s">
        <v>162</v>
      </c>
      <c r="Z11" s="5">
        <v>3</v>
      </c>
      <c r="AA11" s="2" t="s">
        <v>162</v>
      </c>
      <c r="AB11" s="5">
        <v>3</v>
      </c>
      <c r="AC11" s="2" t="s">
        <v>163</v>
      </c>
      <c r="AD11" s="2">
        <v>23000</v>
      </c>
      <c r="AE11" s="2"/>
      <c r="AF11" s="2"/>
      <c r="AG11" s="2"/>
      <c r="AH11" s="2"/>
      <c r="AI11" s="2" t="s">
        <v>164</v>
      </c>
      <c r="AJ11" s="2" t="s">
        <v>165</v>
      </c>
      <c r="AK11" s="2" t="s">
        <v>186</v>
      </c>
      <c r="AL11" s="3">
        <v>45265</v>
      </c>
      <c r="AM11" s="3">
        <v>45265</v>
      </c>
      <c r="AN11" s="3">
        <v>45291</v>
      </c>
      <c r="AO11" s="6">
        <v>21387.93</v>
      </c>
      <c r="AP11" s="6">
        <v>24810</v>
      </c>
      <c r="AQ11" s="6"/>
      <c r="AR11" s="2"/>
      <c r="AS11" s="2" t="s">
        <v>167</v>
      </c>
      <c r="AT11" s="2">
        <v>1</v>
      </c>
      <c r="AU11" s="2" t="s">
        <v>168</v>
      </c>
      <c r="AV11" s="2" t="s">
        <v>185</v>
      </c>
      <c r="AW11" s="2"/>
      <c r="AX11" s="2"/>
      <c r="AY11" s="2"/>
      <c r="AZ11" s="4" t="s">
        <v>187</v>
      </c>
      <c r="BA11" s="2"/>
      <c r="BB11" s="2" t="s">
        <v>170</v>
      </c>
      <c r="BC11" s="2" t="s">
        <v>171</v>
      </c>
      <c r="BD11" s="2"/>
      <c r="BE11" s="2" t="s">
        <v>172</v>
      </c>
      <c r="BF11" s="2"/>
      <c r="BG11" s="2"/>
      <c r="BH11" s="2"/>
      <c r="BI11" s="2"/>
      <c r="BJ11" s="2"/>
      <c r="BK11" s="2"/>
      <c r="BL11" s="2" t="s">
        <v>173</v>
      </c>
      <c r="BM11" s="3" t="s">
        <v>174</v>
      </c>
      <c r="BN11" s="3" t="s">
        <v>174</v>
      </c>
      <c r="BO11" s="12" t="s">
        <v>323</v>
      </c>
    </row>
    <row r="12" spans="1:67" s="7" customFormat="1" ht="274.5" customHeight="1" x14ac:dyDescent="0.25">
      <c r="A12" s="7">
        <v>2023</v>
      </c>
      <c r="B12" s="7" t="s">
        <v>151</v>
      </c>
      <c r="C12" s="7" t="s">
        <v>152</v>
      </c>
      <c r="D12" s="7" t="s">
        <v>153</v>
      </c>
      <c r="E12" s="7" t="s">
        <v>154</v>
      </c>
      <c r="F12" s="7" t="s">
        <v>155</v>
      </c>
      <c r="G12" s="7">
        <v>42</v>
      </c>
      <c r="H12" s="2" t="s">
        <v>325</v>
      </c>
      <c r="J12" s="7" t="s">
        <v>326</v>
      </c>
      <c r="K12" s="7">
        <v>5</v>
      </c>
      <c r="L12" s="7" t="s">
        <v>327</v>
      </c>
      <c r="O12" s="7" t="s">
        <v>328</v>
      </c>
      <c r="P12" s="7" t="s">
        <v>193</v>
      </c>
      <c r="Q12" s="7" t="s">
        <v>329</v>
      </c>
      <c r="R12" s="7" t="s">
        <v>200</v>
      </c>
      <c r="S12" s="7" t="s">
        <v>330</v>
      </c>
      <c r="V12" s="7" t="s">
        <v>225</v>
      </c>
      <c r="X12" s="14">
        <v>1</v>
      </c>
      <c r="Y12" s="7" t="s">
        <v>162</v>
      </c>
      <c r="Z12" s="14">
        <v>3</v>
      </c>
      <c r="AA12" s="7" t="s">
        <v>162</v>
      </c>
      <c r="AB12" s="14">
        <v>3</v>
      </c>
      <c r="AC12" s="7" t="s">
        <v>163</v>
      </c>
      <c r="AD12" s="7">
        <v>23056</v>
      </c>
      <c r="AI12" s="7" t="s">
        <v>331</v>
      </c>
      <c r="AJ12" s="7" t="s">
        <v>331</v>
      </c>
      <c r="AK12" s="7">
        <v>42</v>
      </c>
      <c r="AL12" s="15">
        <v>45268</v>
      </c>
      <c r="AM12" s="15">
        <v>45268</v>
      </c>
      <c r="AN12" s="15">
        <v>45273</v>
      </c>
      <c r="AO12" s="13">
        <v>15099.21</v>
      </c>
      <c r="AP12" s="13">
        <v>17515.14</v>
      </c>
      <c r="AQ12" s="13"/>
      <c r="AS12" s="2" t="s">
        <v>167</v>
      </c>
      <c r="AT12" s="7">
        <v>1</v>
      </c>
      <c r="AU12" s="2" t="s">
        <v>332</v>
      </c>
      <c r="AV12" s="7" t="s">
        <v>333</v>
      </c>
      <c r="AX12" s="15">
        <v>45272</v>
      </c>
      <c r="AY12" s="15">
        <v>45273</v>
      </c>
      <c r="AZ12" s="17" t="s">
        <v>334</v>
      </c>
      <c r="BB12" s="7" t="s">
        <v>335</v>
      </c>
      <c r="BC12" s="7" t="s">
        <v>336</v>
      </c>
      <c r="BE12" s="7" t="s">
        <v>172</v>
      </c>
      <c r="BL12" s="7" t="s">
        <v>331</v>
      </c>
      <c r="BM12" s="7" t="s">
        <v>174</v>
      </c>
      <c r="BN12" s="7" t="s">
        <v>174</v>
      </c>
      <c r="BO12" s="18" t="s">
        <v>337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2" xr:uid="{00000000-0002-0000-0000-000000000000}">
      <formula1>Hidden_13</formula1>
    </dataValidation>
    <dataValidation type="list" allowBlank="1" showErrorMessage="1" sqref="E8:E12" xr:uid="{00000000-0002-0000-0000-000017000000}">
      <formula1>Hidden_24</formula1>
    </dataValidation>
    <dataValidation type="list" allowBlank="1" showErrorMessage="1" sqref="F8:F12" xr:uid="{00000000-0002-0000-0000-00002E000000}">
      <formula1>Hidden_35</formula1>
    </dataValidation>
    <dataValidation type="list" allowBlank="1" showErrorMessage="1" sqref="P8:P12" xr:uid="{00000000-0002-0000-0000-000045000000}">
      <formula1>Hidden_415</formula1>
    </dataValidation>
    <dataValidation type="list" allowBlank="1" showErrorMessage="1" sqref="R8:R12" xr:uid="{00000000-0002-0000-0000-00005C000000}">
      <formula1>Hidden_517</formula1>
    </dataValidation>
    <dataValidation type="list" allowBlank="1" showErrorMessage="1" sqref="V8:V12" xr:uid="{00000000-0002-0000-0000-000073000000}">
      <formula1>Hidden_621</formula1>
    </dataValidation>
    <dataValidation type="list" allowBlank="1" showErrorMessage="1" sqref="AC8:AC12" xr:uid="{00000000-0002-0000-0000-00008A000000}">
      <formula1>Hidden_728</formula1>
    </dataValidation>
    <dataValidation type="list" allowBlank="1" showErrorMessage="1" sqref="BE8:BE12" xr:uid="{00000000-0002-0000-0000-0000A1000000}">
      <formula1>Hidden_856</formula1>
    </dataValidation>
  </dataValidations>
  <hyperlinks>
    <hyperlink ref="AZ8" r:id="rId1" xr:uid="{00000000-0004-0000-0000-000000000000}"/>
    <hyperlink ref="AZ9" r:id="rId2" xr:uid="{00000000-0004-0000-0000-000001000000}"/>
    <hyperlink ref="AZ10" r:id="rId3" xr:uid="{00000000-0004-0000-0000-000002000000}"/>
    <hyperlink ref="AZ11" r:id="rId4" xr:uid="{00000000-0004-0000-0000-000003000000}"/>
    <hyperlink ref="AZ12" r:id="rId5" xr:uid="{2423528B-4D48-4D6A-A22D-56D48487E1C5}"/>
  </hyperlink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8"/>
  <sheetViews>
    <sheetView topLeftCell="A3" workbookViewId="0">
      <selection activeCell="G17" sqref="G17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4" customWidth="1"/>
    <col min="6" max="6" width="71.28515625" customWidth="1"/>
    <col min="7" max="7" width="35.7109375" customWidth="1"/>
    <col min="8" max="8" width="55.5703125" style="20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s="20" t="s">
        <v>13</v>
      </c>
    </row>
    <row r="2" spans="1:8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  <c r="G2" t="s">
        <v>295</v>
      </c>
      <c r="H2" s="20" t="s">
        <v>296</v>
      </c>
    </row>
    <row r="3" spans="1:8" ht="30" customHeight="1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301</v>
      </c>
      <c r="F3" s="1" t="s">
        <v>99</v>
      </c>
      <c r="G3" s="1" t="s">
        <v>302</v>
      </c>
      <c r="H3" s="21" t="s">
        <v>303</v>
      </c>
    </row>
    <row r="4" spans="1:8" x14ac:dyDescent="0.25">
      <c r="A4" s="7">
        <v>1</v>
      </c>
      <c r="B4" s="2" t="s">
        <v>159</v>
      </c>
      <c r="C4" s="7"/>
      <c r="D4" s="7"/>
      <c r="E4" s="7"/>
      <c r="F4" s="7" t="s">
        <v>160</v>
      </c>
      <c r="G4" s="2" t="s">
        <v>161</v>
      </c>
      <c r="H4" s="20">
        <v>19697.98</v>
      </c>
    </row>
    <row r="5" spans="1:8" x14ac:dyDescent="0.25">
      <c r="A5" s="7">
        <v>2</v>
      </c>
      <c r="B5" s="2" t="s">
        <v>159</v>
      </c>
      <c r="C5" s="7"/>
      <c r="D5" s="7"/>
      <c r="E5" s="7"/>
      <c r="F5" s="7" t="s">
        <v>160</v>
      </c>
      <c r="G5" s="2" t="s">
        <v>161</v>
      </c>
      <c r="H5" s="20">
        <v>14515.36</v>
      </c>
    </row>
    <row r="6" spans="1:8" x14ac:dyDescent="0.25">
      <c r="A6" s="7">
        <v>3</v>
      </c>
      <c r="B6" s="2" t="s">
        <v>180</v>
      </c>
      <c r="C6" s="7"/>
      <c r="D6" s="7"/>
      <c r="E6" s="7"/>
      <c r="F6" s="7" t="s">
        <v>160</v>
      </c>
      <c r="G6" s="2" t="s">
        <v>181</v>
      </c>
      <c r="H6" s="20">
        <v>8526</v>
      </c>
    </row>
    <row r="7" spans="1:8" x14ac:dyDescent="0.25">
      <c r="A7" s="7">
        <v>4</v>
      </c>
      <c r="B7" s="2" t="s">
        <v>180</v>
      </c>
      <c r="C7" s="7"/>
      <c r="D7" s="7"/>
      <c r="E7" s="7"/>
      <c r="F7" s="7" t="s">
        <v>160</v>
      </c>
      <c r="G7" s="2" t="s">
        <v>181</v>
      </c>
      <c r="H7" s="20">
        <v>24810</v>
      </c>
    </row>
    <row r="8" spans="1:8" s="19" customFormat="1" x14ac:dyDescent="0.25">
      <c r="A8" s="19">
        <v>5</v>
      </c>
      <c r="B8" s="19" t="s">
        <v>327</v>
      </c>
      <c r="E8" s="19" t="s">
        <v>328</v>
      </c>
      <c r="F8" s="19" t="s">
        <v>193</v>
      </c>
      <c r="H8" s="20">
        <v>17515.14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ErrorMessage="1" sqref="F4:F7" xr:uid="{00000000-0002-0000-0900-000000000000}">
      <formula1>Hidden_1_Tabla_4703875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160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customWidth="1"/>
    <col min="2" max="2" width="42.85546875" customWidth="1"/>
    <col min="3" max="3" width="58.42578125" customWidth="1"/>
    <col min="4" max="4" width="53" customWidth="1"/>
    <col min="5" max="5" width="63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304</v>
      </c>
      <c r="C2" t="s">
        <v>305</v>
      </c>
      <c r="D2" t="s">
        <v>306</v>
      </c>
      <c r="E2" t="s">
        <v>307</v>
      </c>
    </row>
    <row r="3" spans="1:5" x14ac:dyDescent="0.25">
      <c r="A3" s="1" t="s">
        <v>297</v>
      </c>
      <c r="B3" s="1" t="s">
        <v>308</v>
      </c>
      <c r="C3" s="1" t="s">
        <v>309</v>
      </c>
      <c r="D3" s="1" t="s">
        <v>310</v>
      </c>
      <c r="E3" s="1" t="s">
        <v>311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ErrorMessage="1" sqref="E3" xr:uid="{00000000-0002-0000-0B00-000000000000}">
      <formula1>Hidden_1_Tabla_4703724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312</v>
      </c>
    </row>
    <row r="2" spans="1:1" x14ac:dyDescent="0.25">
      <c r="A2" t="s">
        <v>313</v>
      </c>
    </row>
    <row r="3" spans="1:1" x14ac:dyDescent="0.25">
      <c r="A3" t="s">
        <v>314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customWidth="1"/>
    <col min="2" max="2" width="36.85546875" customWidth="1"/>
    <col min="3" max="3" width="36.28515625" customWidth="1"/>
    <col min="4" max="4" width="44.85546875" customWidth="1"/>
    <col min="5" max="5" width="42.7109375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315</v>
      </c>
      <c r="C2" t="s">
        <v>316</v>
      </c>
      <c r="D2" t="s">
        <v>317</v>
      </c>
      <c r="E2" t="s">
        <v>318</v>
      </c>
    </row>
    <row r="3" spans="1:5" x14ac:dyDescent="0.25">
      <c r="A3" s="1" t="s">
        <v>297</v>
      </c>
      <c r="B3" s="1" t="s">
        <v>319</v>
      </c>
      <c r="C3" s="1" t="s">
        <v>320</v>
      </c>
      <c r="D3" s="1" t="s">
        <v>321</v>
      </c>
      <c r="E3" s="1" t="s">
        <v>322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188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154</v>
      </c>
    </row>
    <row r="4" spans="1:1" x14ac:dyDescent="0.25">
      <c r="A4" t="s">
        <v>191</v>
      </c>
    </row>
    <row r="5" spans="1:1" x14ac:dyDescent="0.25">
      <c r="A5" t="s">
        <v>178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192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160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214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195</v>
      </c>
    </row>
    <row r="24" spans="1:1" x14ac:dyDescent="0.25">
      <c r="A24" t="s">
        <v>207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  <row r="33" spans="1:1" x14ac:dyDescent="0.25">
      <c r="A33" t="s">
        <v>249</v>
      </c>
    </row>
    <row r="34" spans="1:1" x14ac:dyDescent="0.25">
      <c r="A34" t="s">
        <v>250</v>
      </c>
    </row>
    <row r="35" spans="1:1" x14ac:dyDescent="0.25">
      <c r="A35" t="s">
        <v>251</v>
      </c>
    </row>
    <row r="36" spans="1:1" x14ac:dyDescent="0.25">
      <c r="A36" t="s">
        <v>252</v>
      </c>
    </row>
    <row r="37" spans="1:1" x14ac:dyDescent="0.25">
      <c r="A37" t="s">
        <v>253</v>
      </c>
    </row>
    <row r="38" spans="1:1" x14ac:dyDescent="0.25">
      <c r="A38" t="s">
        <v>254</v>
      </c>
    </row>
    <row r="39" spans="1:1" x14ac:dyDescent="0.25">
      <c r="A39" t="s">
        <v>255</v>
      </c>
    </row>
    <row r="40" spans="1:1" x14ac:dyDescent="0.25">
      <c r="A40" t="s">
        <v>256</v>
      </c>
    </row>
    <row r="41" spans="1:1" x14ac:dyDescent="0.25">
      <c r="A41" t="s">
        <v>257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264</v>
      </c>
    </row>
    <row r="8" spans="1:1" x14ac:dyDescent="0.25">
      <c r="A8" t="s">
        <v>265</v>
      </c>
    </row>
    <row r="9" spans="1:1" x14ac:dyDescent="0.25">
      <c r="A9" t="s">
        <v>266</v>
      </c>
    </row>
    <row r="10" spans="1:1" x14ac:dyDescent="0.25">
      <c r="A10" t="s">
        <v>267</v>
      </c>
    </row>
    <row r="11" spans="1:1" x14ac:dyDescent="0.25">
      <c r="A11" t="s">
        <v>268</v>
      </c>
    </row>
    <row r="12" spans="1:1" x14ac:dyDescent="0.25">
      <c r="A12" t="s">
        <v>269</v>
      </c>
    </row>
    <row r="13" spans="1:1" x14ac:dyDescent="0.25">
      <c r="A13" t="s">
        <v>270</v>
      </c>
    </row>
    <row r="14" spans="1:1" x14ac:dyDescent="0.25">
      <c r="A14" t="s">
        <v>271</v>
      </c>
    </row>
    <row r="15" spans="1:1" x14ac:dyDescent="0.25">
      <c r="A15" t="s">
        <v>163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172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Tabla_470387</vt:lpstr>
      <vt:lpstr>Hidden_1_Tabla_470387</vt:lpstr>
      <vt:lpstr>Tabla_470372</vt:lpstr>
      <vt:lpstr>Hidden_1_Tabla_470372</vt:lpstr>
      <vt:lpstr>Tabla_470384</vt:lpstr>
      <vt:lpstr>Hidden_1_Tabla_4703724</vt:lpstr>
      <vt:lpstr>Hidden_1_Tabla_4703875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2023-05-26T22:28:45Z</dcterms:created>
  <dcterms:modified xsi:type="dcterms:W3CDTF">2024-01-29T04:34:55Z</dcterms:modified>
  <cp:category/>
</cp:coreProperties>
</file>