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C6F98DB-B61C-4A9F-A6B8-540C7D7010D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6" sheetId="20" r:id="rId20"/>
    <sheet name="Tabla_470465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81029"/>
</workbook>
</file>

<file path=xl/sharedStrings.xml><?xml version="1.0" encoding="utf-8"?>
<sst xmlns="http://schemas.openxmlformats.org/spreadsheetml/2006/main" count="525" uniqueCount="373">
  <si>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</si>
  <si>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</si>
  <si>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</si>
  <si>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</si>
  <si>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</si>
  <si>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</si>
  <si>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</si>
  <si>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</si>
  <si>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</si>
  <si>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</si>
  <si>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</si>
  <si>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</si>
  <si>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</si>
  <si>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</si>
  <si>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</si>
  <si>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</si>
  <si>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</si>
  <si>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</si>
  <si>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</si>
  <si>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</si>
  <si>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</si>
  <si>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</si>
  <si>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</si>
  <si>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</si>
  <si>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</si>
  <si>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</si>
  <si>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</si>
  <si>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</si>
  <si>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</si>
  <si>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</si>
  <si>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</si>
  <si>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</si>
  <si>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</si>
  <si>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</si>
  <si>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</si>
  <si>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</si>
  <si>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</si>
  <si>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</si>
  <si>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</si>
  <si>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</si>
  <si>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</si>
  <si>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</si>
  <si>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</si>
  <si>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</si>
  <si>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</si>
  <si>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</si>
  <si>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</si>
  <si>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</si>
  <si>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</si>
  <si>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</si>
  <si>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</si>
  <si>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</si>
  <si>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</si>
  <si>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</si>
  <si>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</si>
  <si>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</si>
  <si>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</si>
  <si>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</si>
  <si>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</si>
  <si>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</si>
  <si>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</si>
  <si>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</si>
  <si>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</si>
  <si>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</si>
  <si>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</si>
  <si>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</si>
  <si>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</si>
  <si>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</si>
  <si>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</si>
  <si>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</si>
  <si>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</si>
  <si>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</si>
  <si>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</si>
  <si>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</si>
  <si>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</si>
  <si>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</si>
  <si>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</si>
  <si>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</si>
  <si>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</si>
  <si>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</si>
  <si>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</si>
  <si>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</si>
  <si>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</si>
  <si>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</si>
  <si>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</si>
  <si>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</si>
  <si>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</si>
  <si>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</si>
  <si>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</si>
  <si>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</si>
  <si>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</si>
  <si>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</si>
  <si>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</si>
  <si>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</si>
  <si>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</si>
  <si>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</si>
  <si>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</si>
  <si>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</si>
  <si>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</si>
  <si>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</si>
  <si>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</si>
  <si>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</si>
  <si>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</si>
  <si>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</si>
  <si>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</si>
  <si>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</si>
  <si>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</si>
  <si>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</si>
  <si>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</si>
  <si>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</si>
  <si>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</si>
  <si>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</si>
  <si>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</si>
  <si>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</si>
  <si>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</si>
  <si>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</si>
  <si>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</si>
  <si>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</si>
  <si>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</si>
  <si>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</si>
  <si>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</si>
  <si>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</si>
  <si>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</si>
  <si>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</si>
  <si>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</si>
  <si>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</si>
  <si>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</si>
  <si>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</si>
  <si>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</si>
  <si>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</si>
  <si>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</si>
  <si>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</si>
  <si>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</si>
  <si>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</si>
  <si>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</si>
  <si>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</si>
  <si>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</si>
  <si>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</si>
  <si>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</si>
  <si>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</si>
  <si>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</si>
  <si>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</si>
  <si>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</si>
  <si>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</si>
  <si>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</si>
  <si>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</si>
  <si>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</si>
  <si>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</si>
  <si>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</si>
  <si>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</si>
  <si>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</si>
  <si>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</si>
  <si>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</si>
  <si>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</si>
  <si>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</si>
  <si>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</si>
  <si>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</si>
  <si>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</si>
  <si>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</si>
  <si>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</si>
  <si>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</si>
  <si>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</si>
  <si>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</si>
  <si>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</si>
  <si>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</si>
  <si>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</si>
  <si>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</si>
  <si>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</si>
  <si>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</si>
  <si>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</si>
  <si>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</si>
  <si>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</si>
  <si>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</si>
  <si>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</si>
  <si>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</si>
  <si>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</si>
  <si>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</si>
  <si>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</si>
  <si>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</si>
  <si>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</si>
  <si>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</si>
  <si>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Licitación pública</t>
  </si>
  <si>
    <t>Adquisiciones</t>
  </si>
  <si>
    <t>Nacional</t>
  </si>
  <si>
    <t>Licitaciones 2023</t>
  </si>
  <si>
    <t>https://drive.google.com/file/d/1HP-VVs31F71p3DajmSL9ebWW1QOpt6g6/view?usp=sharing</t>
  </si>
  <si>
    <t>Adquisición de Mobiliario Escolar.</t>
  </si>
  <si>
    <t>https://drive.google.com/file/d/1jEQ-ktblC1ZtDXHa0gDMkJ8o1n7ekGmR/view?usp=sharing</t>
  </si>
  <si>
    <t>https://drive.google.com/file/d/1DGNdCjUu5EJCMHgzUV3IMp4Ss9yrvjLR/view?usp=sharing</t>
  </si>
  <si>
    <t>https://drive.google.com/file/d/1O28HeCHvcyukk0LTK8uQAERkj55TCgWA/view?usp=sharing</t>
  </si>
  <si>
    <t>Luis Carlos</t>
  </si>
  <si>
    <t>Hombre</t>
  </si>
  <si>
    <t>VAPL730609QJA</t>
  </si>
  <si>
    <t>La Paz</t>
  </si>
  <si>
    <t>Baja California Sur</t>
  </si>
  <si>
    <t>Debido a la Existencia de Ofertas en el Mercado en la Cantidad, Calidad y Oportunidad Requeridas, el Proveedor Cuenta con Capacidad de Respuesta Inmediata, Asi Como con los Recursos Tecnicos y Financieros para Solventar las Necesidades por parte de la Secretaría de Educación Pública del Estado de Baja Califormia Sur.</t>
  </si>
  <si>
    <t>Dirección de Administración y Finanzas</t>
  </si>
  <si>
    <t>Secretaría  de Educación Pública del Estado de Baja California Sur</t>
  </si>
  <si>
    <t>Dirección General de Recursos Materiales de Gobierno del Estado de Baja California Sur</t>
  </si>
  <si>
    <t>362 GBCS/2023-0800-LPA-LES-159-362</t>
  </si>
  <si>
    <t>Peso</t>
  </si>
  <si>
    <t>Transferencia Bancaria</t>
  </si>
  <si>
    <t>https://drive.google.com/file/d/1y70SQE5D8pBJSLqoheaMHgtCxdGGCVOb/view?usp=sharing</t>
  </si>
  <si>
    <t>Estatales</t>
  </si>
  <si>
    <t>Recurso Estatal</t>
  </si>
  <si>
    <t>No</t>
  </si>
  <si>
    <t>Para la Estricta Vigilancia del Cumplimiento a las Obligaciones Contractuales, "El Gobierno del Estado" Designa como Administrador del Contrato al Lic. Oscar René Núñez Cospio, Director Administrativo y Financiero de la Secretaría de Educación Pública del Estado de Baja California Sur, quien sera Responsable a nombre de "El Gobierno del Estado" de Vigilar el Estricto Cumplimiento de las Obligaciones Contractuales del Presente Instrumento Juridico.</t>
  </si>
  <si>
    <t>Departamento de Recursos Materiales y Servicios</t>
  </si>
  <si>
    <t>29/01/2024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</si>
  <si>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</si>
  <si>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</si>
  <si>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</si>
  <si>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</si>
  <si>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</si>
  <si>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</si>
  <si>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</si>
  <si>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</si>
  <si>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</si>
  <si>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</si>
  <si>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</si>
  <si>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</si>
  <si>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</si>
  <si>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</si>
  <si>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</si>
  <si>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</si>
  <si>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</si>
  <si>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</si>
  <si>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</si>
  <si>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</si>
  <si>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</si>
  <si>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</si>
  <si>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</si>
  <si>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</si>
  <si>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</si>
  <si>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</si>
  <si>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</si>
  <si>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</si>
  <si>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</si>
  <si>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</si>
  <si>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</si>
  <si>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</si>
  <si>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</si>
  <si>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</si>
  <si>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</si>
  <si>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</si>
  <si>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</si>
  <si>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</si>
  <si>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</si>
  <si>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</si>
  <si>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</si>
  <si>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</si>
  <si>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</si>
  <si>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</si>
  <si>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</si>
  <si>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</si>
  <si>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</si>
  <si>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</si>
  <si>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</si>
  <si>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</si>
  <si>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</si>
  <si>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</si>
  <si>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</si>
  <si>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</si>
  <si>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</si>
  <si>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</si>
  <si>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</si>
  <si>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</si>
  <si>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</si>
  <si>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</si>
  <si>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</si>
  <si>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</si>
  <si>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</si>
  <si>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</si>
  <si>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</si>
  <si>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</si>
  <si>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</si>
  <si>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</si>
  <si>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</si>
  <si>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</si>
  <si>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</si>
  <si>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</si>
  <si>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</si>
  <si>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</si>
  <si>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</si>
  <si>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</si>
  <si>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</si>
  <si>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</si>
  <si>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</si>
  <si>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</si>
  <si>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</si>
  <si>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</si>
  <si>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</si>
  <si>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</si>
  <si>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</si>
  <si>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</si>
  <si>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</si>
  <si>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</si>
  <si>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</si>
  <si>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</si>
  <si>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</si>
  <si>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</si>
  <si>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</si>
  <si>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</si>
  <si>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</si>
  <si>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</si>
  <si>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</si>
  <si>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</si>
  <si>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</si>
  <si>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</si>
  <si>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</si>
  <si>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</si>
  <si>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</si>
  <si>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</si>
  <si>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</si>
  <si>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</si>
  <si>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</si>
  <si>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</si>
  <si>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</si>
  <si>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</si>
  <si>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</si>
  <si>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</si>
  <si>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</si>
  <si>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</si>
  <si>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</si>
  <si>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</si>
  <si>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</si>
  <si>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</si>
  <si>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</si>
  <si>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</si>
  <si>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</si>
  <si>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</si>
  <si>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</si>
  <si>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</si>
  <si>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</si>
  <si>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</si>
  <si>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</si>
  <si>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</si>
  <si>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</si>
  <si>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</si>
  <si>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</si>
  <si>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</si>
  <si>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</si>
  <si>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</si>
  <si>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</si>
  <si>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</si>
  <si>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</si>
  <si>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</si>
  <si>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</si>
  <si>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</si>
  <si>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</si>
  <si>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</si>
  <si>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</si>
  <si>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</si>
  <si>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</si>
  <si>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</si>
  <si>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</si>
  <si>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 Luis</t>
  </si>
  <si>
    <t>Amador</t>
  </si>
  <si>
    <t>Castro</t>
  </si>
  <si>
    <t>Jefe del Departamento de Concursos en Materia de Adquisiciones, Arrendamientos y Servicios.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</si>
  <si>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</si>
  <si>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</si>
  <si>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</si>
  <si>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</si>
  <si>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</si>
  <si>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</si>
  <si>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</si>
  <si>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</si>
  <si>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60687</t>
  </si>
  <si>
    <t>Partida Presupuestal</t>
  </si>
  <si>
    <t>Es inexistente la información que se requiere en las columnas vacías, con fundamento con los articulos 15 y 16 de la ley de transparencia y acceso a la información pública del estado de B.C.S.,  derivado a que no aplican a los casos reportados este trimestre en las columnas.</t>
  </si>
  <si>
    <t>Escuela Superior de Cultura Física</t>
  </si>
  <si>
    <t>Es Inexistente la Información que se requiere en esta fracción, con fundamento a los art. 15 y 16 de la Ley de Transparencia y Acceso a la Información Pública del Edo. de B.C.S., en virtud de que la información no aplica a los casos correspondientes del trimestre para la Escuela Superior de Cultura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</si>
</sst>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28HeCHvcyukk0LTK8uQAERkj55TCgWA/view?usp=sharing" TargetMode="External"/><Relationship Id="rId2" Type="http://schemas.openxmlformats.org/officeDocument/2006/relationships/hyperlink" Target="https://drive.google.com/file/d/1DGNdCjUu5EJCMHgzUV3IMp4Ss9yrvjLR/view?usp=sharing" TargetMode="External"/><Relationship Id="rId1" Type="http://schemas.openxmlformats.org/officeDocument/2006/relationships/hyperlink" Target="https://drive.google.com/file/d/1jEQ-ktblC1ZtDXHa0gDMkJ8o1n7ekGmR/view?usp=sharing" TargetMode="External"/><Relationship Id="rId5" Type="http://schemas.openxmlformats.org/officeDocument/2006/relationships/hyperlink" Target="https://drive.google.com/file/d/1HP-VVs31F71p3DajmSL9ebWW1QOpt6g6/view?usp=sharing" TargetMode="External"/><Relationship Id="rId4" Type="http://schemas.openxmlformats.org/officeDocument/2006/relationships/hyperlink" Target="https://drive.google.com/file/d/1y70SQE5D8pBJSLqoheaMHgtCxdGGCVO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A2" zoomScale="82" zoomScaleNormal="82" workbookViewId="0">
      <selection activeCell="C14" sqref="C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51.14062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58.140625" customWidth="1"/>
    <col min="24" max="24" width="48.5703125" customWidth="1"/>
    <col min="25" max="25" width="69.42578125" customWidth="1"/>
    <col min="26" max="26" width="63.5703125" customWidth="1"/>
    <col min="27" max="27" width="61" customWidth="1"/>
    <col min="28" max="28" width="70.42578125" customWidth="1"/>
    <col min="29" max="29" width="74.42578125" customWidth="1"/>
    <col min="30" max="30" width="69" customWidth="1"/>
    <col min="31" max="31" width="64.5703125" customWidth="1"/>
    <col min="32" max="32" width="66.5703125" customWidth="1"/>
    <col min="33" max="33" width="64.7109375" customWidth="1"/>
    <col min="34" max="34" width="77.28515625" customWidth="1"/>
    <col min="35" max="35" width="73" customWidth="1"/>
    <col min="36" max="36" width="84" customWidth="1"/>
    <col min="37" max="37" width="59.140625" customWidth="1"/>
    <col min="38" max="38" width="60" customWidth="1"/>
    <col min="39" max="39" width="62.5703125" customWidth="1"/>
    <col min="40" max="40" width="60.85546875" customWidth="1"/>
    <col min="41" max="41" width="63.28515625" customWidth="1"/>
    <col min="42" max="42" width="50.5703125" customWidth="1"/>
    <col min="43" max="43" width="34.7109375" customWidth="1"/>
    <col min="44" max="44" width="19.42578125" customWidth="1"/>
    <col min="45" max="45" width="31.140625" customWidth="1"/>
    <col min="46" max="46" width="35" customWidth="1"/>
    <col min="47" max="47" width="16.5703125" customWidth="1"/>
    <col min="48" max="48" width="48.28515625" customWidth="1"/>
    <col min="49" max="49" width="50.42578125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20.85546875" customWidth="1"/>
    <col min="57" max="57" width="36.85546875" customWidth="1"/>
    <col min="58" max="58" width="41.140625" customWidth="1"/>
    <col min="59" max="59" width="43.28515625" customWidth="1"/>
    <col min="60" max="60" width="87.85546875" customWidth="1"/>
    <col min="61" max="61" width="46.5703125" customWidth="1"/>
    <col min="62" max="62" width="46" customWidth="1"/>
    <col min="63" max="63" width="36.140625" customWidth="1"/>
    <col min="64" max="64" width="22.28515625" customWidth="1"/>
    <col min="65" max="65" width="46.5703125" customWidth="1"/>
    <col min="66" max="66" width="44.5703125" customWidth="1"/>
    <col min="67" max="67" width="41.28515625" customWidth="1"/>
    <col min="68" max="68" width="60.140625" customWidth="1"/>
    <col min="69" max="69" width="82" customWidth="1"/>
    <col min="70" max="70" width="51.140625" customWidth="1"/>
    <col min="71" max="71" width="42.140625" customWidth="1"/>
    <col min="72" max="72" width="46" customWidth="1"/>
    <col min="73" max="73" width="69.7109375" customWidth="1"/>
    <col min="74" max="74" width="46.5703125" customWidth="1"/>
    <col min="75" max="75" width="51.5703125" customWidth="1"/>
    <col min="76" max="76" width="76.5703125" customWidth="1"/>
    <col min="77" max="77" width="82" customWidth="1"/>
    <col min="78" max="78" width="73.140625" customWidth="1"/>
    <col min="79" max="79" width="17.5703125" customWidth="1"/>
    <col min="80" max="80" width="20" customWidth="1"/>
    <col min="81" max="81" width="107.7109375" style="13" customWidth="1"/>
  </cols>
  <sheetData>
    <row r="1" spans="1:81" hidden="1" x14ac:dyDescent="0.25">
      <c r="A1" t="s">
        <v>0</v>
      </c>
      <c r="BZ1" s="14"/>
      <c r="CA1" s="14"/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BZ2" s="14"/>
      <c r="CA2" s="14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BZ3" s="14"/>
      <c r="CA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s="13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s="13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s="11" customFormat="1" ht="39" customHeight="1" x14ac:dyDescent="0.25">
      <c r="A7" s="16" t="s">
        <v>98</v>
      </c>
      <c r="B7" s="16" t="s">
        <v>99</v>
      </c>
      <c r="C7" s="16" t="s">
        <v>100</v>
      </c>
      <c r="D7" s="16" t="s">
        <v>101</v>
      </c>
      <c r="E7" s="16" t="s">
        <v>102</v>
      </c>
      <c r="F7" s="16" t="s">
        <v>103</v>
      </c>
      <c r="G7" s="16" t="s">
        <v>104</v>
      </c>
      <c r="H7" s="16" t="s">
        <v>105</v>
      </c>
      <c r="I7" s="16" t="s">
        <v>106</v>
      </c>
      <c r="J7" s="16" t="s">
        <v>107</v>
      </c>
      <c r="K7" s="16" t="s">
        <v>108</v>
      </c>
      <c r="L7" s="16" t="s">
        <v>109</v>
      </c>
      <c r="M7" s="16" t="s">
        <v>110</v>
      </c>
      <c r="N7" s="16" t="s">
        <v>111</v>
      </c>
      <c r="O7" s="16" t="s">
        <v>112</v>
      </c>
      <c r="P7" s="16" t="s">
        <v>113</v>
      </c>
      <c r="Q7" s="16" t="s">
        <v>114</v>
      </c>
      <c r="R7" s="16" t="s">
        <v>115</v>
      </c>
      <c r="S7" s="16" t="s">
        <v>116</v>
      </c>
      <c r="T7" s="16" t="s">
        <v>117</v>
      </c>
      <c r="U7" s="16" t="s">
        <v>118</v>
      </c>
      <c r="V7" s="16" t="s">
        <v>119</v>
      </c>
      <c r="W7" s="16" t="s">
        <v>120</v>
      </c>
      <c r="X7" s="16" t="s">
        <v>121</v>
      </c>
      <c r="Y7" s="16" t="s">
        <v>122</v>
      </c>
      <c r="Z7" s="16" t="s">
        <v>123</v>
      </c>
      <c r="AA7" s="16" t="s">
        <v>124</v>
      </c>
      <c r="AB7" s="16" t="s">
        <v>125</v>
      </c>
      <c r="AC7" s="16" t="s">
        <v>126</v>
      </c>
      <c r="AD7" s="16" t="s">
        <v>127</v>
      </c>
      <c r="AE7" s="16" t="s">
        <v>128</v>
      </c>
      <c r="AF7" s="16" t="s">
        <v>129</v>
      </c>
      <c r="AG7" s="16" t="s">
        <v>130</v>
      </c>
      <c r="AH7" s="16" t="s">
        <v>131</v>
      </c>
      <c r="AI7" s="16" t="s">
        <v>132</v>
      </c>
      <c r="AJ7" s="16" t="s">
        <v>133</v>
      </c>
      <c r="AK7" s="16" t="s">
        <v>134</v>
      </c>
      <c r="AL7" s="16" t="s">
        <v>135</v>
      </c>
      <c r="AM7" s="16" t="s">
        <v>136</v>
      </c>
      <c r="AN7" s="16" t="s">
        <v>137</v>
      </c>
      <c r="AO7" s="16" t="s">
        <v>138</v>
      </c>
      <c r="AP7" s="16" t="s">
        <v>139</v>
      </c>
      <c r="AQ7" s="16" t="s">
        <v>140</v>
      </c>
      <c r="AR7" s="16" t="s">
        <v>141</v>
      </c>
      <c r="AS7" s="16" t="s">
        <v>142</v>
      </c>
      <c r="AT7" s="16" t="s">
        <v>143</v>
      </c>
      <c r="AU7" s="16" t="s">
        <v>144</v>
      </c>
      <c r="AV7" s="16" t="s">
        <v>145</v>
      </c>
      <c r="AW7" s="16" t="s">
        <v>146</v>
      </c>
      <c r="AX7" s="16" t="s">
        <v>147</v>
      </c>
      <c r="AY7" s="16" t="s">
        <v>148</v>
      </c>
      <c r="AZ7" s="16" t="s">
        <v>149</v>
      </c>
      <c r="BA7" s="16" t="s">
        <v>150</v>
      </c>
      <c r="BB7" s="16" t="s">
        <v>151</v>
      </c>
      <c r="BC7" s="16" t="s">
        <v>152</v>
      </c>
      <c r="BD7" s="16" t="s">
        <v>153</v>
      </c>
      <c r="BE7" s="16" t="s">
        <v>154</v>
      </c>
      <c r="BF7" s="16" t="s">
        <v>155</v>
      </c>
      <c r="BG7" s="16" t="s">
        <v>156</v>
      </c>
      <c r="BH7" s="16" t="s">
        <v>157</v>
      </c>
      <c r="BI7" s="16" t="s">
        <v>158</v>
      </c>
      <c r="BJ7" s="16" t="s">
        <v>159</v>
      </c>
      <c r="BK7" s="16" t="s">
        <v>160</v>
      </c>
      <c r="BL7" s="16" t="s">
        <v>161</v>
      </c>
      <c r="BM7" s="16" t="s">
        <v>162</v>
      </c>
      <c r="BN7" s="16" t="s">
        <v>163</v>
      </c>
      <c r="BO7" s="16" t="s">
        <v>164</v>
      </c>
      <c r="BP7" s="16" t="s">
        <v>165</v>
      </c>
      <c r="BQ7" s="16" t="s">
        <v>166</v>
      </c>
      <c r="BR7" s="16" t="s">
        <v>167</v>
      </c>
      <c r="BS7" s="16" t="s">
        <v>168</v>
      </c>
      <c r="BT7" s="16" t="s">
        <v>169</v>
      </c>
      <c r="BU7" s="16" t="s">
        <v>170</v>
      </c>
      <c r="BV7" s="16" t="s">
        <v>171</v>
      </c>
      <c r="BW7" s="16" t="s">
        <v>172</v>
      </c>
      <c r="BX7" s="16" t="s">
        <v>173</v>
      </c>
      <c r="BY7" s="16" t="s">
        <v>174</v>
      </c>
      <c r="BZ7" s="16" t="s">
        <v>175</v>
      </c>
      <c r="CA7" s="16" t="s">
        <v>176</v>
      </c>
      <c r="CB7" s="16" t="s">
        <v>177</v>
      </c>
      <c r="CC7" s="16" t="s">
        <v>178</v>
      </c>
    </row>
    <row r="8" spans="1:81" s="2" customFormat="1" ht="105" customHeight="1" x14ac:dyDescent="0.25">
      <c r="A8" s="2">
        <v>2023</v>
      </c>
      <c r="B8" s="3" t="s">
        <v>179</v>
      </c>
      <c r="C8" s="3" t="s">
        <v>180</v>
      </c>
      <c r="D8" s="2" t="s">
        <v>181</v>
      </c>
      <c r="E8" s="2" t="s">
        <v>182</v>
      </c>
      <c r="F8" s="2" t="s">
        <v>183</v>
      </c>
      <c r="G8" s="2">
        <v>1</v>
      </c>
      <c r="H8" s="2" t="s">
        <v>184</v>
      </c>
      <c r="I8" s="10" t="s">
        <v>185</v>
      </c>
      <c r="J8" s="3">
        <v>45245</v>
      </c>
      <c r="K8" s="2" t="s">
        <v>186</v>
      </c>
      <c r="L8" s="2">
        <v>1</v>
      </c>
      <c r="M8" s="3">
        <v>45258</v>
      </c>
      <c r="N8" s="2">
        <v>1</v>
      </c>
      <c r="O8" s="2">
        <v>1</v>
      </c>
      <c r="P8" s="5" t="s">
        <v>187</v>
      </c>
      <c r="Q8" s="5" t="s">
        <v>188</v>
      </c>
      <c r="R8" s="5" t="s">
        <v>189</v>
      </c>
      <c r="S8" s="2" t="s">
        <v>190</v>
      </c>
      <c r="W8" s="2" t="s">
        <v>191</v>
      </c>
      <c r="X8" s="2" t="s">
        <v>192</v>
      </c>
      <c r="AE8" s="6">
        <v>3</v>
      </c>
      <c r="AF8" s="2" t="s">
        <v>193</v>
      </c>
      <c r="AG8" s="6">
        <v>3</v>
      </c>
      <c r="AH8" s="2" t="s">
        <v>193</v>
      </c>
      <c r="AI8" s="6">
        <v>3</v>
      </c>
      <c r="AJ8" s="2" t="s">
        <v>194</v>
      </c>
      <c r="AP8" s="2" t="s">
        <v>195</v>
      </c>
      <c r="AQ8" s="2" t="s">
        <v>196</v>
      </c>
      <c r="AR8" s="2" t="s">
        <v>197</v>
      </c>
      <c r="AS8" s="2" t="s">
        <v>198</v>
      </c>
      <c r="AT8" s="2" t="s">
        <v>199</v>
      </c>
      <c r="AU8" s="3">
        <v>45267</v>
      </c>
      <c r="AV8" s="3">
        <v>45267</v>
      </c>
      <c r="AW8" s="3">
        <v>45291</v>
      </c>
      <c r="AX8" s="4">
        <v>1612500</v>
      </c>
      <c r="AY8" s="4">
        <v>1870500</v>
      </c>
      <c r="BB8" s="2" t="s">
        <v>200</v>
      </c>
      <c r="BC8" s="2">
        <v>1</v>
      </c>
      <c r="BD8" s="2" t="s">
        <v>201</v>
      </c>
      <c r="BE8" s="2" t="s">
        <v>186</v>
      </c>
      <c r="BF8" s="3">
        <v>45267</v>
      </c>
      <c r="BG8" s="3">
        <v>45291</v>
      </c>
      <c r="BH8" s="5" t="s">
        <v>202</v>
      </c>
      <c r="BJ8" s="2">
        <v>1</v>
      </c>
      <c r="BK8" s="2" t="s">
        <v>203</v>
      </c>
      <c r="BL8" s="2">
        <v>530</v>
      </c>
      <c r="BM8" s="2" t="s">
        <v>204</v>
      </c>
      <c r="BS8" s="2" t="s">
        <v>205</v>
      </c>
      <c r="BU8" s="2" t="s">
        <v>206</v>
      </c>
      <c r="BZ8" s="2" t="s">
        <v>207</v>
      </c>
      <c r="CA8" s="3" t="s">
        <v>208</v>
      </c>
      <c r="CB8" s="3" t="s">
        <v>208</v>
      </c>
      <c r="CC8" s="15" t="s">
        <v>370</v>
      </c>
    </row>
    <row r="9" spans="1:81" s="12" customFormat="1" ht="45" x14ac:dyDescent="0.25">
      <c r="A9" s="12">
        <v>2023</v>
      </c>
      <c r="B9" s="12" t="s">
        <v>179</v>
      </c>
      <c r="C9" s="12" t="s">
        <v>180</v>
      </c>
      <c r="BZ9" s="12" t="s">
        <v>371</v>
      </c>
      <c r="CA9" s="12" t="s">
        <v>208</v>
      </c>
      <c r="CB9" s="12" t="s">
        <v>208</v>
      </c>
      <c r="CC9" s="15" t="s">
        <v>372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00000000-0002-0000-0000-000009000000}">
      <formula1>Hidden_1070</formula1>
    </dataValidation>
  </dataValidations>
  <hyperlinks>
    <hyperlink ref="P8" r:id="rId1" xr:uid="{00000000-0004-0000-0000-000000000000}"/>
    <hyperlink ref="Q8" r:id="rId2" xr:uid="{00000000-0004-0000-0000-000001000000}"/>
    <hyperlink ref="R8" r:id="rId3" xr:uid="{00000000-0004-0000-0000-000002000000}"/>
    <hyperlink ref="BH8" r:id="rId4" xr:uid="{00000000-0004-0000-0000-000003000000}"/>
    <hyperlink ref="I8" r:id="rId5" xr:uid="{0B3D133C-F665-4FA3-9B8F-903A13F76F62}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205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71.28515625" customWidth="1"/>
    <col min="7" max="7" width="35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ht="30" customHeight="1" x14ac:dyDescent="0.25">
      <c r="A3" s="1" t="s">
        <v>324</v>
      </c>
      <c r="B3" s="1" t="s">
        <v>325</v>
      </c>
      <c r="C3" s="1" t="s">
        <v>326</v>
      </c>
      <c r="D3" s="1" t="s">
        <v>327</v>
      </c>
      <c r="E3" s="1" t="s">
        <v>328</v>
      </c>
      <c r="F3" s="1" t="s">
        <v>120</v>
      </c>
      <c r="G3" s="1" t="s">
        <v>329</v>
      </c>
    </row>
    <row r="4" spans="1:7" x14ac:dyDescent="0.25">
      <c r="A4">
        <v>1</v>
      </c>
      <c r="B4" t="s">
        <v>190</v>
      </c>
      <c r="F4" t="s">
        <v>191</v>
      </c>
      <c r="G4" t="s">
        <v>192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4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1.28515625" customWidth="1"/>
    <col min="7" max="7" width="84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330</v>
      </c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 spans="1:7" ht="30" customHeight="1" x14ac:dyDescent="0.25">
      <c r="A3" s="1" t="s">
        <v>324</v>
      </c>
      <c r="B3" s="1" t="s">
        <v>325</v>
      </c>
      <c r="C3" s="1" t="s">
        <v>326</v>
      </c>
      <c r="D3" s="1" t="s">
        <v>327</v>
      </c>
      <c r="E3" s="1" t="s">
        <v>336</v>
      </c>
      <c r="F3" s="1" t="s">
        <v>120</v>
      </c>
      <c r="G3" s="1" t="s">
        <v>337</v>
      </c>
    </row>
    <row r="4" spans="1:7" x14ac:dyDescent="0.25">
      <c r="A4">
        <v>1</v>
      </c>
      <c r="B4" t="s">
        <v>190</v>
      </c>
      <c r="F4" t="s">
        <v>191</v>
      </c>
      <c r="G4" t="s">
        <v>192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4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1.28515625" customWidth="1"/>
    <col min="7" max="7" width="78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 spans="1:7" ht="30" customHeight="1" x14ac:dyDescent="0.25">
      <c r="A3" s="1" t="s">
        <v>324</v>
      </c>
      <c r="B3" s="1" t="s">
        <v>325</v>
      </c>
      <c r="C3" s="1" t="s">
        <v>326</v>
      </c>
      <c r="D3" s="1" t="s">
        <v>327</v>
      </c>
      <c r="E3" s="1" t="s">
        <v>336</v>
      </c>
      <c r="F3" s="1" t="s">
        <v>120</v>
      </c>
      <c r="G3" s="1" t="s">
        <v>344</v>
      </c>
    </row>
    <row r="4" spans="1:7" x14ac:dyDescent="0.25">
      <c r="A4">
        <v>1</v>
      </c>
      <c r="B4" t="s">
        <v>190</v>
      </c>
      <c r="F4" t="s">
        <v>191</v>
      </c>
      <c r="G4" s="2" t="s">
        <v>192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4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6" width="71.28515625" customWidth="1"/>
    <col min="7" max="7" width="53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345</v>
      </c>
      <c r="C2" t="s">
        <v>346</v>
      </c>
      <c r="D2" t="s">
        <v>347</v>
      </c>
      <c r="E2" t="s">
        <v>348</v>
      </c>
      <c r="F2" t="s">
        <v>349</v>
      </c>
      <c r="G2" t="s">
        <v>350</v>
      </c>
    </row>
    <row r="3" spans="1:7" ht="30" customHeight="1" x14ac:dyDescent="0.25">
      <c r="A3" s="1" t="s">
        <v>324</v>
      </c>
      <c r="B3" s="1" t="s">
        <v>351</v>
      </c>
      <c r="C3" s="1" t="s">
        <v>352</v>
      </c>
      <c r="D3" s="1" t="s">
        <v>353</v>
      </c>
      <c r="E3" s="1" t="s">
        <v>120</v>
      </c>
      <c r="F3" s="1" t="s">
        <v>354</v>
      </c>
      <c r="G3" s="1" t="s">
        <v>355</v>
      </c>
    </row>
    <row r="4" spans="1:7" x14ac:dyDescent="0.25">
      <c r="A4">
        <v>1</v>
      </c>
      <c r="B4" t="s">
        <v>356</v>
      </c>
      <c r="C4" t="s">
        <v>357</v>
      </c>
      <c r="D4" t="s">
        <v>358</v>
      </c>
      <c r="E4" t="s">
        <v>191</v>
      </c>
      <c r="G4" t="s">
        <v>359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E4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209</v>
      </c>
    </row>
    <row r="3" spans="1:1" x14ac:dyDescent="0.25">
      <c r="A3" t="s">
        <v>210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360</v>
      </c>
      <c r="C2" t="s">
        <v>361</v>
      </c>
      <c r="D2" t="s">
        <v>362</v>
      </c>
      <c r="E2" t="s">
        <v>363</v>
      </c>
    </row>
    <row r="3" spans="1:5" x14ac:dyDescent="0.25">
      <c r="A3" s="1" t="s">
        <v>324</v>
      </c>
      <c r="B3" s="1" t="s">
        <v>364</v>
      </c>
      <c r="C3" s="1" t="s">
        <v>365</v>
      </c>
      <c r="D3" s="1" t="s">
        <v>366</v>
      </c>
      <c r="E3" s="1" t="s">
        <v>367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customWidth="1"/>
    <col min="2" max="2" width="23" customWidth="1"/>
  </cols>
  <sheetData>
    <row r="1" spans="1:2" hidden="1" x14ac:dyDescent="0.25">
      <c r="B1" t="s">
        <v>7</v>
      </c>
    </row>
    <row r="2" spans="1:2" hidden="1" x14ac:dyDescent="0.25">
      <c r="B2" t="s">
        <v>368</v>
      </c>
    </row>
    <row r="3" spans="1:2" x14ac:dyDescent="0.25">
      <c r="A3" s="1" t="s">
        <v>324</v>
      </c>
      <c r="B3" s="1" t="s">
        <v>369</v>
      </c>
    </row>
    <row r="4" spans="1:2" x14ac:dyDescent="0.25">
      <c r="A4">
        <v>1</v>
      </c>
      <c r="B4">
        <v>52511001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182</v>
      </c>
    </row>
    <row r="4" spans="1:1" x14ac:dyDescent="0.25">
      <c r="A4" t="s">
        <v>213</v>
      </c>
    </row>
    <row r="5" spans="1:1" x14ac:dyDescent="0.25">
      <c r="A5" t="s">
        <v>214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215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237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218</v>
      </c>
    </row>
    <row r="24" spans="1:1" x14ac:dyDescent="0.25">
      <c r="A24" t="s">
        <v>230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194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302</v>
      </c>
    </row>
    <row r="24" spans="1:1" x14ac:dyDescent="0.25">
      <c r="A24" t="s">
        <v>303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203</v>
      </c>
    </row>
    <row r="3" spans="1:1" x14ac:dyDescent="0.25">
      <c r="A3" t="s">
        <v>313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Tabla_470466</vt:lpstr>
      <vt:lpstr>Tabla_470465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2023-05-26T22:28:49Z</dcterms:created>
  <dcterms:modified xsi:type="dcterms:W3CDTF">2024-01-29T04:03:18Z</dcterms:modified>
  <cp:category/>
</cp:coreProperties>
</file>