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SPARECIA 202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<sst xmlns="http://schemas.openxmlformats.org/spreadsheetml/2006/main" count="930" uniqueCount="462">
  <si>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</si>
  <si>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</si>
  <si>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</si>
  <si>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</si>
  <si>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</si>
  <si>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</si>
  <si>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</si>
  <si>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</si>
  <si>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</si>
  <si>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</si>
  <si>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</si>
  <si>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</si>
  <si>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</si>
  <si>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</si>
  <si>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</si>
  <si>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</si>
  <si>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</si>
  <si>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</si>
  <si>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</si>
  <si>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</si>
  <si>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</si>
  <si>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</si>
  <si>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</si>
  <si>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</si>
  <si>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</si>
  <si>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</si>
  <si>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</si>
  <si>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</si>
  <si>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</si>
  <si>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</si>
  <si>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</si>
  <si>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</si>
  <si>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</si>
  <si>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</si>
  <si>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</si>
  <si>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</si>
  <si>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</si>
  <si>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</si>
  <si>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</si>
  <si>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</si>
  <si>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</si>
  <si>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</si>
  <si>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</si>
  <si>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</si>
  <si>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</si>
  <si>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</si>
  <si>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</si>
  <si>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</si>
  <si>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</si>
  <si>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</si>
  <si>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</si>
  <si>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</si>
  <si>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</si>
  <si>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</si>
  <si>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</si>
  <si>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</si>
  <si>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</si>
  <si>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</si>
  <si>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</si>
  <si>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</si>
  <si>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</si>
  <si>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</si>
  <si>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</si>
  <si>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</si>
  <si>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</si>
  <si>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</si>
  <si>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</si>
  <si>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</si>
  <si>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</si>
  <si>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</si>
  <si>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</si>
  <si>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</si>
  <si>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</si>
  <si>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</si>
  <si>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</si>
  <si>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</si>
  <si>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</si>
  <si>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</si>
  <si>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</si>
  <si>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</si>
  <si>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</si>
  <si>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</si>
  <si>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</si>
  <si>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</si>
  <si>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</si>
  <si>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</si>
  <si>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</si>
  <si>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</si>
  <si>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</si>
  <si>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</si>
  <si>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</si>
  <si>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</si>
  <si>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</si>
  <si>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</si>
  <si>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</si>
  <si>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</si>
  <si>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</si>
  <si>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</si>
  <si>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</si>
  <si>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</si>
  <si>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</si>
  <si>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</si>
  <si>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</si>
  <si>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</si>
  <si>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</si>
  <si>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</si>
  <si>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</si>
  <si>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</si>
  <si>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</si>
  <si>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</si>
  <si>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</si>
  <si>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</si>
  <si>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</si>
  <si>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</si>
  <si>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</si>
  <si>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</si>
  <si>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</si>
  <si>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</si>
  <si>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</si>
  <si>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</si>
  <si>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</si>
  <si>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</si>
  <si>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</si>
  <si>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</si>
  <si>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</si>
  <si>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</si>
  <si>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</si>
  <si>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</si>
  <si>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</si>
  <si>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</si>
  <si>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</si>
  <si>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</si>
  <si>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</si>
  <si>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</si>
  <si>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</si>
  <si>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</si>
  <si>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</si>
  <si>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</si>
  <si>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</si>
  <si>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</si>
  <si>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</si>
  <si>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</si>
  <si>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</si>
  <si>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</si>
  <si>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</si>
  <si>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</si>
  <si>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</si>
  <si>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</si>
  <si>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</si>
  <si>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</si>
  <si>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</si>
  <si>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</si>
  <si>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</si>
  <si>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</si>
  <si>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</si>
  <si>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</si>
  <si>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</si>
  <si>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</si>
  <si>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</si>
  <si>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</si>
  <si>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</si>
  <si>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</si>
  <si>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</si>
  <si>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</si>
  <si>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</si>
  <si>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</si>
  <si>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</si>
  <si>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</si>
  <si>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</si>
  <si>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</si>
  <si>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</si>
  <si>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</si>
  <si>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</si>
  <si>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</si>
  <si>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</si>
  <si>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</si>
  <si>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</si>
  <si>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</si>
  <si>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</si>
  <si>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</si>
  <si>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</si>
  <si>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</si>
  <si>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</si>
  <si>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</si>
  <si>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</si>
  <si>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</si>
  <si>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</si>
  <si>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</si>
  <si>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</si>
  <si>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</si>
  <si>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</si>
  <si>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</si>
  <si>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</si>
  <si>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</si>
  <si>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</si>
  <si>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</si>
  <si>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</si>
  <si>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</si>
  <si>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</si>
  <si>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</si>
  <si>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</si>
  <si>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</si>
  <si>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</si>
  <si>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</si>
  <si>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</si>
  <si>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</si>
  <si>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</si>
  <si>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</si>
  <si>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</si>
  <si>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</si>
  <si>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</si>
  <si>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</si>
  <si>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</si>
  <si>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</si>
  <si>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</si>
  <si>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</si>
  <si>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</si>
  <si>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</si>
  <si>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</si>
  <si>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</si>
  <si>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</si>
  <si>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</si>
  <si>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</si>
  <si>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</si>
  <si>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</si>
  <si>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</si>
  <si>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</si>
  <si>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</si>
  <si>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</si>
  <si>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</si>
  <si>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</si>
  <si>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</si>
  <si>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</si>
  <si>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</si>
  <si>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</si>
  <si>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</si>
  <si>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</si>
  <si>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</si>
  <si>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</si>
  <si>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</si>
  <si>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</si>
  <si>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</si>
  <si>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</si>
  <si>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</si>
  <si>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</si>
  <si>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</si>
  <si>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</si>
  <si>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</si>
  <si>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</si>
  <si>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</si>
  <si>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</si>
  <si>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</si>
  <si>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</si>
  <si>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</si>
  <si>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</si>
  <si>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</si>
  <si>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</si>
  <si>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</si>
  <si>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</si>
  <si>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</si>
  <si>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</si>
  <si>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</si>
  <si>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</si>
  <si>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</si>
  <si>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</si>
  <si>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</si>
  <si>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</si>
  <si>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</si>
  <si>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</si>
  <si>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</si>
  <si>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</si>
  <si>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</si>
  <si>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</si>
  <si>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</si>
  <si>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</si>
  <si>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</si>
  <si>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</si>
  <si>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</si>
  <si>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</si>
  <si>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</si>
  <si>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</si>
  <si>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</si>
  <si>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</si>
  <si>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</si>
  <si>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</si>
  <si>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</si>
  <si>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</si>
  <si>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</si>
  <si>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</si>
  <si>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</si>
  <si>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</si>
  <si>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</si>
  <si>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</si>
  <si>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</si>
  <si>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</si>
  <si>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</si>
  <si>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</si>
  <si>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</si>
  <si>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</si>
  <si>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</si>
  <si>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</si>
  <si>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</si>
  <si>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</si>
  <si>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</si>
  <si>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</si>
  <si>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</si>
  <si>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</si>
  <si>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</si>
  <si>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</si>
  <si>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</si>
  <si>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</si>
  <si>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</si>
  <si>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</si>
  <si>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</si>
  <si>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</si>
  <si>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</si>
  <si>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</si>
  <si>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</si>
  <si>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</si>
  <si>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</si>
  <si>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</si>
  <si>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</si>
  <si>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</si>
  <si>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</si>
  <si>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</si>
  <si>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</si>
  <si>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</si>
  <si>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</si>
  <si>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</si>
  <si>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</si>
  <si>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</si>
  <si>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</si>
  <si>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</si>
  <si>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</si>
  <si>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</si>
  <si>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Lucila</t>
  </si>
  <si>
    <t>Maldonado</t>
  </si>
  <si>
    <t>Hernández</t>
  </si>
  <si>
    <t>Integra Arrenda S.A. de C.V. SOFOM E.N.R.</t>
  </si>
  <si>
    <t>AAN910409I35</t>
  </si>
  <si>
    <t>Jacob</t>
  </si>
  <si>
    <t>Sánchez</t>
  </si>
  <si>
    <t>Pinedo</t>
  </si>
  <si>
    <t>No Aplica</t>
  </si>
  <si>
    <t>SAPJ701008PN0</t>
  </si>
  <si>
    <t>José María</t>
  </si>
  <si>
    <t>Cerdán</t>
  </si>
  <si>
    <t>Hierro</t>
  </si>
  <si>
    <t>Qualitas Compañía de Seguros S.A. de C.V.</t>
  </si>
  <si>
    <t>QCS931209G49</t>
  </si>
  <si>
    <t>Eduardo Arturo</t>
  </si>
  <si>
    <t>Mendoza</t>
  </si>
  <si>
    <t>Grupo SDPEI de Occidente S.A. de C.V.</t>
  </si>
  <si>
    <t>GSO040329EG7</t>
  </si>
  <si>
    <t>Alma Susana</t>
  </si>
  <si>
    <t>Heredia</t>
  </si>
  <si>
    <t>Obeso</t>
  </si>
  <si>
    <t>Clean del Pacífico S.A. de C.V.</t>
  </si>
  <si>
    <t>CPA1105264W7</t>
  </si>
  <si>
    <t>Alejandro</t>
  </si>
  <si>
    <t>Espinosa</t>
  </si>
  <si>
    <t>Quintana</t>
  </si>
  <si>
    <t>Grupo Copytel S. de R.L. de C.V.</t>
  </si>
  <si>
    <t>GCO0903077Y1</t>
  </si>
  <si>
    <t xml:space="preserve">Yuri David </t>
  </si>
  <si>
    <t>Lugo</t>
  </si>
  <si>
    <t>Medrano</t>
  </si>
  <si>
    <t>Viajes Perla S.A. de C.V.</t>
  </si>
  <si>
    <t>VPE790702998</t>
  </si>
  <si>
    <t>En Proceso</t>
  </si>
  <si>
    <t>Mares Proyectos y Construcción S. de R.L. de C.V.</t>
  </si>
  <si>
    <t>MYP070703315</t>
  </si>
  <si>
    <t>Enrique Antonio</t>
  </si>
  <si>
    <t>Corral</t>
  </si>
  <si>
    <t>Herrera</t>
  </si>
  <si>
    <t>Lydia Mariel</t>
  </si>
  <si>
    <t>Paez</t>
  </si>
  <si>
    <t>Vázquez</t>
  </si>
  <si>
    <t>Qualitas CIA de Seguros S.A. de C.V.</t>
  </si>
  <si>
    <t>Cristian Ramiro</t>
  </si>
  <si>
    <t>Cosio</t>
  </si>
  <si>
    <t>Seguros Inbursa S.A. Grupo Financiero Inbursa</t>
  </si>
  <si>
    <t>Yuri David</t>
  </si>
  <si>
    <t xml:space="preserve">Asiel </t>
  </si>
  <si>
    <t>Pérez</t>
  </si>
  <si>
    <t>Director de Adquisiciones, Arrendamientos y Servicios</t>
  </si>
  <si>
    <t>Fernando Alonso</t>
  </si>
  <si>
    <t>Aguilar</t>
  </si>
  <si>
    <t>Ruiz</t>
  </si>
  <si>
    <t>Jefe del Departamento de Recursos Materiales y Servicios</t>
  </si>
  <si>
    <t>Julio César</t>
  </si>
  <si>
    <t>Lizárraga</t>
  </si>
  <si>
    <t>Robles</t>
  </si>
  <si>
    <t>Encargado del Parque Vehícular</t>
  </si>
  <si>
    <t xml:space="preserve">Jesús </t>
  </si>
  <si>
    <t>Covarrubias</t>
  </si>
  <si>
    <t>Olivia</t>
  </si>
  <si>
    <t>Lazos</t>
  </si>
  <si>
    <t>Ramírez</t>
  </si>
  <si>
    <t>Testigo</t>
  </si>
  <si>
    <t>https://drive.google.com/file/d/1rUwxX5568bh3vf-tls0-XkK5lW9k5tpD/view?usp=sharing</t>
  </si>
  <si>
    <t>https://drive.google.com/file/d/1KJU6MkXWqpPRqrT5CnB2-fU6hEJ8wyPE/view?usp=sharing</t>
  </si>
  <si>
    <t>https://drive.google.com/file/d/1I7Quz3Q2ovxGYxNFnKRyAlCDcA5eInSq/view?usp=sharing</t>
  </si>
  <si>
    <t>Licitaciones 2021</t>
  </si>
  <si>
    <t>Servicio de Arrendamiento de Vehículos Modelo 20219 en Color Blanco para la Secretaría de Educación Pública de Gobierno del Estado de Baja California Sur.</t>
  </si>
  <si>
    <t>Servicio de Arrendamiento de Aulas Móviles para la Secretaría de Educación Pública del Gobierno del Estado de Baja California Sur.</t>
  </si>
  <si>
    <t>Servicio de Póliza de Seguro para Vehículos Adscritos a la Secretaría de Educación Pública.</t>
  </si>
  <si>
    <t>Servicio de Vigilancia de Diversas Dependencias Centralizadas y Descentralizadas de la Administración Pública Estatal.</t>
  </si>
  <si>
    <t>Servicio de Limpieza para la Secretaría de Educación Pública del Gobierno del Estado de Baja California Sur.</t>
  </si>
  <si>
    <t>Servicio de Fotocopiados, Impresión, Digitalización de Documentos y Expedientes para el Ejercicio Fiscal 2021.</t>
  </si>
  <si>
    <t>Servicio de Reserva y Compra de Boletos para el Traslado de Personas Vía Aérea para el Ejercicio Fiscal 2021 para las Dependencias Centralizadas, Organismos Descentralizados, Secretaría de Educación Pública y Secretaría de Seguridad Pública.</t>
  </si>
  <si>
    <t>https://drive.google.com/file/d/13rNg9iOxaSo1NBze2fRJ6_HpMpXoZR0V/view?usp=sharing</t>
  </si>
  <si>
    <t>https://drive.google.com/file/d/1mTCfC8NUYmE1a4m59VFavRl6ysVMm7vO/view?usp=sharing</t>
  </si>
  <si>
    <t>https://drive.google.com/file/d/1uZuUITVE4ELMZGHq5TEI5gfy_mtJ6-AR/view?usp=sharing</t>
  </si>
  <si>
    <t>https://drive.google.com/file/d/1i1m18vASwXT-vy8r7j6auMa6yoUR23lO/view?usp=sharing</t>
  </si>
  <si>
    <t>https://drive.google.com/file/d/19wgplWgx6_3C5kibrA62We_6SZ-66m7g/view?usp=sharing</t>
  </si>
  <si>
    <t>https://drive.google.com/file/d/18yCojy0U6dB3Quyz-IYsf_vigDYeT5N5/view?usp=sharing</t>
  </si>
  <si>
    <t>https://drive.google.com/file/d/1Me8FGNM-7xXdP_xxDXOs-Ifbz-CpNjk3/view?usp=sharing</t>
  </si>
  <si>
    <t>https://drive.google.com/file/d/14ZfTBb_i0NVHd9zxnP6-fV_z2bS-oNxc/view?usp=sharing</t>
  </si>
  <si>
    <t>https://drive.google.com/file/d/1eqbuHpWUWU7xWnvsMxm72p4Mft9b7y8c/view?usp=sharing</t>
  </si>
  <si>
    <t>https://drive.google.com/file/d/1h44klcOpdaN8lHIVWiU2LkrHsSVulUGp/view?usp=sharing</t>
  </si>
  <si>
    <t>https://drive.google.com/file/d/1_LdI96yySsc42kgZNGqL1CiA9nogCZZY/view?usp=sharing</t>
  </si>
  <si>
    <t>https://drive.google.com/file/d/1FNEcLWHl1dz-oKvSo1rqdWWmScUSNK9J/view?usp=sharing</t>
  </si>
  <si>
    <t>Interior 201</t>
  </si>
  <si>
    <t>500-45</t>
  </si>
  <si>
    <t>San Jerónimo</t>
  </si>
  <si>
    <t>Guillermo Prieto</t>
  </si>
  <si>
    <t>Josefa Ortíz de Domínguez</t>
  </si>
  <si>
    <t>Ignacio Ramírez</t>
  </si>
  <si>
    <t>5 de Mayo</t>
  </si>
  <si>
    <t>Jardínes del Pedregal</t>
  </si>
  <si>
    <t>El Centenario</t>
  </si>
  <si>
    <t>Centro</t>
  </si>
  <si>
    <t>Pueblo Nuevo</t>
  </si>
  <si>
    <t>La Paz</t>
  </si>
  <si>
    <t>Álvaro Obregón</t>
  </si>
  <si>
    <t>Debido a la Existencia de Ofertas en el Mercado en la Cantidad, Calidad y Oportunidad Requeridas, el Proveedor Cuenta con Capacidad de Respuesta Inmediata, Asi Como con los Recursos Tecnicos y Financieros para Solventar la Necesidad y Cuyas Actividades Co</t>
  </si>
  <si>
    <t>Secretaria de Educacion Publica de Gobierno del Estado de Baja California Sur</t>
  </si>
  <si>
    <t>Gobierno del Estado de Baja California Sur</t>
  </si>
  <si>
    <t>Direccion General de Recursos Materiales de Gobierno del Estado de Baja California Sur</t>
  </si>
  <si>
    <t>2019/35LP GBCS SFA SSA DRM 056</t>
  </si>
  <si>
    <t>2021-2015/GBCS/IN-LES-071-006</t>
  </si>
  <si>
    <t xml:space="preserve">2020/GBCS/LP-LES-078-442 </t>
  </si>
  <si>
    <t xml:space="preserve">2021-2015/GBCS/LP-LES-079-002 </t>
  </si>
  <si>
    <t xml:space="preserve">2021-2015/GBCS/LP-LES-089-007 </t>
  </si>
  <si>
    <t xml:space="preserve">2021-2015/GBCS/LP-LES-090-001 </t>
  </si>
  <si>
    <t>2021-20115/GBCS/LP-LES-091-003</t>
  </si>
  <si>
    <t>MXN</t>
  </si>
  <si>
    <t xml:space="preserve">Transacción Bancaría </t>
  </si>
  <si>
    <t>https://drive.google.com/file/d/1Y7eIkIIqlT4sN21F0B944PRJ0ResMNBa/view?usp=sharing</t>
  </si>
  <si>
    <t>https://drive.google.com/file/d/1qYCpohRKbgTJGRoqlWyhdbgfCisZVA3C/view?usp=sharing</t>
  </si>
  <si>
    <t>https://drive.google.com/file/d/1ZPvN0lONRtoS0es-DCQ51JML-NbD3mpZ/view?usp=sharing</t>
  </si>
  <si>
    <t>https://drive.google.com/file/d/1kABA5wSvsBTeEguil6fbg012e3VE2M0e/view?usp=sharing</t>
  </si>
  <si>
    <t>https://drive.google.com/file/d/1yLaK6OYrLI93A3-ZsuxJ85iUIKHK25x-/view?usp=sharing</t>
  </si>
  <si>
    <t>https://drive.google.com/file/d/11cGI5mYDsTOXdzJngwkNYD713QewSpPt/view?usp=sharing</t>
  </si>
  <si>
    <t>https://drive.google.com/file/d/1xhYSpjMI4Ajv-hjG4Cl7rzYOqNx3YgPL/view?usp=sharing</t>
  </si>
  <si>
    <t>FONE 2021</t>
  </si>
  <si>
    <t>Ramo 11</t>
  </si>
  <si>
    <t>El Gobierno del Estado Designa como Administradores del Contrato para Verificar el Cumplimiento de las Obligaciones en su Dependencia al encargado de la Direccion de Administracion y Finanzas de la Secretaria de Educacion Publica de Baja California Sur</t>
  </si>
  <si>
    <t>Departamento de Recursos Materiales y Servicios</t>
  </si>
  <si>
    <t>No se realizaron convenios modificatorios</t>
  </si>
  <si>
    <t>Es Inexistente la Información que se requiere en esta fracción, respecto a las columnas vacías, con fundamento a los art. 15 y 16 de la Ley de Transparencia y Acceso a la Información Pública del Edo. de B.C.S., en virtud de que en la Secretaría de Educación Pública,no se maneja obra pública  la obra la maneja el Instituto Sudcaliforniano de Infraestructura Fisica Educativa.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</si>
</sst>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165" fontId="0" fillId="0" borderId="0" xfId="0" applyNumberFormat="1" applyAlignment="1">
      <alignment horizontal="center" vertical="center"/>
    </xf>
    <xf numFmtId="2" fontId="0" fillId="0" borderId="0" xfId="0" applyNumberFormat="1" applyAlignment="1">
      <alignment horizontal="center" vertical="center"/>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9wgplWgx6_3C5kibrA62We_6SZ-66m7g/view?usp=sharing" TargetMode="External"/><Relationship Id="rId13" Type="http://schemas.openxmlformats.org/officeDocument/2006/relationships/hyperlink" Target="https://drive.google.com/file/d/1h44klcOpdaN8lHIVWiU2LkrHsSVulUGp/view?usp=sharing" TargetMode="External"/><Relationship Id="rId18" Type="http://schemas.openxmlformats.org/officeDocument/2006/relationships/hyperlink" Target="https://drive.google.com/file/d/1ZPvN0lONRtoS0es-DCQ51JML-NbD3mpZ/view?usp=sharing" TargetMode="External"/><Relationship Id="rId3" Type="http://schemas.openxmlformats.org/officeDocument/2006/relationships/hyperlink" Target="https://drive.google.com/file/d/1I7Quz3Q2ovxGYxNFnKRyAlCDcA5eInSq/view?usp=sharing" TargetMode="External"/><Relationship Id="rId21" Type="http://schemas.openxmlformats.org/officeDocument/2006/relationships/hyperlink" Target="https://drive.google.com/file/d/11cGI5mYDsTOXdzJngwkNYD713QewSpPt/view?usp=sharing" TargetMode="External"/><Relationship Id="rId7" Type="http://schemas.openxmlformats.org/officeDocument/2006/relationships/hyperlink" Target="https://drive.google.com/file/d/1i1m18vASwXT-vy8r7j6auMa6yoUR23lO/view?usp=sharing" TargetMode="External"/><Relationship Id="rId12" Type="http://schemas.openxmlformats.org/officeDocument/2006/relationships/hyperlink" Target="https://drive.google.com/file/d/1eqbuHpWUWU7xWnvsMxm72p4Mft9b7y8c/view?usp=sharing" TargetMode="External"/><Relationship Id="rId17" Type="http://schemas.openxmlformats.org/officeDocument/2006/relationships/hyperlink" Target="https://drive.google.com/file/d/1qYCpohRKbgTJGRoqlWyhdbgfCisZVA3C/view?usp=sharing" TargetMode="External"/><Relationship Id="rId2" Type="http://schemas.openxmlformats.org/officeDocument/2006/relationships/hyperlink" Target="https://drive.google.com/file/d/1KJU6MkXWqpPRqrT5CnB2-fU6hEJ8wyPE/view?usp=sharing" TargetMode="External"/><Relationship Id="rId16" Type="http://schemas.openxmlformats.org/officeDocument/2006/relationships/hyperlink" Target="https://drive.google.com/file/d/1Y7eIkIIqlT4sN21F0B944PRJ0ResMNBa/view?usp=sharing" TargetMode="External"/><Relationship Id="rId20" Type="http://schemas.openxmlformats.org/officeDocument/2006/relationships/hyperlink" Target="https://drive.google.com/file/d/1yLaK6OYrLI93A3-ZsuxJ85iUIKHK25x-/view?usp=sharing" TargetMode="External"/><Relationship Id="rId1" Type="http://schemas.openxmlformats.org/officeDocument/2006/relationships/hyperlink" Target="https://drive.google.com/file/d/1rUwxX5568bh3vf-tls0-XkK5lW9k5tpD/view?usp=sharing" TargetMode="External"/><Relationship Id="rId6" Type="http://schemas.openxmlformats.org/officeDocument/2006/relationships/hyperlink" Target="https://drive.google.com/file/d/1uZuUITVE4ELMZGHq5TEI5gfy_mtJ6-AR/view?usp=sharing" TargetMode="External"/><Relationship Id="rId11" Type="http://schemas.openxmlformats.org/officeDocument/2006/relationships/hyperlink" Target="https://drive.google.com/file/d/14ZfTBb_i0NVHd9zxnP6-fV_z2bS-oNxc/view?usp=sharing" TargetMode="External"/><Relationship Id="rId5" Type="http://schemas.openxmlformats.org/officeDocument/2006/relationships/hyperlink" Target="https://drive.google.com/file/d/1mTCfC8NUYmE1a4m59VFavRl6ysVMm7vO/view?usp=sharing" TargetMode="External"/><Relationship Id="rId15" Type="http://schemas.openxmlformats.org/officeDocument/2006/relationships/hyperlink" Target="https://drive.google.com/file/d/1FNEcLWHl1dz-oKvSo1rqdWWmScUSNK9J/view?usp=sharing" TargetMode="External"/><Relationship Id="rId10" Type="http://schemas.openxmlformats.org/officeDocument/2006/relationships/hyperlink" Target="https://drive.google.com/file/d/1Me8FGNM-7xXdP_xxDXOs-Ifbz-CpNjk3/view?usp=sharing" TargetMode="External"/><Relationship Id="rId19" Type="http://schemas.openxmlformats.org/officeDocument/2006/relationships/hyperlink" Target="https://drive.google.com/file/d/1kABA5wSvsBTeEguil6fbg012e3VE2M0e/view?usp=sharing" TargetMode="External"/><Relationship Id="rId4" Type="http://schemas.openxmlformats.org/officeDocument/2006/relationships/hyperlink" Target="https://drive.google.com/file/d/13rNg9iOxaSo1NBze2fRJ6_HpMpXoZR0V/view?usp=sharing" TargetMode="External"/><Relationship Id="rId9" Type="http://schemas.openxmlformats.org/officeDocument/2006/relationships/hyperlink" Target="https://drive.google.com/file/d/18yCojy0U6dB3Quyz-IYsf_vigDYeT5N5/view?usp=sharing" TargetMode="External"/><Relationship Id="rId14" Type="http://schemas.openxmlformats.org/officeDocument/2006/relationships/hyperlink" Target="https://drive.google.com/file/d/1_LdI96yySsc42kgZNGqL1CiA9nogCZZY/view?usp=sharing" TargetMode="External"/><Relationship Id="rId22" Type="http://schemas.openxmlformats.org/officeDocument/2006/relationships/hyperlink" Target="https://drive.google.com/file/d/1xhYSpjMI4Ajv-hjG4Cl7rzYOqNx3YgP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4"/>
  <sheetViews>
    <sheetView tabSelected="1" topLeftCell="A11" zoomScale="70" zoomScaleNormal="70" workbookViewId="0">
      <selection activeCell="CC13" sqref="CC13"/>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8.7109375" style="6" bestFit="1" customWidth="1"/>
    <col min="5" max="5" width="35.140625" style="6" bestFit="1" customWidth="1"/>
    <col min="6" max="6" width="32.85546875" style="6" bestFit="1" customWidth="1"/>
    <col min="7" max="7" width="46" style="6" bestFit="1" customWidth="1"/>
    <col min="8" max="8" width="38.42578125" style="6" bestFit="1" customWidth="1"/>
    <col min="9" max="9" width="46" style="6" bestFit="1" customWidth="1"/>
    <col min="10" max="10" width="32.5703125" style="6" bestFit="1" customWidth="1"/>
    <col min="11" max="11" width="37.28515625" style="10" bestFit="1" customWidth="1"/>
    <col min="12" max="12" width="46" style="6" bestFit="1" customWidth="1"/>
    <col min="13" max="13" width="43.7109375" style="6" bestFit="1" customWidth="1"/>
    <col min="14" max="14" width="46" style="6" bestFit="1" customWidth="1"/>
    <col min="15" max="15" width="73.28515625" style="6" bestFit="1" customWidth="1"/>
    <col min="16" max="16" width="68.140625" style="10" bestFit="1" customWidth="1"/>
    <col min="17" max="17" width="61.28515625" style="10" bestFit="1" customWidth="1"/>
    <col min="18" max="18" width="37.7109375" style="6" bestFit="1" customWidth="1"/>
    <col min="19" max="19" width="33.5703125" style="6" bestFit="1" customWidth="1"/>
    <col min="20" max="20" width="36.85546875" style="6" bestFit="1" customWidth="1"/>
    <col min="21" max="21" width="38.5703125" style="6" bestFit="1" customWidth="1"/>
    <col min="22" max="22" width="44.7109375" style="6" customWidth="1"/>
    <col min="23" max="23" width="48.5703125" style="6" bestFit="1" customWidth="1"/>
    <col min="24" max="24" width="69.42578125" style="6" bestFit="1" customWidth="1"/>
    <col min="25" max="25" width="63.5703125" style="6" bestFit="1" customWidth="1"/>
    <col min="26" max="26" width="61" style="6" bestFit="1" customWidth="1"/>
    <col min="27" max="27" width="70.42578125" style="6" bestFit="1" customWidth="1"/>
    <col min="28" max="28" width="74.42578125" style="6" bestFit="1" customWidth="1"/>
    <col min="29" max="29" width="69" style="6" bestFit="1" customWidth="1"/>
    <col min="30" max="30" width="64.5703125" style="6" bestFit="1" customWidth="1"/>
    <col min="31" max="31" width="66.5703125" style="6" bestFit="1" customWidth="1"/>
    <col min="32" max="32" width="64.7109375" style="6" bestFit="1" customWidth="1"/>
    <col min="33" max="33" width="77.28515625" style="6" bestFit="1" customWidth="1"/>
    <col min="34" max="34" width="73" style="6" bestFit="1" customWidth="1"/>
    <col min="35" max="35" width="84" style="6" bestFit="1" customWidth="1"/>
    <col min="36" max="36" width="59.140625" style="6" bestFit="1" customWidth="1"/>
    <col min="37" max="37" width="60" style="6" bestFit="1" customWidth="1"/>
    <col min="38" max="38" width="62.5703125" style="6" bestFit="1" customWidth="1"/>
    <col min="39" max="39" width="60.85546875" style="6" bestFit="1" customWidth="1"/>
    <col min="40" max="40" width="63.28515625" style="6" bestFit="1" customWidth="1"/>
    <col min="41" max="41" width="44.85546875" style="10" bestFit="1" customWidth="1"/>
    <col min="42" max="42" width="16.140625" style="10" bestFit="1" customWidth="1"/>
    <col min="43" max="43" width="19.42578125" style="10" bestFit="1" customWidth="1"/>
    <col min="44" max="44" width="31.140625" style="6" bestFit="1" customWidth="1"/>
    <col min="45" max="45" width="30.85546875" style="6" bestFit="1" customWidth="1"/>
    <col min="46" max="46" width="16.5703125" style="6" bestFit="1" customWidth="1"/>
    <col min="47" max="47" width="48.28515625" style="6" bestFit="1" customWidth="1"/>
    <col min="48" max="48" width="50.42578125" style="6" bestFit="1" customWidth="1"/>
    <col min="49" max="49" width="37.140625" style="6" bestFit="1" customWidth="1"/>
    <col min="50" max="50" width="47.28515625" style="6" bestFit="1" customWidth="1"/>
    <col min="51" max="51" width="44" style="6" bestFit="1" customWidth="1"/>
    <col min="52" max="52" width="44.42578125" style="6" bestFit="1" customWidth="1"/>
    <col min="53" max="53" width="14.42578125" style="6" bestFit="1" customWidth="1"/>
    <col min="54" max="54" width="35.28515625" style="6" bestFit="1" customWidth="1"/>
    <col min="55" max="55" width="13.5703125" style="10" bestFit="1" customWidth="1"/>
    <col min="56" max="56" width="43.28515625" style="6" customWidth="1"/>
    <col min="57" max="57" width="41.140625" style="6" bestFit="1" customWidth="1"/>
    <col min="58" max="58" width="43.28515625" style="6" bestFit="1" customWidth="1"/>
    <col min="59" max="59" width="68.28515625" style="10" bestFit="1" customWidth="1"/>
    <col min="60" max="60" width="46.5703125" style="6" bestFit="1" customWidth="1"/>
    <col min="61" max="61" width="46" style="6" bestFit="1" customWidth="1"/>
    <col min="62" max="62" width="36.140625" style="6" bestFit="1" customWidth="1"/>
    <col min="63" max="63" width="22.28515625" style="6" bestFit="1" customWidth="1"/>
    <col min="64" max="64" width="46.5703125" style="6" bestFit="1" customWidth="1"/>
    <col min="65" max="65" width="44.5703125" style="6" bestFit="1" customWidth="1"/>
    <col min="66" max="66" width="41.28515625" style="6" bestFit="1" customWidth="1"/>
    <col min="67" max="67" width="60.140625" style="6" bestFit="1" customWidth="1"/>
    <col min="68" max="68" width="82" style="6" bestFit="1" customWidth="1"/>
    <col min="69" max="69" width="51.140625" style="6" bestFit="1" customWidth="1"/>
    <col min="70" max="70" width="42.140625" style="6" bestFit="1" customWidth="1"/>
    <col min="71" max="71" width="46" style="6" bestFit="1" customWidth="1"/>
    <col min="72" max="72" width="57" style="6" bestFit="1" customWidth="1"/>
    <col min="73" max="73" width="46.5703125" style="6" bestFit="1" customWidth="1"/>
    <col min="74" max="74" width="51.5703125" style="6" bestFit="1" customWidth="1"/>
    <col min="75" max="75" width="76.5703125" style="6" bestFit="1" customWidth="1"/>
    <col min="76" max="76" width="82" style="6" bestFit="1" customWidth="1"/>
    <col min="77" max="77" width="73.140625" style="6" bestFit="1" customWidth="1"/>
    <col min="78" max="78" width="17.5703125" style="6" bestFit="1" customWidth="1"/>
    <col min="79" max="79" width="20" style="6" bestFit="1" customWidth="1"/>
    <col min="80" max="80" width="73" style="5" customWidth="1"/>
    <col min="81" max="81" width="57.5703125" customWidth="1"/>
  </cols>
  <sheetData>
    <row r="1" spans="1:81" hidden="1" x14ac:dyDescent="0.25">
      <c r="A1" s="6" t="s">
        <v>0</v>
      </c>
    </row>
    <row r="2" spans="1:81" x14ac:dyDescent="0.25">
      <c r="A2" s="18" t="s">
        <v>1</v>
      </c>
      <c r="B2" s="19"/>
      <c r="C2" s="19"/>
      <c r="D2" s="18" t="s">
        <v>2</v>
      </c>
      <c r="E2" s="19"/>
      <c r="F2" s="19"/>
      <c r="G2" s="18" t="s">
        <v>3</v>
      </c>
      <c r="H2" s="19"/>
      <c r="I2" s="19"/>
    </row>
    <row r="3" spans="1:81" x14ac:dyDescent="0.25">
      <c r="A3" s="20" t="s">
        <v>4</v>
      </c>
      <c r="B3" s="19"/>
      <c r="C3" s="19"/>
      <c r="D3" s="20" t="s">
        <v>5</v>
      </c>
      <c r="E3" s="19"/>
      <c r="F3" s="19"/>
      <c r="G3" s="20" t="s">
        <v>6</v>
      </c>
      <c r="H3" s="19"/>
      <c r="I3" s="19"/>
    </row>
    <row r="4" spans="1:81" hidden="1" x14ac:dyDescent="0.25">
      <c r="A4" s="6" t="s">
        <v>7</v>
      </c>
      <c r="B4" s="6" t="s">
        <v>8</v>
      </c>
      <c r="C4" s="6" t="s">
        <v>8</v>
      </c>
      <c r="D4" s="6" t="s">
        <v>9</v>
      </c>
      <c r="E4" s="6" t="s">
        <v>9</v>
      </c>
      <c r="F4" s="6" t="s">
        <v>9</v>
      </c>
      <c r="G4" s="6" t="s">
        <v>10</v>
      </c>
      <c r="H4" s="6" t="s">
        <v>7</v>
      </c>
      <c r="I4" s="6" t="s">
        <v>11</v>
      </c>
      <c r="J4" s="6" t="s">
        <v>8</v>
      </c>
      <c r="K4" s="10" t="s">
        <v>12</v>
      </c>
      <c r="L4" s="6" t="s">
        <v>10</v>
      </c>
      <c r="M4" s="6" t="s">
        <v>8</v>
      </c>
      <c r="N4" s="6" t="s">
        <v>10</v>
      </c>
      <c r="O4" s="6" t="s">
        <v>10</v>
      </c>
      <c r="P4" s="10" t="s">
        <v>11</v>
      </c>
      <c r="Q4" s="10" t="s">
        <v>11</v>
      </c>
      <c r="R4" s="6" t="s">
        <v>11</v>
      </c>
      <c r="S4" s="6" t="s">
        <v>12</v>
      </c>
      <c r="T4" s="6" t="s">
        <v>12</v>
      </c>
      <c r="U4" s="6" t="s">
        <v>12</v>
      </c>
      <c r="V4" s="6" t="s">
        <v>12</v>
      </c>
      <c r="W4" s="6" t="s">
        <v>7</v>
      </c>
      <c r="X4" s="6" t="s">
        <v>9</v>
      </c>
      <c r="Y4" s="6" t="s">
        <v>7</v>
      </c>
      <c r="Z4" s="6" t="s">
        <v>7</v>
      </c>
      <c r="AA4" s="6" t="s">
        <v>7</v>
      </c>
      <c r="AB4" s="6" t="s">
        <v>9</v>
      </c>
      <c r="AC4" s="6" t="s">
        <v>12</v>
      </c>
      <c r="AD4" s="6" t="s">
        <v>7</v>
      </c>
      <c r="AE4" s="6" t="s">
        <v>12</v>
      </c>
      <c r="AF4" s="6" t="s">
        <v>7</v>
      </c>
      <c r="AG4" s="6" t="s">
        <v>12</v>
      </c>
      <c r="AH4" s="6" t="s">
        <v>7</v>
      </c>
      <c r="AI4" s="6" t="s">
        <v>9</v>
      </c>
      <c r="AJ4" s="6" t="s">
        <v>7</v>
      </c>
      <c r="AK4" s="6" t="s">
        <v>12</v>
      </c>
      <c r="AL4" s="6" t="s">
        <v>12</v>
      </c>
      <c r="AM4" s="6" t="s">
        <v>12</v>
      </c>
      <c r="AN4" s="6" t="s">
        <v>12</v>
      </c>
      <c r="AO4" s="10" t="s">
        <v>12</v>
      </c>
      <c r="AP4" s="10" t="s">
        <v>12</v>
      </c>
      <c r="AQ4" s="10" t="s">
        <v>12</v>
      </c>
      <c r="AR4" s="6" t="s">
        <v>12</v>
      </c>
      <c r="AS4" s="6" t="s">
        <v>7</v>
      </c>
      <c r="AT4" s="6" t="s">
        <v>8</v>
      </c>
      <c r="AU4" s="6" t="s">
        <v>8</v>
      </c>
      <c r="AV4" s="6" t="s">
        <v>8</v>
      </c>
      <c r="AW4" s="6" t="s">
        <v>13</v>
      </c>
      <c r="AX4" s="6" t="s">
        <v>13</v>
      </c>
      <c r="AY4" s="6" t="s">
        <v>13</v>
      </c>
      <c r="AZ4" s="6" t="s">
        <v>13</v>
      </c>
      <c r="BA4" s="6" t="s">
        <v>7</v>
      </c>
      <c r="BB4" s="6" t="s">
        <v>7</v>
      </c>
      <c r="BC4" s="10" t="s">
        <v>7</v>
      </c>
      <c r="BD4" s="6" t="s">
        <v>12</v>
      </c>
      <c r="BE4" s="6" t="s">
        <v>8</v>
      </c>
      <c r="BF4" s="6" t="s">
        <v>8</v>
      </c>
      <c r="BG4" s="10" t="s">
        <v>11</v>
      </c>
      <c r="BH4" s="6" t="s">
        <v>11</v>
      </c>
      <c r="BI4" s="6" t="s">
        <v>10</v>
      </c>
      <c r="BJ4" s="6" t="s">
        <v>9</v>
      </c>
      <c r="BK4" s="6" t="s">
        <v>7</v>
      </c>
      <c r="BL4" s="6" t="s">
        <v>7</v>
      </c>
      <c r="BM4" s="6" t="s">
        <v>12</v>
      </c>
      <c r="BN4" s="6" t="s">
        <v>12</v>
      </c>
      <c r="BO4" s="6" t="s">
        <v>11</v>
      </c>
      <c r="BP4" s="6" t="s">
        <v>12</v>
      </c>
      <c r="BQ4" s="6" t="s">
        <v>9</v>
      </c>
      <c r="BR4" s="6" t="s">
        <v>9</v>
      </c>
      <c r="BS4" s="6" t="s">
        <v>10</v>
      </c>
      <c r="BT4" s="6" t="s">
        <v>12</v>
      </c>
      <c r="BU4" s="6" t="s">
        <v>11</v>
      </c>
      <c r="BV4" s="6" t="s">
        <v>11</v>
      </c>
      <c r="BW4" s="6" t="s">
        <v>11</v>
      </c>
      <c r="BX4" s="6" t="s">
        <v>11</v>
      </c>
      <c r="BY4" s="6" t="s">
        <v>12</v>
      </c>
      <c r="BZ4" s="6" t="s">
        <v>8</v>
      </c>
      <c r="CA4" s="6" t="s">
        <v>14</v>
      </c>
      <c r="CB4" s="5" t="s">
        <v>15</v>
      </c>
    </row>
    <row r="5" spans="1:81" hidden="1" x14ac:dyDescent="0.25">
      <c r="A5" s="6" t="s">
        <v>16</v>
      </c>
      <c r="B5" s="6" t="s">
        <v>17</v>
      </c>
      <c r="C5" s="6" t="s">
        <v>18</v>
      </c>
      <c r="D5" s="6" t="s">
        <v>19</v>
      </c>
      <c r="E5" s="6" t="s">
        <v>20</v>
      </c>
      <c r="F5" s="6" t="s">
        <v>21</v>
      </c>
      <c r="G5" s="6" t="s">
        <v>22</v>
      </c>
      <c r="H5" s="6" t="s">
        <v>23</v>
      </c>
      <c r="I5" s="6" t="s">
        <v>24</v>
      </c>
      <c r="J5" s="6" t="s">
        <v>25</v>
      </c>
      <c r="K5" s="10" t="s">
        <v>26</v>
      </c>
      <c r="L5" s="6" t="s">
        <v>27</v>
      </c>
      <c r="M5" s="6" t="s">
        <v>28</v>
      </c>
      <c r="N5" s="6" t="s">
        <v>29</v>
      </c>
      <c r="O5" s="6" t="s">
        <v>30</v>
      </c>
      <c r="P5" s="10" t="s">
        <v>31</v>
      </c>
      <c r="Q5" s="10" t="s">
        <v>32</v>
      </c>
      <c r="R5" s="6" t="s">
        <v>33</v>
      </c>
      <c r="S5" s="6" t="s">
        <v>34</v>
      </c>
      <c r="T5" s="6" t="s">
        <v>35</v>
      </c>
      <c r="U5" s="6"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6" t="s">
        <v>52</v>
      </c>
      <c r="AL5" s="6" t="s">
        <v>53</v>
      </c>
      <c r="AM5" s="6" t="s">
        <v>54</v>
      </c>
      <c r="AN5" s="6" t="s">
        <v>55</v>
      </c>
      <c r="AO5" s="10" t="s">
        <v>56</v>
      </c>
      <c r="AP5" s="10" t="s">
        <v>57</v>
      </c>
      <c r="AQ5" s="10" t="s">
        <v>58</v>
      </c>
      <c r="AR5" s="6" t="s">
        <v>59</v>
      </c>
      <c r="AS5" s="6" t="s">
        <v>60</v>
      </c>
      <c r="AT5" s="6" t="s">
        <v>61</v>
      </c>
      <c r="AU5" s="6" t="s">
        <v>62</v>
      </c>
      <c r="AV5" s="6" t="s">
        <v>63</v>
      </c>
      <c r="AW5" s="6" t="s">
        <v>64</v>
      </c>
      <c r="AX5" s="6" t="s">
        <v>65</v>
      </c>
      <c r="AY5" s="6" t="s">
        <v>66</v>
      </c>
      <c r="AZ5" s="6" t="s">
        <v>67</v>
      </c>
      <c r="BA5" s="6" t="s">
        <v>68</v>
      </c>
      <c r="BB5" s="6" t="s">
        <v>69</v>
      </c>
      <c r="BC5" s="10" t="s">
        <v>70</v>
      </c>
      <c r="BD5" s="6" t="s">
        <v>71</v>
      </c>
      <c r="BE5" s="6" t="s">
        <v>72</v>
      </c>
      <c r="BF5" s="6" t="s">
        <v>73</v>
      </c>
      <c r="BG5" s="10" t="s">
        <v>74</v>
      </c>
      <c r="BH5" s="6" t="s">
        <v>75</v>
      </c>
      <c r="BI5" s="6" t="s">
        <v>76</v>
      </c>
      <c r="BJ5" s="6" t="s">
        <v>77</v>
      </c>
      <c r="BK5" s="6" t="s">
        <v>78</v>
      </c>
      <c r="BL5" s="6" t="s">
        <v>79</v>
      </c>
      <c r="BM5" s="6" t="s">
        <v>80</v>
      </c>
      <c r="BN5" s="6" t="s">
        <v>81</v>
      </c>
      <c r="BO5" s="6" t="s">
        <v>82</v>
      </c>
      <c r="BP5" s="6" t="s">
        <v>83</v>
      </c>
      <c r="BQ5" s="6" t="s">
        <v>84</v>
      </c>
      <c r="BR5" s="6" t="s">
        <v>85</v>
      </c>
      <c r="BS5" s="6" t="s">
        <v>86</v>
      </c>
      <c r="BT5" s="6" t="s">
        <v>87</v>
      </c>
      <c r="BU5" s="6" t="s">
        <v>88</v>
      </c>
      <c r="BV5" s="6" t="s">
        <v>89</v>
      </c>
      <c r="BW5" s="6" t="s">
        <v>90</v>
      </c>
      <c r="BX5" s="6" t="s">
        <v>91</v>
      </c>
      <c r="BY5" s="6" t="s">
        <v>92</v>
      </c>
      <c r="BZ5" s="6" t="s">
        <v>93</v>
      </c>
      <c r="CA5" s="6" t="s">
        <v>94</v>
      </c>
      <c r="CB5" s="5" t="s">
        <v>95</v>
      </c>
    </row>
    <row r="6" spans="1:81" x14ac:dyDescent="0.25">
      <c r="A6" s="16" t="s">
        <v>96</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row>
    <row r="7" spans="1:81" ht="38.25" x14ac:dyDescent="0.25">
      <c r="A7" s="4" t="s">
        <v>97</v>
      </c>
      <c r="B7" s="4" t="s">
        <v>98</v>
      </c>
      <c r="C7" s="4" t="s">
        <v>99</v>
      </c>
      <c r="D7" s="4" t="s">
        <v>100</v>
      </c>
      <c r="E7" s="4" t="s">
        <v>101</v>
      </c>
      <c r="F7" s="4" t="s">
        <v>102</v>
      </c>
      <c r="G7" s="4" t="s">
        <v>103</v>
      </c>
      <c r="H7" s="4" t="s">
        <v>104</v>
      </c>
      <c r="I7" s="4" t="s">
        <v>105</v>
      </c>
      <c r="J7" s="4" t="s">
        <v>106</v>
      </c>
      <c r="K7" s="4" t="s">
        <v>107</v>
      </c>
      <c r="L7" s="4" t="s">
        <v>108</v>
      </c>
      <c r="M7" s="4" t="s">
        <v>109</v>
      </c>
      <c r="N7" s="4" t="s">
        <v>110</v>
      </c>
      <c r="O7" s="4" t="s">
        <v>111</v>
      </c>
      <c r="P7" s="4" t="s">
        <v>112</v>
      </c>
      <c r="Q7" s="4" t="s">
        <v>113</v>
      </c>
      <c r="R7" s="4" t="s">
        <v>114</v>
      </c>
      <c r="S7" s="4" t="s">
        <v>115</v>
      </c>
      <c r="T7" s="4" t="s">
        <v>116</v>
      </c>
      <c r="U7" s="4" t="s">
        <v>117</v>
      </c>
      <c r="V7" s="4" t="s">
        <v>118</v>
      </c>
      <c r="W7" s="4" t="s">
        <v>119</v>
      </c>
      <c r="X7" s="4" t="s">
        <v>120</v>
      </c>
      <c r="Y7" s="4" t="s">
        <v>121</v>
      </c>
      <c r="Z7" s="4" t="s">
        <v>122</v>
      </c>
      <c r="AA7" s="4" t="s">
        <v>123</v>
      </c>
      <c r="AB7" s="4" t="s">
        <v>124</v>
      </c>
      <c r="AC7" s="4" t="s">
        <v>125</v>
      </c>
      <c r="AD7" s="4" t="s">
        <v>126</v>
      </c>
      <c r="AE7" s="4" t="s">
        <v>127</v>
      </c>
      <c r="AF7" s="4" t="s">
        <v>128</v>
      </c>
      <c r="AG7" s="4" t="s">
        <v>129</v>
      </c>
      <c r="AH7" s="4" t="s">
        <v>130</v>
      </c>
      <c r="AI7" s="4" t="s">
        <v>131</v>
      </c>
      <c r="AJ7" s="4" t="s">
        <v>132</v>
      </c>
      <c r="AK7" s="4" t="s">
        <v>133</v>
      </c>
      <c r="AL7" s="4" t="s">
        <v>134</v>
      </c>
      <c r="AM7" s="4" t="s">
        <v>135</v>
      </c>
      <c r="AN7" s="4" t="s">
        <v>136</v>
      </c>
      <c r="AO7" s="4" t="s">
        <v>137</v>
      </c>
      <c r="AP7" s="4" t="s">
        <v>138</v>
      </c>
      <c r="AQ7" s="4" t="s">
        <v>139</v>
      </c>
      <c r="AR7" s="4" t="s">
        <v>140</v>
      </c>
      <c r="AS7" s="4" t="s">
        <v>141</v>
      </c>
      <c r="AT7" s="4" t="s">
        <v>142</v>
      </c>
      <c r="AU7" s="4" t="s">
        <v>143</v>
      </c>
      <c r="AV7" s="4" t="s">
        <v>144</v>
      </c>
      <c r="AW7" s="4" t="s">
        <v>145</v>
      </c>
      <c r="AX7" s="4" t="s">
        <v>146</v>
      </c>
      <c r="AY7" s="4" t="s">
        <v>147</v>
      </c>
      <c r="AZ7" s="4" t="s">
        <v>148</v>
      </c>
      <c r="BA7" s="4" t="s">
        <v>149</v>
      </c>
      <c r="BB7" s="4" t="s">
        <v>150</v>
      </c>
      <c r="BC7" s="4" t="s">
        <v>151</v>
      </c>
      <c r="BD7" s="4" t="s">
        <v>152</v>
      </c>
      <c r="BE7" s="4" t="s">
        <v>153</v>
      </c>
      <c r="BF7" s="4" t="s">
        <v>154</v>
      </c>
      <c r="BG7" s="4" t="s">
        <v>155</v>
      </c>
      <c r="BH7" s="4" t="s">
        <v>156</v>
      </c>
      <c r="BI7" s="4" t="s">
        <v>157</v>
      </c>
      <c r="BJ7" s="4" t="s">
        <v>158</v>
      </c>
      <c r="BK7" s="4" t="s">
        <v>159</v>
      </c>
      <c r="BL7" s="4" t="s">
        <v>160</v>
      </c>
      <c r="BM7" s="4" t="s">
        <v>161</v>
      </c>
      <c r="BN7" s="4" t="s">
        <v>162</v>
      </c>
      <c r="BO7" s="4" t="s">
        <v>163</v>
      </c>
      <c r="BP7" s="4" t="s">
        <v>164</v>
      </c>
      <c r="BQ7" s="4" t="s">
        <v>165</v>
      </c>
      <c r="BR7" s="4" t="s">
        <v>166</v>
      </c>
      <c r="BS7" s="4" t="s">
        <v>167</v>
      </c>
      <c r="BT7" s="4" t="s">
        <v>168</v>
      </c>
      <c r="BU7" s="4" t="s">
        <v>169</v>
      </c>
      <c r="BV7" s="4" t="s">
        <v>170</v>
      </c>
      <c r="BW7" s="4" t="s">
        <v>171</v>
      </c>
      <c r="BX7" s="4" t="s">
        <v>172</v>
      </c>
      <c r="BY7" s="4" t="s">
        <v>173</v>
      </c>
      <c r="BZ7" s="4" t="s">
        <v>174</v>
      </c>
      <c r="CA7" s="4" t="s">
        <v>175</v>
      </c>
      <c r="CB7" s="2" t="s">
        <v>176</v>
      </c>
    </row>
    <row r="8" spans="1:81" ht="109.5" customHeight="1" x14ac:dyDescent="0.25">
      <c r="A8" s="6">
        <v>2021</v>
      </c>
      <c r="B8" s="9">
        <v>44197</v>
      </c>
      <c r="C8" s="9">
        <v>44286</v>
      </c>
      <c r="D8" s="6" t="s">
        <v>177</v>
      </c>
      <c r="E8" s="6" t="s">
        <v>184</v>
      </c>
      <c r="F8" s="6" t="s">
        <v>185</v>
      </c>
      <c r="G8" s="6">
        <v>8</v>
      </c>
      <c r="H8" s="6" t="s">
        <v>403</v>
      </c>
      <c r="I8" s="10"/>
      <c r="K8" s="10" t="s">
        <v>404</v>
      </c>
      <c r="L8" s="6">
        <v>8</v>
      </c>
      <c r="N8" s="6">
        <v>8</v>
      </c>
      <c r="O8" s="6">
        <v>8</v>
      </c>
      <c r="S8" s="6" t="s">
        <v>335</v>
      </c>
      <c r="T8" s="6" t="s">
        <v>336</v>
      </c>
      <c r="U8" s="6" t="s">
        <v>337</v>
      </c>
      <c r="V8" s="6" t="s">
        <v>338</v>
      </c>
      <c r="W8" s="6" t="s">
        <v>339</v>
      </c>
      <c r="X8" s="6" t="s">
        <v>193</v>
      </c>
      <c r="Y8" s="6" t="s">
        <v>425</v>
      </c>
      <c r="Z8" s="6">
        <v>424</v>
      </c>
      <c r="AA8" s="6" t="s">
        <v>423</v>
      </c>
      <c r="AB8" s="6" t="s">
        <v>218</v>
      </c>
      <c r="AC8" s="6" t="s">
        <v>430</v>
      </c>
      <c r="AD8" s="12">
        <v>1</v>
      </c>
      <c r="AE8" s="6" t="s">
        <v>281</v>
      </c>
      <c r="AF8" s="12">
        <v>1</v>
      </c>
      <c r="AG8" s="6" t="s">
        <v>435</v>
      </c>
      <c r="AH8" s="12">
        <v>9</v>
      </c>
      <c r="AI8" s="6" t="s">
        <v>281</v>
      </c>
      <c r="AJ8" s="13">
        <v>1900</v>
      </c>
      <c r="AK8" s="6" t="s">
        <v>343</v>
      </c>
      <c r="AL8" s="6" t="s">
        <v>343</v>
      </c>
      <c r="AM8" s="6" t="s">
        <v>343</v>
      </c>
      <c r="AN8" s="6" t="s">
        <v>343</v>
      </c>
      <c r="AO8" s="10" t="s">
        <v>436</v>
      </c>
      <c r="AP8" s="10" t="s">
        <v>437</v>
      </c>
      <c r="AQ8" s="10" t="s">
        <v>438</v>
      </c>
      <c r="AR8" s="10" t="s">
        <v>439</v>
      </c>
      <c r="AS8" s="10" t="s">
        <v>440</v>
      </c>
      <c r="AT8" s="9">
        <v>43600</v>
      </c>
      <c r="AU8" s="9">
        <v>43600</v>
      </c>
      <c r="AV8" s="9">
        <v>44439</v>
      </c>
      <c r="AW8" s="14">
        <v>9559740.9600000009</v>
      </c>
      <c r="AX8" s="14">
        <v>11380644</v>
      </c>
      <c r="AY8" s="14"/>
      <c r="AZ8" s="14"/>
      <c r="BA8" s="6" t="s">
        <v>447</v>
      </c>
      <c r="BB8" s="6">
        <v>1</v>
      </c>
      <c r="BC8" s="10" t="s">
        <v>448</v>
      </c>
      <c r="BD8" s="10" t="s">
        <v>404</v>
      </c>
      <c r="BG8" s="15" t="s">
        <v>449</v>
      </c>
      <c r="BI8" s="6">
        <v>8</v>
      </c>
      <c r="BJ8" s="6" t="s">
        <v>283</v>
      </c>
      <c r="BK8" s="6" t="s">
        <v>456</v>
      </c>
      <c r="BL8" s="6" t="s">
        <v>457</v>
      </c>
      <c r="BR8" s="6" t="s">
        <v>290</v>
      </c>
      <c r="BS8" s="6">
        <v>1</v>
      </c>
      <c r="BT8" s="10" t="s">
        <v>458</v>
      </c>
      <c r="BY8" s="6" t="s">
        <v>459</v>
      </c>
      <c r="BZ8" s="9">
        <v>44305</v>
      </c>
      <c r="CA8" s="9">
        <v>44305</v>
      </c>
      <c r="CB8" s="7" t="s">
        <v>461</v>
      </c>
      <c r="CC8" s="7"/>
    </row>
    <row r="9" spans="1:81" ht="77.25" customHeight="1" x14ac:dyDescent="0.25">
      <c r="A9" s="6">
        <v>2021</v>
      </c>
      <c r="B9" s="9">
        <v>44197</v>
      </c>
      <c r="C9" s="9">
        <v>44286</v>
      </c>
      <c r="D9" s="8" t="s">
        <v>178</v>
      </c>
      <c r="E9" s="6" t="s">
        <v>184</v>
      </c>
      <c r="F9" s="6" t="s">
        <v>185</v>
      </c>
      <c r="G9" s="6">
        <v>9</v>
      </c>
      <c r="H9" s="6" t="s">
        <v>403</v>
      </c>
      <c r="I9" s="15" t="s">
        <v>400</v>
      </c>
      <c r="J9" s="9">
        <v>44166</v>
      </c>
      <c r="K9" s="10" t="s">
        <v>405</v>
      </c>
      <c r="L9" s="6">
        <v>9</v>
      </c>
      <c r="N9" s="6">
        <v>9</v>
      </c>
      <c r="O9" s="6">
        <v>9</v>
      </c>
      <c r="P9" s="15" t="s">
        <v>411</v>
      </c>
      <c r="Q9" s="15" t="s">
        <v>417</v>
      </c>
      <c r="S9" s="6" t="s">
        <v>340</v>
      </c>
      <c r="T9" s="6" t="s">
        <v>341</v>
      </c>
      <c r="U9" s="6" t="s">
        <v>342</v>
      </c>
      <c r="V9" s="6" t="s">
        <v>343</v>
      </c>
      <c r="W9" s="6" t="s">
        <v>344</v>
      </c>
      <c r="X9" s="6" t="s">
        <v>193</v>
      </c>
      <c r="Y9" s="6">
        <v>5</v>
      </c>
      <c r="Z9" s="6">
        <v>0</v>
      </c>
      <c r="AA9" s="6">
        <v>0</v>
      </c>
      <c r="AB9" s="6" t="s">
        <v>218</v>
      </c>
      <c r="AC9" s="6" t="s">
        <v>431</v>
      </c>
      <c r="AD9" s="12">
        <v>1</v>
      </c>
      <c r="AE9" s="6" t="s">
        <v>434</v>
      </c>
      <c r="AF9" s="12">
        <v>3</v>
      </c>
      <c r="AG9" s="6" t="s">
        <v>434</v>
      </c>
      <c r="AH9" s="12">
        <v>3</v>
      </c>
      <c r="AI9" s="6" t="s">
        <v>265</v>
      </c>
      <c r="AJ9" s="13">
        <v>23201</v>
      </c>
      <c r="AK9" s="6" t="s">
        <v>343</v>
      </c>
      <c r="AL9" s="6" t="s">
        <v>343</v>
      </c>
      <c r="AM9" s="6" t="s">
        <v>343</v>
      </c>
      <c r="AN9" s="6" t="s">
        <v>343</v>
      </c>
      <c r="AO9" s="10" t="s">
        <v>436</v>
      </c>
      <c r="AP9" s="10" t="s">
        <v>437</v>
      </c>
      <c r="AQ9" s="10" t="s">
        <v>438</v>
      </c>
      <c r="AR9" s="10" t="s">
        <v>439</v>
      </c>
      <c r="AS9" s="10" t="s">
        <v>441</v>
      </c>
      <c r="AT9" s="9">
        <v>44197</v>
      </c>
      <c r="AU9" s="9">
        <v>44197</v>
      </c>
      <c r="AV9" s="9">
        <v>44561</v>
      </c>
      <c r="AW9" s="14">
        <v>1080000</v>
      </c>
      <c r="AX9" s="14">
        <v>1252800</v>
      </c>
      <c r="AY9" s="14"/>
      <c r="AZ9" s="14"/>
      <c r="BA9" s="6" t="s">
        <v>447</v>
      </c>
      <c r="BB9" s="6">
        <v>1</v>
      </c>
      <c r="BC9" s="10" t="s">
        <v>448</v>
      </c>
      <c r="BD9" s="10" t="s">
        <v>405</v>
      </c>
      <c r="BG9" s="15" t="s">
        <v>450</v>
      </c>
      <c r="BI9" s="6">
        <v>9</v>
      </c>
      <c r="BJ9" s="6" t="s">
        <v>283</v>
      </c>
      <c r="BK9" s="6" t="s">
        <v>456</v>
      </c>
      <c r="BL9" s="6" t="s">
        <v>457</v>
      </c>
      <c r="BR9" s="6" t="s">
        <v>290</v>
      </c>
      <c r="BS9" s="11">
        <v>1</v>
      </c>
      <c r="BT9" s="10" t="s">
        <v>458</v>
      </c>
      <c r="BY9" s="6" t="s">
        <v>459</v>
      </c>
      <c r="BZ9" s="9">
        <v>44305</v>
      </c>
      <c r="CA9" s="9">
        <v>44305</v>
      </c>
      <c r="CB9" s="7" t="s">
        <v>461</v>
      </c>
    </row>
    <row r="10" spans="1:81" ht="89.25" customHeight="1" x14ac:dyDescent="0.25">
      <c r="A10" s="6">
        <v>2021</v>
      </c>
      <c r="B10" s="9">
        <v>44197</v>
      </c>
      <c r="C10" s="9">
        <v>44286</v>
      </c>
      <c r="D10" s="6" t="s">
        <v>177</v>
      </c>
      <c r="E10" s="6" t="s">
        <v>184</v>
      </c>
      <c r="F10" s="6" t="s">
        <v>185</v>
      </c>
      <c r="G10" s="6">
        <v>10</v>
      </c>
      <c r="H10" s="6" t="s">
        <v>403</v>
      </c>
      <c r="I10" s="15" t="s">
        <v>401</v>
      </c>
      <c r="J10" s="9">
        <v>44168</v>
      </c>
      <c r="K10" s="10" t="s">
        <v>406</v>
      </c>
      <c r="L10" s="6">
        <v>10</v>
      </c>
      <c r="M10" s="9">
        <v>44174</v>
      </c>
      <c r="N10" s="6">
        <v>10</v>
      </c>
      <c r="O10" s="6">
        <v>10</v>
      </c>
      <c r="P10" s="15" t="s">
        <v>412</v>
      </c>
      <c r="Q10" s="15" t="s">
        <v>418</v>
      </c>
      <c r="S10" s="6" t="s">
        <v>345</v>
      </c>
      <c r="T10" s="6" t="s">
        <v>346</v>
      </c>
      <c r="U10" s="6" t="s">
        <v>347</v>
      </c>
      <c r="V10" s="6" t="s">
        <v>348</v>
      </c>
      <c r="W10" s="6" t="s">
        <v>349</v>
      </c>
      <c r="X10" s="6" t="s">
        <v>193</v>
      </c>
      <c r="Y10" s="6" t="s">
        <v>426</v>
      </c>
      <c r="Z10" s="6">
        <v>0</v>
      </c>
      <c r="AA10" s="6">
        <v>0</v>
      </c>
      <c r="AB10" s="6" t="s">
        <v>218</v>
      </c>
      <c r="AC10" s="6" t="s">
        <v>432</v>
      </c>
      <c r="AD10" s="12">
        <v>1</v>
      </c>
      <c r="AE10" s="6" t="s">
        <v>434</v>
      </c>
      <c r="AF10" s="12">
        <v>3</v>
      </c>
      <c r="AG10" s="6" t="s">
        <v>434</v>
      </c>
      <c r="AH10" s="12">
        <v>3</v>
      </c>
      <c r="AI10" s="6" t="s">
        <v>265</v>
      </c>
      <c r="AJ10" s="13">
        <v>23000</v>
      </c>
      <c r="AK10" s="6" t="s">
        <v>343</v>
      </c>
      <c r="AL10" s="6" t="s">
        <v>343</v>
      </c>
      <c r="AM10" s="6" t="s">
        <v>343</v>
      </c>
      <c r="AN10" s="6" t="s">
        <v>343</v>
      </c>
      <c r="AO10" s="10" t="s">
        <v>436</v>
      </c>
      <c r="AP10" s="10" t="s">
        <v>437</v>
      </c>
      <c r="AQ10" s="10" t="s">
        <v>438</v>
      </c>
      <c r="AR10" s="10" t="s">
        <v>439</v>
      </c>
      <c r="AS10" s="10" t="s">
        <v>442</v>
      </c>
      <c r="AT10" s="9">
        <v>44196</v>
      </c>
      <c r="AU10" s="9">
        <v>44196</v>
      </c>
      <c r="AV10" s="9">
        <v>44561</v>
      </c>
      <c r="AW10" s="14">
        <v>531796.88</v>
      </c>
      <c r="AX10" s="14">
        <v>616884.38</v>
      </c>
      <c r="AY10" s="14"/>
      <c r="AZ10" s="14"/>
      <c r="BA10" s="6" t="s">
        <v>447</v>
      </c>
      <c r="BB10" s="6">
        <v>1</v>
      </c>
      <c r="BC10" s="10" t="s">
        <v>448</v>
      </c>
      <c r="BD10" s="10" t="s">
        <v>406</v>
      </c>
      <c r="BG10" s="15" t="s">
        <v>451</v>
      </c>
      <c r="BI10" s="6">
        <v>10</v>
      </c>
      <c r="BJ10" s="6" t="s">
        <v>283</v>
      </c>
      <c r="BK10" s="6" t="s">
        <v>456</v>
      </c>
      <c r="BL10" s="6" t="s">
        <v>457</v>
      </c>
      <c r="BR10" s="6" t="s">
        <v>290</v>
      </c>
      <c r="BS10" s="11">
        <v>1</v>
      </c>
      <c r="BT10" s="10" t="s">
        <v>458</v>
      </c>
      <c r="BY10" s="6" t="s">
        <v>459</v>
      </c>
      <c r="BZ10" s="9">
        <v>44305</v>
      </c>
      <c r="CA10" s="9">
        <v>44305</v>
      </c>
      <c r="CB10" s="7" t="s">
        <v>461</v>
      </c>
    </row>
    <row r="11" spans="1:81" ht="81" customHeight="1" x14ac:dyDescent="0.25">
      <c r="A11" s="6">
        <v>2021</v>
      </c>
      <c r="B11" s="9">
        <v>44197</v>
      </c>
      <c r="C11" s="9">
        <v>44286</v>
      </c>
      <c r="D11" s="6" t="s">
        <v>177</v>
      </c>
      <c r="E11" s="6" t="s">
        <v>184</v>
      </c>
      <c r="F11" s="6" t="s">
        <v>185</v>
      </c>
      <c r="G11" s="6">
        <v>11</v>
      </c>
      <c r="H11" s="6" t="s">
        <v>403</v>
      </c>
      <c r="I11" s="10"/>
      <c r="K11" s="10" t="s">
        <v>407</v>
      </c>
      <c r="L11" s="6">
        <v>11</v>
      </c>
      <c r="M11" s="9">
        <v>44176</v>
      </c>
      <c r="N11" s="6">
        <v>11</v>
      </c>
      <c r="O11" s="6">
        <v>11</v>
      </c>
      <c r="P11" s="15" t="s">
        <v>413</v>
      </c>
      <c r="Q11" s="15" t="s">
        <v>419</v>
      </c>
      <c r="S11" s="6" t="s">
        <v>350</v>
      </c>
      <c r="T11" s="6" t="s">
        <v>341</v>
      </c>
      <c r="U11" s="6" t="s">
        <v>351</v>
      </c>
      <c r="V11" s="6" t="s">
        <v>352</v>
      </c>
      <c r="W11" s="6" t="s">
        <v>353</v>
      </c>
      <c r="X11" s="6" t="s">
        <v>193</v>
      </c>
      <c r="Y11" s="6" t="s">
        <v>427</v>
      </c>
      <c r="Z11" s="6">
        <v>0</v>
      </c>
      <c r="AA11" s="6">
        <v>0</v>
      </c>
      <c r="AB11" s="6" t="s">
        <v>218</v>
      </c>
      <c r="AC11" s="6" t="s">
        <v>432</v>
      </c>
      <c r="AD11" s="12">
        <v>1</v>
      </c>
      <c r="AE11" s="6" t="s">
        <v>434</v>
      </c>
      <c r="AF11" s="12">
        <v>3</v>
      </c>
      <c r="AG11" s="6" t="s">
        <v>434</v>
      </c>
      <c r="AH11" s="12">
        <v>3</v>
      </c>
      <c r="AI11" s="6" t="s">
        <v>265</v>
      </c>
      <c r="AJ11" s="13">
        <v>23000</v>
      </c>
      <c r="AK11" s="6" t="s">
        <v>343</v>
      </c>
      <c r="AL11" s="6" t="s">
        <v>343</v>
      </c>
      <c r="AM11" s="6" t="s">
        <v>343</v>
      </c>
      <c r="AN11" s="6" t="s">
        <v>343</v>
      </c>
      <c r="AO11" s="10" t="s">
        <v>436</v>
      </c>
      <c r="AP11" s="10" t="s">
        <v>437</v>
      </c>
      <c r="AQ11" s="10" t="s">
        <v>438</v>
      </c>
      <c r="AR11" s="10" t="s">
        <v>439</v>
      </c>
      <c r="AS11" s="10" t="s">
        <v>443</v>
      </c>
      <c r="AT11" s="9">
        <v>44197</v>
      </c>
      <c r="AU11" s="9">
        <v>44197</v>
      </c>
      <c r="AV11" s="9">
        <v>44561</v>
      </c>
      <c r="AW11" s="14">
        <v>3393715.92</v>
      </c>
      <c r="AX11" s="14">
        <v>3936710.4</v>
      </c>
      <c r="AY11" s="14"/>
      <c r="AZ11" s="14"/>
      <c r="BA11" s="6" t="s">
        <v>447</v>
      </c>
      <c r="BB11" s="6">
        <v>1</v>
      </c>
      <c r="BC11" s="10" t="s">
        <v>448</v>
      </c>
      <c r="BD11" s="10" t="s">
        <v>407</v>
      </c>
      <c r="BG11" s="15" t="s">
        <v>452</v>
      </c>
      <c r="BI11" s="6">
        <v>11</v>
      </c>
      <c r="BJ11" s="6" t="s">
        <v>283</v>
      </c>
      <c r="BK11" s="6" t="s">
        <v>456</v>
      </c>
      <c r="BL11" s="6" t="s">
        <v>457</v>
      </c>
      <c r="BR11" s="6" t="s">
        <v>290</v>
      </c>
      <c r="BS11" s="11">
        <v>1</v>
      </c>
      <c r="BT11" s="10" t="s">
        <v>458</v>
      </c>
      <c r="BY11" s="6" t="s">
        <v>459</v>
      </c>
      <c r="BZ11" s="9">
        <v>44305</v>
      </c>
      <c r="CA11" s="9">
        <v>44305</v>
      </c>
      <c r="CB11" s="7" t="s">
        <v>461</v>
      </c>
    </row>
    <row r="12" spans="1:81" ht="90" x14ac:dyDescent="0.25">
      <c r="A12" s="6">
        <v>2021</v>
      </c>
      <c r="B12" s="9">
        <v>44197</v>
      </c>
      <c r="C12" s="9">
        <v>44286</v>
      </c>
      <c r="D12" s="6" t="s">
        <v>177</v>
      </c>
      <c r="E12" s="6" t="s">
        <v>184</v>
      </c>
      <c r="F12" s="6" t="s">
        <v>185</v>
      </c>
      <c r="G12" s="6">
        <v>12</v>
      </c>
      <c r="H12" s="6" t="s">
        <v>403</v>
      </c>
      <c r="I12" s="10"/>
      <c r="K12" s="10" t="s">
        <v>408</v>
      </c>
      <c r="L12" s="6">
        <v>12</v>
      </c>
      <c r="M12" s="9">
        <v>44180</v>
      </c>
      <c r="N12" s="6">
        <v>12</v>
      </c>
      <c r="O12" s="6">
        <v>12</v>
      </c>
      <c r="P12" s="15" t="s">
        <v>414</v>
      </c>
      <c r="Q12" s="15" t="s">
        <v>420</v>
      </c>
      <c r="S12" s="6" t="s">
        <v>354</v>
      </c>
      <c r="T12" s="6" t="s">
        <v>355</v>
      </c>
      <c r="U12" s="6" t="s">
        <v>356</v>
      </c>
      <c r="V12" s="6" t="s">
        <v>357</v>
      </c>
      <c r="W12" s="6" t="s">
        <v>358</v>
      </c>
      <c r="X12" s="6" t="s">
        <v>193</v>
      </c>
      <c r="Y12" s="6" t="s">
        <v>428</v>
      </c>
      <c r="Z12" s="6">
        <v>3840</v>
      </c>
      <c r="AA12" s="6">
        <v>0</v>
      </c>
      <c r="AB12" s="6" t="s">
        <v>218</v>
      </c>
      <c r="AC12" s="6" t="s">
        <v>433</v>
      </c>
      <c r="AD12" s="12">
        <v>1</v>
      </c>
      <c r="AE12" s="6" t="s">
        <v>434</v>
      </c>
      <c r="AF12" s="12">
        <v>3</v>
      </c>
      <c r="AG12" s="6" t="s">
        <v>434</v>
      </c>
      <c r="AH12" s="12">
        <v>3</v>
      </c>
      <c r="AI12" s="6" t="s">
        <v>265</v>
      </c>
      <c r="AJ12" s="13">
        <v>23060</v>
      </c>
      <c r="AK12" s="6" t="s">
        <v>343</v>
      </c>
      <c r="AL12" s="6" t="s">
        <v>343</v>
      </c>
      <c r="AM12" s="6" t="s">
        <v>343</v>
      </c>
      <c r="AN12" s="6" t="s">
        <v>343</v>
      </c>
      <c r="AO12" s="10" t="s">
        <v>436</v>
      </c>
      <c r="AP12" s="10" t="s">
        <v>437</v>
      </c>
      <c r="AQ12" s="10" t="s">
        <v>438</v>
      </c>
      <c r="AR12" s="10" t="s">
        <v>439</v>
      </c>
      <c r="AS12" s="10" t="s">
        <v>444</v>
      </c>
      <c r="AT12" s="9">
        <v>44197</v>
      </c>
      <c r="AU12" s="9">
        <v>44197</v>
      </c>
      <c r="AV12" s="9">
        <v>44561</v>
      </c>
      <c r="AW12" s="14">
        <v>1728000</v>
      </c>
      <c r="AX12" s="14">
        <v>2004480</v>
      </c>
      <c r="AY12" s="14"/>
      <c r="AZ12" s="14"/>
      <c r="BA12" s="6" t="s">
        <v>447</v>
      </c>
      <c r="BB12" s="6">
        <v>1</v>
      </c>
      <c r="BC12" s="10" t="s">
        <v>448</v>
      </c>
      <c r="BD12" s="10" t="s">
        <v>408</v>
      </c>
      <c r="BG12" s="15" t="s">
        <v>453</v>
      </c>
      <c r="BI12" s="6">
        <v>12</v>
      </c>
      <c r="BJ12" s="6" t="s">
        <v>283</v>
      </c>
      <c r="BK12" s="6" t="s">
        <v>456</v>
      </c>
      <c r="BL12" s="6" t="s">
        <v>457</v>
      </c>
      <c r="BR12" s="6" t="s">
        <v>290</v>
      </c>
      <c r="BS12" s="11">
        <v>1</v>
      </c>
      <c r="BT12" s="10" t="s">
        <v>458</v>
      </c>
      <c r="BY12" s="6" t="s">
        <v>459</v>
      </c>
      <c r="BZ12" s="9">
        <v>44305</v>
      </c>
      <c r="CA12" s="9">
        <v>44305</v>
      </c>
      <c r="CB12" s="7" t="s">
        <v>461</v>
      </c>
    </row>
    <row r="13" spans="1:81" ht="90" x14ac:dyDescent="0.25">
      <c r="A13" s="6">
        <v>2021</v>
      </c>
      <c r="B13" s="9">
        <v>44197</v>
      </c>
      <c r="C13" s="9">
        <v>44286</v>
      </c>
      <c r="D13" s="6" t="s">
        <v>177</v>
      </c>
      <c r="E13" s="6" t="s">
        <v>184</v>
      </c>
      <c r="F13" s="6" t="s">
        <v>185</v>
      </c>
      <c r="G13" s="6">
        <v>13</v>
      </c>
      <c r="H13" s="6" t="s">
        <v>403</v>
      </c>
      <c r="I13" s="10"/>
      <c r="K13" s="10" t="s">
        <v>409</v>
      </c>
      <c r="L13" s="6">
        <v>13</v>
      </c>
      <c r="M13" s="9">
        <v>44182</v>
      </c>
      <c r="N13" s="6">
        <v>13</v>
      </c>
      <c r="O13" s="6">
        <v>13</v>
      </c>
      <c r="P13" s="15" t="s">
        <v>415</v>
      </c>
      <c r="Q13" s="15" t="s">
        <v>421</v>
      </c>
      <c r="S13" s="6" t="s">
        <v>359</v>
      </c>
      <c r="T13" s="6" t="s">
        <v>360</v>
      </c>
      <c r="U13" s="6" t="s">
        <v>361</v>
      </c>
      <c r="V13" s="6" t="s">
        <v>362</v>
      </c>
      <c r="W13" s="6" t="s">
        <v>363</v>
      </c>
      <c r="X13" s="6" t="s">
        <v>193</v>
      </c>
      <c r="Y13" s="6" t="s">
        <v>266</v>
      </c>
      <c r="Z13" s="6" t="s">
        <v>424</v>
      </c>
      <c r="AA13" s="6">
        <v>0</v>
      </c>
      <c r="AB13" s="6" t="s">
        <v>218</v>
      </c>
      <c r="AC13" s="6" t="s">
        <v>433</v>
      </c>
      <c r="AD13" s="12">
        <v>1</v>
      </c>
      <c r="AE13" s="6" t="s">
        <v>434</v>
      </c>
      <c r="AF13" s="12">
        <v>3</v>
      </c>
      <c r="AG13" s="6" t="s">
        <v>434</v>
      </c>
      <c r="AH13" s="12">
        <v>3</v>
      </c>
      <c r="AI13" s="6" t="s">
        <v>265</v>
      </c>
      <c r="AJ13" s="13">
        <v>23060</v>
      </c>
      <c r="AK13" s="6" t="s">
        <v>343</v>
      </c>
      <c r="AL13" s="6" t="s">
        <v>343</v>
      </c>
      <c r="AM13" s="6" t="s">
        <v>343</v>
      </c>
      <c r="AN13" s="6" t="s">
        <v>343</v>
      </c>
      <c r="AO13" s="10" t="s">
        <v>436</v>
      </c>
      <c r="AP13" s="10" t="s">
        <v>437</v>
      </c>
      <c r="AQ13" s="10" t="s">
        <v>438</v>
      </c>
      <c r="AR13" s="10" t="s">
        <v>439</v>
      </c>
      <c r="AS13" s="10" t="s">
        <v>445</v>
      </c>
      <c r="AT13" s="9">
        <v>44197</v>
      </c>
      <c r="AU13" s="9">
        <v>44197</v>
      </c>
      <c r="AV13" s="9">
        <v>44561</v>
      </c>
      <c r="AW13" s="14"/>
      <c r="AX13" s="14"/>
      <c r="AY13" s="14">
        <v>2263392</v>
      </c>
      <c r="AZ13" s="14">
        <v>4699392</v>
      </c>
      <c r="BA13" s="6" t="s">
        <v>447</v>
      </c>
      <c r="BB13" s="6">
        <v>1</v>
      </c>
      <c r="BC13" s="10" t="s">
        <v>448</v>
      </c>
      <c r="BD13" s="10" t="s">
        <v>409</v>
      </c>
      <c r="BG13" s="15" t="s">
        <v>454</v>
      </c>
      <c r="BI13" s="6">
        <v>13</v>
      </c>
      <c r="BJ13" s="6" t="s">
        <v>283</v>
      </c>
      <c r="BK13" s="6" t="s">
        <v>456</v>
      </c>
      <c r="BL13" s="6" t="s">
        <v>457</v>
      </c>
      <c r="BR13" s="6" t="s">
        <v>290</v>
      </c>
      <c r="BS13" s="11">
        <v>1</v>
      </c>
      <c r="BT13" s="10" t="s">
        <v>458</v>
      </c>
      <c r="BY13" s="6" t="s">
        <v>459</v>
      </c>
      <c r="BZ13" s="9">
        <v>44305</v>
      </c>
      <c r="CA13" s="9">
        <v>44305</v>
      </c>
      <c r="CB13" s="7" t="s">
        <v>461</v>
      </c>
    </row>
    <row r="14" spans="1:81" ht="92.25" customHeight="1" x14ac:dyDescent="0.25">
      <c r="A14" s="6">
        <v>2021</v>
      </c>
      <c r="B14" s="9">
        <v>44197</v>
      </c>
      <c r="C14" s="9">
        <v>44286</v>
      </c>
      <c r="D14" s="6" t="s">
        <v>177</v>
      </c>
      <c r="E14" s="6" t="s">
        <v>182</v>
      </c>
      <c r="F14" s="6" t="s">
        <v>185</v>
      </c>
      <c r="G14" s="6">
        <v>14</v>
      </c>
      <c r="H14" s="6" t="s">
        <v>403</v>
      </c>
      <c r="I14" s="15" t="s">
        <v>402</v>
      </c>
      <c r="J14" s="9">
        <v>44181</v>
      </c>
      <c r="K14" s="10" t="s">
        <v>410</v>
      </c>
      <c r="L14" s="6">
        <v>14</v>
      </c>
      <c r="M14" s="9">
        <v>44186</v>
      </c>
      <c r="N14" s="6">
        <v>14</v>
      </c>
      <c r="O14" s="6">
        <v>14</v>
      </c>
      <c r="P14" s="15" t="s">
        <v>416</v>
      </c>
      <c r="Q14" s="15" t="s">
        <v>422</v>
      </c>
      <c r="S14" s="6" t="s">
        <v>382</v>
      </c>
      <c r="T14" s="6" t="s">
        <v>365</v>
      </c>
      <c r="U14" s="6" t="s">
        <v>366</v>
      </c>
      <c r="V14" s="6" t="s">
        <v>367</v>
      </c>
      <c r="W14" s="6" t="s">
        <v>368</v>
      </c>
      <c r="X14" s="11" t="s">
        <v>193</v>
      </c>
      <c r="Y14" s="6" t="s">
        <v>429</v>
      </c>
      <c r="Z14" s="6">
        <v>170</v>
      </c>
      <c r="AA14" s="6">
        <v>0</v>
      </c>
      <c r="AB14" s="6" t="s">
        <v>218</v>
      </c>
      <c r="AC14" s="6" t="s">
        <v>432</v>
      </c>
      <c r="AD14" s="12">
        <v>1</v>
      </c>
      <c r="AE14" s="6" t="s">
        <v>434</v>
      </c>
      <c r="AF14" s="12">
        <v>3</v>
      </c>
      <c r="AG14" s="6" t="s">
        <v>434</v>
      </c>
      <c r="AH14" s="12">
        <v>3</v>
      </c>
      <c r="AI14" s="6" t="s">
        <v>265</v>
      </c>
      <c r="AJ14" s="13">
        <v>23000</v>
      </c>
      <c r="AK14" s="6" t="s">
        <v>343</v>
      </c>
      <c r="AL14" s="6" t="s">
        <v>343</v>
      </c>
      <c r="AM14" s="6" t="s">
        <v>343</v>
      </c>
      <c r="AN14" s="6" t="s">
        <v>343</v>
      </c>
      <c r="AO14" s="10" t="s">
        <v>436</v>
      </c>
      <c r="AP14" s="10" t="s">
        <v>437</v>
      </c>
      <c r="AQ14" s="10" t="s">
        <v>438</v>
      </c>
      <c r="AR14" s="10" t="s">
        <v>439</v>
      </c>
      <c r="AS14" s="10" t="s">
        <v>446</v>
      </c>
      <c r="AT14" s="9">
        <v>44197</v>
      </c>
      <c r="AU14" s="9">
        <v>44197</v>
      </c>
      <c r="AV14" s="9">
        <v>44561</v>
      </c>
      <c r="AW14" s="14"/>
      <c r="AX14" s="14"/>
      <c r="AY14" s="14">
        <v>2000000</v>
      </c>
      <c r="AZ14" s="14">
        <v>2600000</v>
      </c>
      <c r="BA14" s="6" t="s">
        <v>447</v>
      </c>
      <c r="BB14" s="6">
        <v>1</v>
      </c>
      <c r="BC14" s="10" t="s">
        <v>448</v>
      </c>
      <c r="BD14" s="10" t="s">
        <v>410</v>
      </c>
      <c r="BG14" s="15" t="s">
        <v>455</v>
      </c>
      <c r="BI14" s="6">
        <v>14</v>
      </c>
      <c r="BJ14" s="6" t="s">
        <v>283</v>
      </c>
      <c r="BK14" s="6" t="s">
        <v>456</v>
      </c>
      <c r="BL14" s="6" t="s">
        <v>457</v>
      </c>
      <c r="BR14" s="6" t="s">
        <v>290</v>
      </c>
      <c r="BS14" s="11">
        <v>1</v>
      </c>
      <c r="BT14" s="10" t="s">
        <v>458</v>
      </c>
      <c r="BY14" s="6" t="s">
        <v>459</v>
      </c>
      <c r="BZ14" s="9">
        <v>44305</v>
      </c>
      <c r="CA14" s="9">
        <v>44305</v>
      </c>
      <c r="CB14" s="7" t="s">
        <v>461</v>
      </c>
    </row>
  </sheetData>
  <mergeCells count="7">
    <mergeCell ref="A6:CB6"/>
    <mergeCell ref="A2:C2"/>
    <mergeCell ref="D2:F2"/>
    <mergeCell ref="G2:I2"/>
    <mergeCell ref="A3:C3"/>
    <mergeCell ref="D3:F3"/>
    <mergeCell ref="G3:I3"/>
  </mergeCells>
  <dataValidations count="9">
    <dataValidation type="list" allowBlank="1" showErrorMessage="1" sqref="D8:D170">
      <formula1>Hidden_13</formula1>
    </dataValidation>
    <dataValidation type="list" allowBlank="1" showErrorMessage="1" sqref="E8:E170">
      <formula1>Hidden_24</formula1>
    </dataValidation>
    <dataValidation type="list" allowBlank="1" showErrorMessage="1" sqref="F8:F170">
      <formula1>Hidden_35</formula1>
    </dataValidation>
    <dataValidation type="list" allowBlank="1" showErrorMessage="1" sqref="X8:X170">
      <formula1>Hidden_423</formula1>
    </dataValidation>
    <dataValidation type="list" allowBlank="1" showErrorMessage="1" sqref="AB8:AB170">
      <formula1>Hidden_527</formula1>
    </dataValidation>
    <dataValidation type="list" allowBlank="1" showErrorMessage="1" sqref="AI8:AI170">
      <formula1>Hidden_634</formula1>
    </dataValidation>
    <dataValidation type="list" allowBlank="1" showErrorMessage="1" sqref="BJ8:BJ170">
      <formula1>Hidden_761</formula1>
    </dataValidation>
    <dataValidation type="list" allowBlank="1" showErrorMessage="1" sqref="BQ8:BQ170">
      <formula1>Hidden_868</formula1>
    </dataValidation>
    <dataValidation type="list" allowBlank="1" showErrorMessage="1" sqref="BR8:BR170">
      <formula1>Hidden_969</formula1>
    </dataValidation>
  </dataValidations>
  <hyperlinks>
    <hyperlink ref="I9" r:id="rId1"/>
    <hyperlink ref="I10" r:id="rId2"/>
    <hyperlink ref="I14" r:id="rId3"/>
    <hyperlink ref="P9" r:id="rId4"/>
    <hyperlink ref="P10" r:id="rId5"/>
    <hyperlink ref="P11" r:id="rId6"/>
    <hyperlink ref="P12" r:id="rId7"/>
    <hyperlink ref="P13" r:id="rId8"/>
    <hyperlink ref="P14" r:id="rId9"/>
    <hyperlink ref="Q9" r:id="rId10"/>
    <hyperlink ref="Q10" r:id="rId11"/>
    <hyperlink ref="Q11" r:id="rId12"/>
    <hyperlink ref="Q12" r:id="rId13"/>
    <hyperlink ref="Q13" r:id="rId14"/>
    <hyperlink ref="Q14" r:id="rId15"/>
    <hyperlink ref="BG8" r:id="rId16"/>
    <hyperlink ref="BG9" r:id="rId17"/>
    <hyperlink ref="BG10" r:id="rId18"/>
    <hyperlink ref="BG11" r:id="rId19"/>
    <hyperlink ref="BG12" r:id="rId20"/>
    <hyperlink ref="BG13" r:id="rId21"/>
    <hyperlink ref="BG14"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X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s="3">
        <v>8</v>
      </c>
      <c r="B4" s="3" t="s">
        <v>335</v>
      </c>
      <c r="C4" s="3" t="s">
        <v>336</v>
      </c>
      <c r="D4" s="3" t="s">
        <v>337</v>
      </c>
      <c r="E4" s="3" t="s">
        <v>338</v>
      </c>
      <c r="F4" s="3" t="s">
        <v>339</v>
      </c>
    </row>
    <row r="5" spans="1:6" x14ac:dyDescent="0.25">
      <c r="A5" s="3">
        <v>9</v>
      </c>
      <c r="B5" s="3" t="s">
        <v>340</v>
      </c>
      <c r="C5" s="3" t="s">
        <v>341</v>
      </c>
      <c r="D5" s="3" t="s">
        <v>342</v>
      </c>
      <c r="E5" s="3" t="s">
        <v>343</v>
      </c>
      <c r="F5" s="3" t="s">
        <v>344</v>
      </c>
    </row>
    <row r="6" spans="1:6" x14ac:dyDescent="0.25">
      <c r="A6" s="3">
        <v>10</v>
      </c>
      <c r="B6" s="3" t="s">
        <v>345</v>
      </c>
      <c r="C6" s="3" t="s">
        <v>346</v>
      </c>
      <c r="D6" s="3" t="s">
        <v>347</v>
      </c>
      <c r="E6" s="3" t="s">
        <v>348</v>
      </c>
      <c r="F6" s="3" t="s">
        <v>349</v>
      </c>
    </row>
    <row r="7" spans="1:6" x14ac:dyDescent="0.25">
      <c r="A7" s="3">
        <v>11</v>
      </c>
      <c r="B7" s="3" t="s">
        <v>350</v>
      </c>
      <c r="C7" s="3" t="s">
        <v>341</v>
      </c>
      <c r="D7" s="3" t="s">
        <v>351</v>
      </c>
      <c r="E7" s="3" t="s">
        <v>352</v>
      </c>
      <c r="F7" s="3" t="s">
        <v>353</v>
      </c>
    </row>
    <row r="8" spans="1:6" x14ac:dyDescent="0.25">
      <c r="A8" s="3">
        <v>12</v>
      </c>
      <c r="B8" s="3" t="s">
        <v>354</v>
      </c>
      <c r="C8" s="3" t="s">
        <v>355</v>
      </c>
      <c r="D8" s="3" t="s">
        <v>356</v>
      </c>
      <c r="E8" s="3" t="s">
        <v>357</v>
      </c>
      <c r="F8" s="3" t="s">
        <v>358</v>
      </c>
    </row>
    <row r="9" spans="1:6" x14ac:dyDescent="0.25">
      <c r="A9" s="3">
        <v>13</v>
      </c>
      <c r="B9" s="3" t="s">
        <v>359</v>
      </c>
      <c r="C9" s="3" t="s">
        <v>360</v>
      </c>
      <c r="D9" s="3" t="s">
        <v>361</v>
      </c>
      <c r="E9" s="3" t="s">
        <v>362</v>
      </c>
      <c r="F9" s="3" t="s">
        <v>363</v>
      </c>
    </row>
    <row r="10" spans="1:6" x14ac:dyDescent="0.25">
      <c r="A10" s="3">
        <v>14</v>
      </c>
      <c r="B10" s="3" t="s">
        <v>364</v>
      </c>
      <c r="C10" s="3" t="s">
        <v>365</v>
      </c>
      <c r="D10" s="3" t="s">
        <v>366</v>
      </c>
      <c r="E10" s="3" t="s">
        <v>367</v>
      </c>
      <c r="F10" s="3" t="s">
        <v>368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X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s="3">
        <v>8</v>
      </c>
      <c r="B4" s="3" t="s">
        <v>335</v>
      </c>
      <c r="C4" s="3" t="s">
        <v>336</v>
      </c>
      <c r="D4" s="3" t="s">
        <v>337</v>
      </c>
      <c r="E4" s="3" t="s">
        <v>338</v>
      </c>
      <c r="F4" s="3" t="s">
        <v>339</v>
      </c>
    </row>
    <row r="5" spans="1:6" x14ac:dyDescent="0.25">
      <c r="A5" s="3">
        <v>9</v>
      </c>
      <c r="B5" s="3" t="s">
        <v>340</v>
      </c>
      <c r="C5" s="3" t="s">
        <v>341</v>
      </c>
      <c r="D5" s="3" t="s">
        <v>342</v>
      </c>
      <c r="E5" s="3" t="s">
        <v>343</v>
      </c>
      <c r="F5" s="3" t="s">
        <v>344</v>
      </c>
    </row>
    <row r="6" spans="1:6" x14ac:dyDescent="0.25">
      <c r="A6" s="3">
        <v>9</v>
      </c>
      <c r="B6" s="3" t="s">
        <v>369</v>
      </c>
      <c r="C6" s="3" t="s">
        <v>369</v>
      </c>
      <c r="D6" s="3" t="s">
        <v>369</v>
      </c>
      <c r="E6" s="3" t="s">
        <v>370</v>
      </c>
      <c r="F6" s="3" t="s">
        <v>371</v>
      </c>
    </row>
    <row r="7" spans="1:6" x14ac:dyDescent="0.25">
      <c r="A7" s="3">
        <v>9</v>
      </c>
      <c r="B7" s="3" t="s">
        <v>372</v>
      </c>
      <c r="C7" s="3" t="s">
        <v>373</v>
      </c>
      <c r="D7" s="3" t="s">
        <v>374</v>
      </c>
      <c r="E7" s="3" t="s">
        <v>343</v>
      </c>
      <c r="F7" s="3" t="s">
        <v>369</v>
      </c>
    </row>
    <row r="8" spans="1:6" x14ac:dyDescent="0.25">
      <c r="A8" s="3">
        <v>10</v>
      </c>
      <c r="B8" s="3" t="s">
        <v>375</v>
      </c>
      <c r="C8" s="3" t="s">
        <v>376</v>
      </c>
      <c r="D8" s="3" t="s">
        <v>377</v>
      </c>
      <c r="E8" s="3" t="s">
        <v>378</v>
      </c>
      <c r="F8" s="3" t="s">
        <v>349</v>
      </c>
    </row>
    <row r="9" spans="1:6" x14ac:dyDescent="0.25">
      <c r="A9" s="3">
        <v>10</v>
      </c>
      <c r="B9" s="3" t="s">
        <v>379</v>
      </c>
      <c r="C9" s="3" t="s">
        <v>341</v>
      </c>
      <c r="D9" s="3" t="s">
        <v>380</v>
      </c>
      <c r="E9" s="3" t="s">
        <v>381</v>
      </c>
      <c r="F9" s="3" t="s">
        <v>369</v>
      </c>
    </row>
    <row r="10" spans="1:6" x14ac:dyDescent="0.25">
      <c r="A10" s="3">
        <v>11</v>
      </c>
      <c r="B10" s="3" t="s">
        <v>350</v>
      </c>
      <c r="C10" s="3" t="s">
        <v>341</v>
      </c>
      <c r="D10" s="3" t="s">
        <v>351</v>
      </c>
      <c r="E10" s="3" t="s">
        <v>352</v>
      </c>
      <c r="F10" s="3" t="s">
        <v>353</v>
      </c>
    </row>
    <row r="11" spans="1:6" x14ac:dyDescent="0.25">
      <c r="A11" s="3">
        <v>12</v>
      </c>
      <c r="B11" s="3" t="s">
        <v>354</v>
      </c>
      <c r="C11" s="3" t="s">
        <v>355</v>
      </c>
      <c r="D11" s="3" t="s">
        <v>356</v>
      </c>
      <c r="E11" s="3" t="s">
        <v>357</v>
      </c>
      <c r="F11" s="3" t="s">
        <v>358</v>
      </c>
    </row>
    <row r="12" spans="1:6" x14ac:dyDescent="0.25">
      <c r="A12" s="3">
        <v>13</v>
      </c>
      <c r="B12" s="3" t="s">
        <v>359</v>
      </c>
      <c r="C12" s="3" t="s">
        <v>360</v>
      </c>
      <c r="D12" s="3" t="s">
        <v>361</v>
      </c>
      <c r="E12" s="3" t="s">
        <v>362</v>
      </c>
      <c r="F12" s="3" t="s">
        <v>363</v>
      </c>
    </row>
    <row r="13" spans="1:6" x14ac:dyDescent="0.25">
      <c r="A13" s="3">
        <v>14</v>
      </c>
      <c r="B13" s="3" t="s">
        <v>382</v>
      </c>
      <c r="C13" s="3" t="s">
        <v>365</v>
      </c>
      <c r="D13" s="3" t="s">
        <v>366</v>
      </c>
      <c r="E13" s="3" t="s">
        <v>367</v>
      </c>
      <c r="F13" s="3" t="s">
        <v>368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X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s="3">
        <v>8</v>
      </c>
      <c r="B4" s="3" t="s">
        <v>369</v>
      </c>
      <c r="C4" s="3" t="s">
        <v>369</v>
      </c>
      <c r="D4" s="3" t="s">
        <v>369</v>
      </c>
      <c r="E4" s="3" t="s">
        <v>369</v>
      </c>
      <c r="F4" s="3" t="s">
        <v>369</v>
      </c>
    </row>
    <row r="5" spans="1:6" x14ac:dyDescent="0.25">
      <c r="A5" s="3">
        <v>9</v>
      </c>
      <c r="B5" s="3" t="s">
        <v>369</v>
      </c>
      <c r="C5" s="3" t="s">
        <v>369</v>
      </c>
      <c r="D5" s="3" t="s">
        <v>369</v>
      </c>
      <c r="E5" s="3" t="s">
        <v>369</v>
      </c>
      <c r="F5" s="3" t="s">
        <v>369</v>
      </c>
    </row>
    <row r="6" spans="1:6" x14ac:dyDescent="0.25">
      <c r="A6" s="3">
        <v>10</v>
      </c>
      <c r="B6" s="3" t="s">
        <v>383</v>
      </c>
      <c r="C6" s="3" t="s">
        <v>384</v>
      </c>
      <c r="D6" s="3" t="s">
        <v>384</v>
      </c>
      <c r="E6" s="3" t="s">
        <v>385</v>
      </c>
      <c r="F6" s="3" t="s">
        <v>369</v>
      </c>
    </row>
    <row r="7" spans="1:6" x14ac:dyDescent="0.25">
      <c r="A7" s="3">
        <v>10</v>
      </c>
      <c r="B7" s="3" t="s">
        <v>386</v>
      </c>
      <c r="C7" s="3" t="s">
        <v>387</v>
      </c>
      <c r="D7" s="3" t="s">
        <v>388</v>
      </c>
      <c r="E7" s="3" t="s">
        <v>389</v>
      </c>
      <c r="F7" s="3" t="s">
        <v>369</v>
      </c>
    </row>
    <row r="8" spans="1:6" x14ac:dyDescent="0.25">
      <c r="A8" s="3">
        <v>10</v>
      </c>
      <c r="B8" s="3" t="s">
        <v>390</v>
      </c>
      <c r="C8" s="3" t="s">
        <v>391</v>
      </c>
      <c r="D8" s="3" t="s">
        <v>392</v>
      </c>
      <c r="E8" s="3" t="s">
        <v>393</v>
      </c>
      <c r="F8" s="3" t="s">
        <v>369</v>
      </c>
    </row>
    <row r="9" spans="1:6" x14ac:dyDescent="0.25">
      <c r="A9" s="3">
        <v>10</v>
      </c>
      <c r="B9" s="3" t="s">
        <v>375</v>
      </c>
      <c r="C9" s="3" t="s">
        <v>376</v>
      </c>
      <c r="D9" s="3" t="s">
        <v>377</v>
      </c>
      <c r="E9" s="3" t="s">
        <v>378</v>
      </c>
      <c r="F9" s="3" t="s">
        <v>369</v>
      </c>
    </row>
    <row r="10" spans="1:6" x14ac:dyDescent="0.25">
      <c r="A10" s="3">
        <v>10</v>
      </c>
      <c r="B10" s="3" t="s">
        <v>379</v>
      </c>
      <c r="C10" s="3" t="s">
        <v>341</v>
      </c>
      <c r="D10" s="3" t="s">
        <v>380</v>
      </c>
      <c r="E10" s="3" t="s">
        <v>381</v>
      </c>
      <c r="F10" s="3" t="s">
        <v>369</v>
      </c>
    </row>
    <row r="11" spans="1:6" x14ac:dyDescent="0.25">
      <c r="A11" s="3">
        <v>11</v>
      </c>
      <c r="B11" s="3" t="s">
        <v>383</v>
      </c>
      <c r="C11" s="3" t="s">
        <v>384</v>
      </c>
      <c r="D11" s="3" t="s">
        <v>384</v>
      </c>
      <c r="E11" s="3" t="s">
        <v>385</v>
      </c>
      <c r="F11" s="3" t="s">
        <v>369</v>
      </c>
    </row>
    <row r="12" spans="1:6" x14ac:dyDescent="0.25">
      <c r="A12" s="3">
        <v>11</v>
      </c>
      <c r="B12" s="3" t="s">
        <v>394</v>
      </c>
      <c r="C12" s="3" t="s">
        <v>387</v>
      </c>
      <c r="D12" s="3" t="s">
        <v>395</v>
      </c>
      <c r="E12" s="3" t="s">
        <v>352</v>
      </c>
      <c r="F12" s="3" t="s">
        <v>369</v>
      </c>
    </row>
    <row r="13" spans="1:6" x14ac:dyDescent="0.25">
      <c r="A13" s="3">
        <v>12</v>
      </c>
      <c r="B13" s="3" t="s">
        <v>383</v>
      </c>
      <c r="C13" s="3" t="s">
        <v>384</v>
      </c>
      <c r="D13" s="3" t="s">
        <v>384</v>
      </c>
      <c r="E13" s="3" t="s">
        <v>385</v>
      </c>
      <c r="F13" s="3" t="s">
        <v>369</v>
      </c>
    </row>
    <row r="14" spans="1:6" x14ac:dyDescent="0.25">
      <c r="A14" s="3">
        <v>12</v>
      </c>
      <c r="B14" s="3" t="s">
        <v>386</v>
      </c>
      <c r="C14" s="3" t="s">
        <v>387</v>
      </c>
      <c r="D14" s="3" t="s">
        <v>388</v>
      </c>
      <c r="E14" s="3" t="s">
        <v>389</v>
      </c>
      <c r="F14" s="3" t="s">
        <v>369</v>
      </c>
    </row>
    <row r="15" spans="1:6" x14ac:dyDescent="0.25">
      <c r="A15" s="3">
        <v>13</v>
      </c>
      <c r="B15" s="3" t="s">
        <v>383</v>
      </c>
      <c r="C15" s="3" t="s">
        <v>384</v>
      </c>
      <c r="D15" s="3" t="s">
        <v>384</v>
      </c>
      <c r="E15" s="3" t="s">
        <v>385</v>
      </c>
      <c r="F15" s="3" t="s">
        <v>369</v>
      </c>
    </row>
    <row r="16" spans="1:6" x14ac:dyDescent="0.25">
      <c r="A16" s="3">
        <v>13</v>
      </c>
      <c r="B16" s="3" t="s">
        <v>359</v>
      </c>
      <c r="C16" s="3" t="s">
        <v>360</v>
      </c>
      <c r="D16" s="3" t="s">
        <v>361</v>
      </c>
      <c r="E16" s="3" t="s">
        <v>362</v>
      </c>
      <c r="F16" s="3" t="s">
        <v>369</v>
      </c>
    </row>
    <row r="17" spans="1:6" x14ac:dyDescent="0.25">
      <c r="A17" s="3">
        <v>14</v>
      </c>
      <c r="B17" s="3" t="s">
        <v>383</v>
      </c>
      <c r="C17" s="3" t="s">
        <v>384</v>
      </c>
      <c r="D17" s="3" t="s">
        <v>384</v>
      </c>
      <c r="E17" s="3" t="s">
        <v>385</v>
      </c>
      <c r="F17" s="3" t="s">
        <v>369</v>
      </c>
    </row>
    <row r="18" spans="1:6" x14ac:dyDescent="0.25">
      <c r="A18" s="3">
        <v>14</v>
      </c>
      <c r="B18" s="3" t="s">
        <v>396</v>
      </c>
      <c r="C18" s="3" t="s">
        <v>397</v>
      </c>
      <c r="D18" s="3" t="s">
        <v>398</v>
      </c>
      <c r="E18" s="3" t="s">
        <v>399</v>
      </c>
      <c r="F18" s="3" t="s">
        <v>369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A4" sqref="A4:XFD1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3">
        <v>8</v>
      </c>
      <c r="B4" s="3" t="s">
        <v>369</v>
      </c>
      <c r="C4" s="3" t="s">
        <v>369</v>
      </c>
      <c r="D4" s="3" t="s">
        <v>369</v>
      </c>
      <c r="E4" s="3" t="s">
        <v>369</v>
      </c>
      <c r="F4" s="3"/>
    </row>
    <row r="5" spans="1:6" x14ac:dyDescent="0.25">
      <c r="A5" s="3">
        <v>9</v>
      </c>
      <c r="B5" s="3" t="s">
        <v>369</v>
      </c>
      <c r="C5" s="3" t="s">
        <v>369</v>
      </c>
      <c r="D5" s="3" t="s">
        <v>369</v>
      </c>
      <c r="E5" s="3" t="s">
        <v>369</v>
      </c>
      <c r="F5" s="3"/>
    </row>
    <row r="6" spans="1:6" x14ac:dyDescent="0.25">
      <c r="A6" s="3">
        <v>10</v>
      </c>
      <c r="B6" s="3" t="s">
        <v>383</v>
      </c>
      <c r="C6" s="3" t="s">
        <v>384</v>
      </c>
      <c r="D6" s="3" t="s">
        <v>384</v>
      </c>
      <c r="E6" s="3" t="s">
        <v>385</v>
      </c>
      <c r="F6" s="3" t="s">
        <v>369</v>
      </c>
    </row>
    <row r="7" spans="1:6" x14ac:dyDescent="0.25">
      <c r="A7" s="3">
        <v>10</v>
      </c>
      <c r="B7" s="3" t="s">
        <v>386</v>
      </c>
      <c r="C7" s="3" t="s">
        <v>387</v>
      </c>
      <c r="D7" s="3" t="s">
        <v>388</v>
      </c>
      <c r="E7" s="3" t="s">
        <v>389</v>
      </c>
      <c r="F7" s="3" t="s">
        <v>369</v>
      </c>
    </row>
    <row r="8" spans="1:6" x14ac:dyDescent="0.25">
      <c r="A8" s="3">
        <v>10</v>
      </c>
      <c r="B8" s="3" t="s">
        <v>390</v>
      </c>
      <c r="C8" s="3" t="s">
        <v>391</v>
      </c>
      <c r="D8" s="3" t="s">
        <v>392</v>
      </c>
      <c r="E8" s="3" t="s">
        <v>393</v>
      </c>
      <c r="F8" s="3" t="s">
        <v>369</v>
      </c>
    </row>
    <row r="9" spans="1:6" x14ac:dyDescent="0.25">
      <c r="A9" s="3">
        <v>11</v>
      </c>
      <c r="B9" s="3" t="s">
        <v>383</v>
      </c>
      <c r="C9" s="3" t="s">
        <v>384</v>
      </c>
      <c r="D9" s="3" t="s">
        <v>384</v>
      </c>
      <c r="E9" s="3" t="s">
        <v>385</v>
      </c>
      <c r="F9" s="3" t="s">
        <v>369</v>
      </c>
    </row>
    <row r="10" spans="1:6" x14ac:dyDescent="0.25">
      <c r="A10" s="3">
        <v>12</v>
      </c>
      <c r="B10" s="3" t="s">
        <v>383</v>
      </c>
      <c r="C10" s="3" t="s">
        <v>384</v>
      </c>
      <c r="D10" s="3" t="s">
        <v>384</v>
      </c>
      <c r="E10" s="3" t="s">
        <v>385</v>
      </c>
      <c r="F10" s="3" t="s">
        <v>369</v>
      </c>
    </row>
    <row r="11" spans="1:6" x14ac:dyDescent="0.25">
      <c r="A11" s="3">
        <v>12</v>
      </c>
      <c r="B11" s="3" t="s">
        <v>386</v>
      </c>
      <c r="C11" s="3" t="s">
        <v>387</v>
      </c>
      <c r="D11" s="3" t="s">
        <v>388</v>
      </c>
      <c r="E11" s="3" t="s">
        <v>389</v>
      </c>
      <c r="F11" s="3" t="s">
        <v>369</v>
      </c>
    </row>
    <row r="12" spans="1:6" x14ac:dyDescent="0.25">
      <c r="A12" s="3">
        <v>13</v>
      </c>
      <c r="B12" s="3" t="s">
        <v>383</v>
      </c>
      <c r="C12" s="3" t="s">
        <v>384</v>
      </c>
      <c r="D12" s="3" t="s">
        <v>384</v>
      </c>
      <c r="E12" s="3" t="s">
        <v>385</v>
      </c>
      <c r="F12" s="3" t="s">
        <v>369</v>
      </c>
    </row>
    <row r="13" spans="1:6" x14ac:dyDescent="0.25">
      <c r="A13" s="3">
        <v>14</v>
      </c>
      <c r="B13" s="3" t="s">
        <v>383</v>
      </c>
      <c r="C13" s="3" t="s">
        <v>384</v>
      </c>
      <c r="D13" s="3" t="s">
        <v>384</v>
      </c>
      <c r="E13" s="3" t="s">
        <v>385</v>
      </c>
      <c r="F13" s="3" t="s">
        <v>369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4" sqref="A4:XFD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3">
        <v>8</v>
      </c>
      <c r="B4" s="3">
        <v>51325001</v>
      </c>
    </row>
    <row r="5" spans="1:2" x14ac:dyDescent="0.25">
      <c r="A5" s="3">
        <v>9</v>
      </c>
      <c r="B5" s="3">
        <v>51322001</v>
      </c>
    </row>
    <row r="6" spans="1:2" x14ac:dyDescent="0.25">
      <c r="A6" s="3">
        <v>10</v>
      </c>
      <c r="B6" s="3">
        <v>51345001</v>
      </c>
    </row>
    <row r="7" spans="1:2" x14ac:dyDescent="0.25">
      <c r="A7" s="3">
        <v>11</v>
      </c>
      <c r="B7" s="3">
        <v>51338001</v>
      </c>
    </row>
    <row r="8" spans="1:2" x14ac:dyDescent="0.25">
      <c r="A8" s="3">
        <v>12</v>
      </c>
      <c r="B8" s="3">
        <v>51358001</v>
      </c>
    </row>
    <row r="9" spans="1:2" x14ac:dyDescent="0.25">
      <c r="A9" s="3">
        <v>13</v>
      </c>
      <c r="B9" s="3">
        <v>51323001</v>
      </c>
    </row>
    <row r="10" spans="1:2" x14ac:dyDescent="0.25">
      <c r="A10" s="3">
        <v>14</v>
      </c>
      <c r="B10" s="3">
        <v>51371001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C4" t="s">
        <v>460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2021-04-07T04:46:55Z</dcterms:created>
  <dcterms:modified xsi:type="dcterms:W3CDTF">2022-03-18T18:18:09Z</dcterms:modified>
</cp:coreProperties>
</file>