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5659090B-75B0-43A8-A8A0-01BB64112DD7}"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181029"/>
</workbook>
</file>

<file path=xl/sharedStrings.xml><?xml version="1.0" encoding="utf-8"?>
<sst xmlns="http://schemas.openxmlformats.org/spreadsheetml/2006/main" count="220" uniqueCount="111">
  <si>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</si>
  <si>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</si>
  <si>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</si>
  <si>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</si>
  <si>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</si>
  <si>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</si>
  <si>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</si>
  <si>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</si>
  <si>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</si>
  <si>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</si>
  <si>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</si>
  <si>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</si>
  <si>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</si>
  <si>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</si>
  <si>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</si>
  <si>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</si>
  <si>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</si>
  <si>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</si>
  <si>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</si>
  <si>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</si>
  <si>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</si>
  <si>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</si>
  <si>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</si>
  <si>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</si>
  <si>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</si>
  <si>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</si>
  <si>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</si>
  <si>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</si>
  <si>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</si>
  <si>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</si>
  <si>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</si>
  <si>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</si>
  <si>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</si>
  <si>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</si>
  <si>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</si>
  <si>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</si>
  <si>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</si>
  <si>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570099</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</si>
  <si>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</si>
  <si>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</si>
  <si>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</si>
  <si>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</si>
  <si>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</si>
  <si>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</si>
  <si>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</si>
  <si>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</si>
  <si>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</si>
  <si>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</si>
  <si>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</si>
  <si>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</si>
  <si>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</si>
  <si>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</si>
  <si>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</si>
  <si>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</si>
  <si>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</si>
  <si>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</si>
  <si>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</si>
  <si>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</si>
  <si>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</si>
  <si>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</si>
  <si>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</si>
  <si>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</si>
  <si>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</si>
  <si>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</si>
  <si>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</si>
  <si>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</si>
  <si>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</si>
  <si>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</si>
  <si>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</si>
  <si>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</si>
  <si>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</si>
  <si>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</si>
  <si>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</si>
  <si>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</si>
  <si>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</si>
  <si>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</si>
  <si>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</si>
  <si>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</si>
  <si>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01/04/2023</t>
  </si>
  <si>
    <t>30/06/2023</t>
  </si>
  <si>
    <t>Mujer</t>
  </si>
  <si>
    <t>https://www.asf.gob.mx/Section/357_Programa_Anual_de_Auditorias?</t>
  </si>
  <si>
    <t>Dirección de Administración y Finanzas</t>
  </si>
  <si>
    <t>28/07/2023</t>
  </si>
  <si>
    <t>ENERO - AGOSTO 2021</t>
  </si>
  <si>
    <t>Auditoría interna</t>
  </si>
  <si>
    <t>Recursos Humanos, materiales y administrativos.</t>
  </si>
  <si>
    <t>RH-01/2022</t>
  </si>
  <si>
    <t>ÓRGANO INTERNO DE CONTROL</t>
  </si>
  <si>
    <t>SEP/OIC/095/2022.</t>
  </si>
  <si>
    <t>SEP/OIC/096/2022.</t>
  </si>
  <si>
    <t>SEP/OIC/108/2022.</t>
  </si>
  <si>
    <t>Verificar que se cumpla con las disposiciones aplicables en materia de recursos humanos, tales como selección, contrataciones de recursos humanos, integración de expedientes, la correcta asignación de plazas al personal de apoyo y asistencia a la educación, así como verificar el correcto manejo y control de los recursos materiales que fueron asignados al área. EN CONCLUSION SE SOLICITA A RECURSOS HUMANOS ACTUALIZACIÓN SOBRE EL ORDEN DE PRELACIÓN PARA EL PERSONAL COMPENSADO.</t>
  </si>
  <si>
    <t>Reglamento Interior de la Secretaría de Educación Pública articulo 40.</t>
  </si>
  <si>
    <t>CG/OIC/SEP/081/2023</t>
  </si>
  <si>
    <t>https://drive.google.com/file/d/1BPSwJwxeSQrIvp8CFsCiJOS53iiJHT1J/view?usp=drive_link</t>
  </si>
  <si>
    <t>BIENES INMUEBLES: Se efectuó verificacion fisica de bienes inventariables localizados en el dpto de RH.</t>
  </si>
  <si>
    <t>https://drive.google.com/file/d/1oTMlqSKGxhH5hHrkxIF1bgSOvl_HRlRd/view?usp=sharing</t>
  </si>
  <si>
    <t>https://drive.google.com/file/d/1EpVvMDB1gY_mSmswqhfyOd2TSjBsfvsY/view?usp=drive_link</t>
  </si>
  <si>
    <t>se informa que la lista de prelación prefectos y de personal administrativo eventual, quedaran sujeto a seguimiento por lo que se debera enviar listado de manera mensual al departamento del örgano interno de control dentro de los primeros 5 dias de cada mes hasta concluir el año fiscal.</t>
  </si>
  <si>
    <t>Jefa del Departamento de Recursos Humanos</t>
  </si>
  <si>
    <t>https://drive.google.com/file/d/1TYLvaYQ83W2-cCn9uNKEcZ75o6eTXvCU/view?usp=sharing</t>
  </si>
  <si>
    <t>https://drive.google.com/file/d/14zFV9wMqViYaQubfoNMnk8Q687G-8NU1/view?usp=drive_link</t>
  </si>
  <si>
    <t>RECURSOS HUMANOS: VERIFICACIONDE PERSONAL DEL DEPARTAMENTO DE RH DE ACUERDO CON LA NOMINA DE PERSONAL PROPORCIONADA.  REVISION DE EXPEDIENTES: derivado de la revisión de la muestra de un total de 400 expedientes correspondientes a personal administrativo que labora para la SEP.</t>
  </si>
  <si>
    <t>APLICACIÓN DE ENCUESTA SOBRE AMBIENTE LABORAL. Derivado de la aplicación de la encuentra sobre ambiente laboral al dpto de RH.</t>
  </si>
  <si>
    <t>REVISIÓN DE LISTADO DE PRELACIÓN ACTUALIZADA A FEBRERO DEL 2022 Y LA ACTUALIZADA A JUNIO DE 2022.</t>
  </si>
  <si>
    <t>Auditoría externa</t>
  </si>
  <si>
    <t>Hombre</t>
  </si>
  <si>
    <t>Es inexistente la información requerida en esta fracción, con fundamento en los artículos 15 y 16 de la Ley de Transparencia y Acceso a la Información Pública del Estado de Baja California Sur. En virtud de que no aplica a los casos reportados en este trimestre, toda vez que las auditorias a la cuenta pública 2022 estan en proceso de ejecución.</t>
  </si>
  <si>
    <t>Se comparte la conclusion de la auditoria en los distintos registros por rubro.</t>
  </si>
  <si>
    <t>Órgano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</si>
</sst>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b/>
      <sz val="11"/>
      <color rgb="FFFFFFFF"/>
      <name val="Arial"/>
    </font>
    <font>
      <sz val="10"/>
      <color rgb="FF000000"/>
      <name val="Arial"/>
    </font>
    <font>
      <u/>
      <sz val="11"/>
      <color theme="10"/>
      <name val="Calibri"/>
    </font>
  </fonts>
  <fills count="4">
    <fill>
      <patternFill patternType="none"/>
    </fill>
    <fill>
      <patternFill patternType="gray125"/>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applyProtection="1"/>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center"/>
    </xf>
    <xf numFmtId="0" fontId="0" fillId="0" borderId="0" xfId="0" applyAlignment="1">
      <alignment horizontal="center"/>
    </xf>
    <xf numFmtId="0" fontId="2" fillId="3" borderId="1" xfId="0" applyFont="1" applyFill="1" applyBorder="1" applyAlignment="1">
      <alignment horizontal="center"/>
    </xf>
    <xf numFmtId="0" fontId="0" fillId="0" borderId="0" xfId="0" applyAlignment="1" applyProtection="1">
      <alignment wrapText="1"/>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wrapText="1"/>
    </xf>
    <xf numFmtId="0" fontId="3" fillId="0" borderId="0" xfId="1" applyAlignment="1" applyProtection="1">
      <alignment vertical="center" wrapText="1"/>
    </xf>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TYLvaYQ83W2-cCn9uNKEcZ75o6eTXvCU/view?usp=sharing" TargetMode="External"/><Relationship Id="rId13" Type="http://schemas.openxmlformats.org/officeDocument/2006/relationships/hyperlink" Target="https://drive.google.com/file/d/14zFV9wMqViYaQubfoNMnk8Q687G-8NU1/view?usp=drive_link" TargetMode="External"/><Relationship Id="rId18" Type="http://schemas.openxmlformats.org/officeDocument/2006/relationships/hyperlink" Target="https://drive.google.com/file/d/1EpVvMDB1gY_mSmswqhfyOd2TSjBsfvsY/view?usp=drive_link" TargetMode="External"/><Relationship Id="rId3" Type="http://schemas.openxmlformats.org/officeDocument/2006/relationships/hyperlink" Target="https://drive.google.com/file/d/1BPSwJwxeSQrIvp8CFsCiJOS53iiJHT1J/view?usp=drive_link" TargetMode="External"/><Relationship Id="rId21" Type="http://schemas.openxmlformats.org/officeDocument/2006/relationships/hyperlink" Target="https://drive.google.com/file/d/1EpVvMDB1gY_mSmswqhfyOd2TSjBsfvsY/view?usp=drive_link" TargetMode="External"/><Relationship Id="rId7" Type="http://schemas.openxmlformats.org/officeDocument/2006/relationships/hyperlink" Target="https://drive.google.com/file/d/1TYLvaYQ83W2-cCn9uNKEcZ75o6eTXvCU/view?usp=sharing" TargetMode="External"/><Relationship Id="rId12" Type="http://schemas.openxmlformats.org/officeDocument/2006/relationships/hyperlink" Target="https://drive.google.com/file/d/14zFV9wMqViYaQubfoNMnk8Q687G-8NU1/view?usp=drive_link" TargetMode="External"/><Relationship Id="rId17" Type="http://schemas.openxmlformats.org/officeDocument/2006/relationships/hyperlink" Target="https://drive.google.com/file/d/1oTMlqSKGxhH5hHrkxIF1bgSOvl_HRlRd/view?usp=sharing" TargetMode="External"/><Relationship Id="rId2" Type="http://schemas.openxmlformats.org/officeDocument/2006/relationships/hyperlink" Target="https://drive.google.com/file/d/1BPSwJwxeSQrIvp8CFsCiJOS53iiJHT1J/view?usp=drive_link" TargetMode="External"/><Relationship Id="rId16" Type="http://schemas.openxmlformats.org/officeDocument/2006/relationships/hyperlink" Target="https://drive.google.com/file/d/1oTMlqSKGxhH5hHrkxIF1bgSOvl_HRlRd/view?usp=sharing" TargetMode="External"/><Relationship Id="rId20" Type="http://schemas.openxmlformats.org/officeDocument/2006/relationships/hyperlink" Target="https://drive.google.com/file/d/1EpVvMDB1gY_mSmswqhfyOd2TSjBsfvsY/view?usp=drive_link" TargetMode="External"/><Relationship Id="rId1" Type="http://schemas.openxmlformats.org/officeDocument/2006/relationships/hyperlink" Target="https://drive.google.com/file/d/1BPSwJwxeSQrIvp8CFsCiJOS53iiJHT1J/view?usp=drive_link" TargetMode="External"/><Relationship Id="rId6" Type="http://schemas.openxmlformats.org/officeDocument/2006/relationships/hyperlink" Target="https://drive.google.com/file/d/1TYLvaYQ83W2-cCn9uNKEcZ75o6eTXvCU/view?usp=sharing" TargetMode="External"/><Relationship Id="rId11" Type="http://schemas.openxmlformats.org/officeDocument/2006/relationships/hyperlink" Target="https://drive.google.com/file/d/14zFV9wMqViYaQubfoNMnk8Q687G-8NU1/view?usp=drive_link" TargetMode="External"/><Relationship Id="rId5" Type="http://schemas.openxmlformats.org/officeDocument/2006/relationships/hyperlink" Target="https://drive.google.com/file/d/1TYLvaYQ83W2-cCn9uNKEcZ75o6eTXvCU/view?usp=sharing" TargetMode="External"/><Relationship Id="rId15" Type="http://schemas.openxmlformats.org/officeDocument/2006/relationships/hyperlink" Target="https://drive.google.com/file/d/1oTMlqSKGxhH5hHrkxIF1bgSOvl_HRlRd/view?usp=sharing" TargetMode="External"/><Relationship Id="rId10" Type="http://schemas.openxmlformats.org/officeDocument/2006/relationships/hyperlink" Target="https://drive.google.com/file/d/14zFV9wMqViYaQubfoNMnk8Q687G-8NU1/view?usp=drive_link" TargetMode="External"/><Relationship Id="rId19" Type="http://schemas.openxmlformats.org/officeDocument/2006/relationships/hyperlink" Target="https://drive.google.com/file/d/1EpVvMDB1gY_mSmswqhfyOd2TSjBsfvsY/view?usp=drive_link" TargetMode="External"/><Relationship Id="rId4" Type="http://schemas.openxmlformats.org/officeDocument/2006/relationships/hyperlink" Target="https://drive.google.com/file/d/1BPSwJwxeSQrIvp8CFsCiJOS53iiJHT1J/view?usp=drive_link" TargetMode="External"/><Relationship Id="rId9" Type="http://schemas.openxmlformats.org/officeDocument/2006/relationships/hyperlink" Target="https://www.asf.gob.mx/Section/357_Programa_Anual_de_Auditorias?" TargetMode="External"/><Relationship Id="rId14" Type="http://schemas.openxmlformats.org/officeDocument/2006/relationships/hyperlink" Target="https://drive.google.com/file/d/1oTMlqSKGxhH5hHrkxIF1bgSOvl_HRlR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Z2" zoomScale="70" zoomScaleNormal="70" workbookViewId="0">
      <selection activeCell="AC9" sqref="AC9"/>
    </sheetView>
  </sheetViews>
  <sheetFormatPr baseColWidth="10" defaultColWidth="9.140625" defaultRowHeight="15" x14ac:dyDescent="0.25"/>
  <cols>
    <col min="1" max="1" width="8" style="5" customWidth="1"/>
    <col min="2" max="2" width="36.42578125" style="5" customWidth="1"/>
    <col min="3" max="3" width="38.5703125" style="5" customWidth="1"/>
    <col min="4" max="4" width="20.140625" style="5" customWidth="1"/>
    <col min="5" max="5" width="28" customWidth="1"/>
    <col min="6" max="6" width="17.7109375" customWidth="1"/>
    <col min="7" max="7" width="46.5703125" customWidth="1"/>
    <col min="8" max="8" width="18.140625" customWidth="1"/>
    <col min="9" max="9" width="35.42578125" customWidth="1"/>
    <col min="10" max="10" width="55.28515625" customWidth="1"/>
    <col min="11" max="11" width="38.85546875" customWidth="1"/>
    <col min="12" max="12" width="46.42578125" customWidth="1"/>
    <col min="13" max="13" width="36.85546875" style="8" customWidth="1"/>
    <col min="14" max="14" width="21.85546875" style="8" customWidth="1"/>
    <col min="15" max="15" width="18.85546875" style="8" customWidth="1"/>
    <col min="16" max="16" width="39.85546875" customWidth="1"/>
    <col min="17" max="17" width="54.5703125" style="8" customWidth="1"/>
    <col min="18" max="18" width="47.7109375" customWidth="1"/>
    <col min="19" max="19" width="37.5703125" style="8" customWidth="1"/>
    <col min="20" max="20" width="52.28515625" style="8" customWidth="1"/>
    <col min="21" max="21" width="46" style="8" customWidth="1"/>
    <col min="22" max="22" width="57.7109375" customWidth="1"/>
    <col min="23" max="23" width="58.140625" customWidth="1"/>
    <col min="24" max="24" width="43.85546875" style="5" customWidth="1"/>
    <col min="25" max="25" width="77.140625" style="8" customWidth="1"/>
    <col min="26" max="26" width="27.140625" style="5" customWidth="1"/>
    <col min="27" max="27" width="38.7109375" style="8" customWidth="1"/>
    <col min="28" max="28" width="73.140625" customWidth="1"/>
    <col min="29" max="29" width="17.5703125" style="5" customWidth="1"/>
    <col min="30" max="30" width="20" style="5" customWidth="1"/>
    <col min="31" max="31" width="73.7109375" style="8" customWidth="1"/>
  </cols>
  <sheetData>
    <row r="1" spans="1:31" hidden="1" x14ac:dyDescent="0.25">
      <c r="A1" s="5" t="s">
        <v>0</v>
      </c>
    </row>
    <row r="2" spans="1:31" x14ac:dyDescent="0.25">
      <c r="A2" s="2" t="s">
        <v>1</v>
      </c>
      <c r="B2" s="6"/>
      <c r="C2" s="6"/>
      <c r="D2" s="2" t="s">
        <v>2</v>
      </c>
      <c r="E2" s="3"/>
      <c r="F2" s="3"/>
      <c r="G2" s="2" t="s">
        <v>3</v>
      </c>
      <c r="H2" s="3"/>
      <c r="I2" s="3"/>
    </row>
    <row r="3" spans="1:31" x14ac:dyDescent="0.25">
      <c r="A3" s="7" t="s">
        <v>4</v>
      </c>
      <c r="B3" s="6"/>
      <c r="C3" s="6"/>
      <c r="D3" s="4" t="s">
        <v>5</v>
      </c>
      <c r="E3" s="3"/>
      <c r="F3" s="3"/>
      <c r="G3" s="4" t="s">
        <v>6</v>
      </c>
      <c r="H3" s="3"/>
      <c r="I3" s="3"/>
    </row>
    <row r="4" spans="1:31" hidden="1" x14ac:dyDescent="0.25">
      <c r="A4" s="5" t="s">
        <v>7</v>
      </c>
      <c r="B4" s="5" t="s">
        <v>8</v>
      </c>
      <c r="C4" s="5" t="s">
        <v>8</v>
      </c>
      <c r="D4" s="5" t="s">
        <v>7</v>
      </c>
      <c r="E4" t="s">
        <v>7</v>
      </c>
      <c r="F4" t="s">
        <v>9</v>
      </c>
      <c r="G4" t="s">
        <v>7</v>
      </c>
      <c r="H4" t="s">
        <v>7</v>
      </c>
      <c r="I4" t="s">
        <v>7</v>
      </c>
      <c r="J4" t="s">
        <v>7</v>
      </c>
      <c r="K4" t="s">
        <v>7</v>
      </c>
      <c r="L4" t="s">
        <v>7</v>
      </c>
      <c r="M4" s="8" t="s">
        <v>10</v>
      </c>
      <c r="N4" s="8" t="s">
        <v>10</v>
      </c>
      <c r="O4" s="8" t="s">
        <v>10</v>
      </c>
      <c r="P4" t="s">
        <v>10</v>
      </c>
      <c r="Q4" s="8" t="s">
        <v>11</v>
      </c>
      <c r="R4" t="s">
        <v>10</v>
      </c>
      <c r="S4" s="8" t="s">
        <v>11</v>
      </c>
      <c r="T4" s="8" t="s">
        <v>11</v>
      </c>
      <c r="U4" s="8" t="s">
        <v>10</v>
      </c>
      <c r="V4" t="s">
        <v>7</v>
      </c>
      <c r="W4" t="s">
        <v>9</v>
      </c>
      <c r="X4" s="5" t="s">
        <v>12</v>
      </c>
      <c r="Y4" s="8" t="s">
        <v>11</v>
      </c>
      <c r="Z4" s="5" t="s">
        <v>12</v>
      </c>
      <c r="AA4" s="8" t="s">
        <v>11</v>
      </c>
      <c r="AB4" t="s">
        <v>10</v>
      </c>
      <c r="AC4" s="5" t="s">
        <v>8</v>
      </c>
      <c r="AD4" s="5" t="s">
        <v>13</v>
      </c>
      <c r="AE4" s="8" t="s">
        <v>14</v>
      </c>
    </row>
    <row r="5" spans="1:31" hidden="1" x14ac:dyDescent="0.25">
      <c r="A5" s="5" t="s">
        <v>15</v>
      </c>
      <c r="B5" s="5" t="s">
        <v>16</v>
      </c>
      <c r="C5" s="5" t="s">
        <v>17</v>
      </c>
      <c r="D5" s="5" t="s">
        <v>18</v>
      </c>
      <c r="E5" t="s">
        <v>19</v>
      </c>
      <c r="F5" t="s">
        <v>20</v>
      </c>
      <c r="G5" t="s">
        <v>21</v>
      </c>
      <c r="H5" t="s">
        <v>22</v>
      </c>
      <c r="I5" t="s">
        <v>23</v>
      </c>
      <c r="J5" t="s">
        <v>24</v>
      </c>
      <c r="K5" t="s">
        <v>25</v>
      </c>
      <c r="L5" t="s">
        <v>26</v>
      </c>
      <c r="M5" s="8" t="s">
        <v>27</v>
      </c>
      <c r="N5" s="8" t="s">
        <v>28</v>
      </c>
      <c r="O5" s="8" t="s">
        <v>29</v>
      </c>
      <c r="P5" t="s">
        <v>30</v>
      </c>
      <c r="Q5" s="8" t="s">
        <v>31</v>
      </c>
      <c r="R5" t="s">
        <v>32</v>
      </c>
      <c r="S5" s="8" t="s">
        <v>33</v>
      </c>
      <c r="T5" s="8" t="s">
        <v>34</v>
      </c>
      <c r="U5" s="8" t="s">
        <v>35</v>
      </c>
      <c r="V5" t="s">
        <v>36</v>
      </c>
      <c r="W5" t="s">
        <v>37</v>
      </c>
      <c r="X5" s="5" t="s">
        <v>38</v>
      </c>
      <c r="Y5" s="8" t="s">
        <v>39</v>
      </c>
      <c r="Z5" s="5" t="s">
        <v>40</v>
      </c>
      <c r="AA5" s="8" t="s">
        <v>41</v>
      </c>
      <c r="AB5" t="s">
        <v>42</v>
      </c>
      <c r="AC5" s="5" t="s">
        <v>43</v>
      </c>
      <c r="AD5" s="5" t="s">
        <v>44</v>
      </c>
      <c r="AE5" s="8"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11" customFormat="1" ht="75" x14ac:dyDescent="0.25">
      <c r="A8" s="9">
        <v>2023</v>
      </c>
      <c r="B8" s="10" t="s">
        <v>78</v>
      </c>
      <c r="C8" s="10" t="s">
        <v>79</v>
      </c>
      <c r="D8" s="9"/>
      <c r="M8" s="12"/>
      <c r="N8" s="12"/>
      <c r="O8" s="12"/>
      <c r="Q8" s="12"/>
      <c r="S8" s="12"/>
      <c r="T8" s="12"/>
      <c r="U8" s="12"/>
      <c r="X8" s="9"/>
      <c r="Y8" s="12"/>
      <c r="Z8" s="9"/>
      <c r="AA8" s="13" t="s">
        <v>81</v>
      </c>
      <c r="AB8" s="11" t="s">
        <v>82</v>
      </c>
      <c r="AC8" s="10" t="s">
        <v>83</v>
      </c>
      <c r="AD8" s="10" t="s">
        <v>83</v>
      </c>
      <c r="AE8" s="12" t="s">
        <v>108</v>
      </c>
    </row>
    <row r="9" spans="1:31" s="11" customFormat="1" ht="210" x14ac:dyDescent="0.25">
      <c r="A9" s="9">
        <v>2023</v>
      </c>
      <c r="B9" s="10" t="s">
        <v>78</v>
      </c>
      <c r="C9" s="10" t="s">
        <v>79</v>
      </c>
      <c r="D9" s="9">
        <v>2021</v>
      </c>
      <c r="E9" s="11" t="s">
        <v>84</v>
      </c>
      <c r="F9" s="11" t="s">
        <v>85</v>
      </c>
      <c r="G9" s="11" t="s">
        <v>86</v>
      </c>
      <c r="H9" s="11" t="s">
        <v>87</v>
      </c>
      <c r="I9" s="11" t="s">
        <v>88</v>
      </c>
      <c r="J9" s="11" t="s">
        <v>89</v>
      </c>
      <c r="K9" s="11" t="s">
        <v>90</v>
      </c>
      <c r="L9" s="11" t="s">
        <v>91</v>
      </c>
      <c r="M9" s="12" t="s">
        <v>92</v>
      </c>
      <c r="N9" s="12" t="s">
        <v>86</v>
      </c>
      <c r="O9" s="12" t="s">
        <v>93</v>
      </c>
      <c r="P9" s="11" t="s">
        <v>94</v>
      </c>
      <c r="Q9" s="12" t="s">
        <v>95</v>
      </c>
      <c r="R9" s="12" t="s">
        <v>96</v>
      </c>
      <c r="S9" s="13" t="s">
        <v>97</v>
      </c>
      <c r="T9" s="13" t="s">
        <v>98</v>
      </c>
      <c r="U9" s="12" t="s">
        <v>99</v>
      </c>
      <c r="V9" s="11" t="s">
        <v>100</v>
      </c>
      <c r="W9" s="11" t="s">
        <v>80</v>
      </c>
      <c r="X9" s="9">
        <v>10</v>
      </c>
      <c r="Y9" s="13" t="s">
        <v>101</v>
      </c>
      <c r="Z9" s="9">
        <v>0</v>
      </c>
      <c r="AA9" s="13" t="s">
        <v>102</v>
      </c>
      <c r="AB9" s="11" t="s">
        <v>110</v>
      </c>
      <c r="AC9" s="10" t="s">
        <v>83</v>
      </c>
      <c r="AD9" s="10" t="s">
        <v>83</v>
      </c>
      <c r="AE9" s="12" t="s">
        <v>109</v>
      </c>
    </row>
    <row r="10" spans="1:31" s="11" customFormat="1" ht="210" x14ac:dyDescent="0.25">
      <c r="A10" s="9">
        <v>2023</v>
      </c>
      <c r="B10" s="10" t="s">
        <v>78</v>
      </c>
      <c r="C10" s="10" t="s">
        <v>79</v>
      </c>
      <c r="D10" s="9">
        <v>2021</v>
      </c>
      <c r="E10" s="11" t="s">
        <v>84</v>
      </c>
      <c r="F10" s="11" t="s">
        <v>85</v>
      </c>
      <c r="G10" s="11" t="s">
        <v>86</v>
      </c>
      <c r="H10" s="11" t="s">
        <v>87</v>
      </c>
      <c r="I10" s="11" t="s">
        <v>88</v>
      </c>
      <c r="J10" s="11" t="s">
        <v>89</v>
      </c>
      <c r="K10" s="11" t="s">
        <v>90</v>
      </c>
      <c r="L10" s="11" t="s">
        <v>91</v>
      </c>
      <c r="M10" s="12" t="s">
        <v>92</v>
      </c>
      <c r="N10" s="12" t="s">
        <v>86</v>
      </c>
      <c r="O10" s="12" t="s">
        <v>93</v>
      </c>
      <c r="P10" s="11" t="s">
        <v>94</v>
      </c>
      <c r="Q10" s="12" t="s">
        <v>95</v>
      </c>
      <c r="R10" s="12" t="s">
        <v>103</v>
      </c>
      <c r="S10" s="13" t="s">
        <v>97</v>
      </c>
      <c r="T10" s="13" t="s">
        <v>98</v>
      </c>
      <c r="U10" s="12" t="s">
        <v>99</v>
      </c>
      <c r="V10" s="11" t="s">
        <v>100</v>
      </c>
      <c r="W10" s="11" t="s">
        <v>80</v>
      </c>
      <c r="X10" s="9">
        <v>10</v>
      </c>
      <c r="Y10" s="13" t="s">
        <v>101</v>
      </c>
      <c r="Z10" s="9">
        <v>0</v>
      </c>
      <c r="AA10" s="13" t="s">
        <v>102</v>
      </c>
      <c r="AB10" s="11" t="s">
        <v>110</v>
      </c>
      <c r="AC10" s="10" t="s">
        <v>83</v>
      </c>
      <c r="AD10" s="10" t="s">
        <v>83</v>
      </c>
      <c r="AE10" s="12" t="s">
        <v>109</v>
      </c>
    </row>
    <row r="11" spans="1:31" s="11" customFormat="1" ht="210" x14ac:dyDescent="0.25">
      <c r="A11" s="9">
        <v>2023</v>
      </c>
      <c r="B11" s="10" t="s">
        <v>78</v>
      </c>
      <c r="C11" s="10" t="s">
        <v>79</v>
      </c>
      <c r="D11" s="9">
        <v>2021</v>
      </c>
      <c r="E11" s="11" t="s">
        <v>84</v>
      </c>
      <c r="F11" s="11" t="s">
        <v>85</v>
      </c>
      <c r="G11" s="11" t="s">
        <v>86</v>
      </c>
      <c r="H11" s="11" t="s">
        <v>87</v>
      </c>
      <c r="I11" s="11" t="s">
        <v>88</v>
      </c>
      <c r="J11" s="11" t="s">
        <v>89</v>
      </c>
      <c r="K11" s="11" t="s">
        <v>90</v>
      </c>
      <c r="L11" s="11" t="s">
        <v>91</v>
      </c>
      <c r="M11" s="12" t="s">
        <v>92</v>
      </c>
      <c r="N11" s="12" t="s">
        <v>86</v>
      </c>
      <c r="O11" s="12" t="s">
        <v>93</v>
      </c>
      <c r="P11" s="11" t="s">
        <v>94</v>
      </c>
      <c r="Q11" s="12" t="s">
        <v>95</v>
      </c>
      <c r="R11" s="12" t="s">
        <v>104</v>
      </c>
      <c r="S11" s="13" t="s">
        <v>97</v>
      </c>
      <c r="T11" s="13" t="s">
        <v>98</v>
      </c>
      <c r="U11" s="12" t="s">
        <v>99</v>
      </c>
      <c r="V11" s="11" t="s">
        <v>100</v>
      </c>
      <c r="W11" s="11" t="s">
        <v>80</v>
      </c>
      <c r="X11" s="9">
        <v>10</v>
      </c>
      <c r="Y11" s="13" t="s">
        <v>101</v>
      </c>
      <c r="Z11" s="9">
        <v>0</v>
      </c>
      <c r="AA11" s="13" t="s">
        <v>102</v>
      </c>
      <c r="AB11" s="11" t="s">
        <v>110</v>
      </c>
      <c r="AC11" s="10" t="s">
        <v>83</v>
      </c>
      <c r="AD11" s="10" t="s">
        <v>83</v>
      </c>
      <c r="AE11" s="12" t="s">
        <v>109</v>
      </c>
    </row>
    <row r="12" spans="1:31" s="11" customFormat="1" ht="210" x14ac:dyDescent="0.25">
      <c r="A12" s="9">
        <v>2023</v>
      </c>
      <c r="B12" s="10" t="s">
        <v>78</v>
      </c>
      <c r="C12" s="10" t="s">
        <v>79</v>
      </c>
      <c r="D12" s="9">
        <v>2021</v>
      </c>
      <c r="E12" s="11" t="s">
        <v>84</v>
      </c>
      <c r="F12" s="11" t="s">
        <v>85</v>
      </c>
      <c r="G12" s="11" t="s">
        <v>86</v>
      </c>
      <c r="H12" s="11" t="s">
        <v>87</v>
      </c>
      <c r="I12" s="11" t="s">
        <v>88</v>
      </c>
      <c r="J12" s="11" t="s">
        <v>89</v>
      </c>
      <c r="K12" s="11" t="s">
        <v>90</v>
      </c>
      <c r="L12" s="11" t="s">
        <v>91</v>
      </c>
      <c r="M12" s="12" t="s">
        <v>92</v>
      </c>
      <c r="N12" s="12" t="s">
        <v>86</v>
      </c>
      <c r="O12" s="12" t="s">
        <v>93</v>
      </c>
      <c r="P12" s="11" t="s">
        <v>94</v>
      </c>
      <c r="Q12" s="12" t="s">
        <v>95</v>
      </c>
      <c r="R12" s="12" t="s">
        <v>105</v>
      </c>
      <c r="S12" s="13" t="s">
        <v>97</v>
      </c>
      <c r="T12" s="13" t="s">
        <v>98</v>
      </c>
      <c r="U12" s="12" t="s">
        <v>99</v>
      </c>
      <c r="V12" s="11" t="s">
        <v>100</v>
      </c>
      <c r="W12" s="11" t="s">
        <v>80</v>
      </c>
      <c r="X12" s="9">
        <v>10</v>
      </c>
      <c r="Y12" s="13" t="s">
        <v>101</v>
      </c>
      <c r="Z12" s="9">
        <v>0</v>
      </c>
      <c r="AA12" s="13" t="s">
        <v>102</v>
      </c>
      <c r="AB12" s="11" t="s">
        <v>110</v>
      </c>
      <c r="AC12" s="10" t="s">
        <v>83</v>
      </c>
      <c r="AD12" s="10" t="s">
        <v>83</v>
      </c>
      <c r="AE12" s="12" t="s">
        <v>109</v>
      </c>
    </row>
  </sheetData>
  <sheetProtection formatCells="0" formatColumns="0" formatRows="0" insertColumns="0" insertRows="0" insertHyperlinks="0" deleteColumns="0" deleteRows="0" sort="0" autoFilter="0" pivotTables="0"/>
  <mergeCells count="7">
    <mergeCell ref="A6:AE6"/>
    <mergeCell ref="A2:C2"/>
    <mergeCell ref="D2:F2"/>
    <mergeCell ref="G2:I2"/>
    <mergeCell ref="A3:C3"/>
    <mergeCell ref="D3:F3"/>
    <mergeCell ref="G3:I3"/>
  </mergeCells>
  <dataValidations count="2">
    <dataValidation type="list" sqref="F8" xr:uid="{00000000-0002-0000-0000-000000000000}">
      <formula1>Hidden_15</formula1>
    </dataValidation>
    <dataValidation type="list" sqref="W8" xr:uid="{00000000-0002-0000-0000-000001000000}">
      <formula1>Hidden_222</formula1>
    </dataValidation>
  </dataValidations>
  <hyperlinks>
    <hyperlink ref="Q9" r:id="rId1" xr:uid="{00000000-0004-0000-0000-000000000000}"/>
    <hyperlink ref="Q10" r:id="rId2" xr:uid="{00000000-0004-0000-0000-000001000000}"/>
    <hyperlink ref="Q11" r:id="rId3" xr:uid="{00000000-0004-0000-0000-000002000000}"/>
    <hyperlink ref="Q12" r:id="rId4" xr:uid="{00000000-0004-0000-0000-000003000000}"/>
    <hyperlink ref="Y9" r:id="rId5" xr:uid="{2E8BDA52-A670-49DF-8B8D-592DD37829DB}"/>
    <hyperlink ref="Y10" r:id="rId6" xr:uid="{D57444D7-D457-429C-887D-770877BF2D51}"/>
    <hyperlink ref="Y11" r:id="rId7" xr:uid="{D22E1F7E-0AE8-4E83-8620-FBD3413F67C5}"/>
    <hyperlink ref="Y12" r:id="rId8" xr:uid="{1BAC14D8-3458-446E-AB55-2B082FC18CF9}"/>
    <hyperlink ref="AA8" r:id="rId9" xr:uid="{CEA87E92-5845-47AB-BC52-83213C190BA7}"/>
    <hyperlink ref="AA9" r:id="rId10" xr:uid="{974175BA-F5A4-47B0-80DA-96EB36BA55A3}"/>
    <hyperlink ref="AA10" r:id="rId11" xr:uid="{4A435D76-DB02-41D4-87F1-E0E77700AEC8}"/>
    <hyperlink ref="AA11" r:id="rId12" xr:uid="{E6031472-7AA3-4B31-8C54-B8509F7AC853}"/>
    <hyperlink ref="AA12" r:id="rId13" xr:uid="{A7BB4175-6297-429A-A91F-9F6BDC70C3A6}"/>
    <hyperlink ref="S9" r:id="rId14" xr:uid="{09E6C10E-5D1C-4FA1-8CA2-59460857D64B}"/>
    <hyperlink ref="S10" r:id="rId15" xr:uid="{DAF12076-73D7-4D68-AE3E-2B9998592268}"/>
    <hyperlink ref="S11" r:id="rId16" xr:uid="{460084FE-3B4B-4C16-85ED-B7296BF81F9A}"/>
    <hyperlink ref="S12" r:id="rId17" xr:uid="{08D560C7-7338-4D2B-B701-A9EC58CA82F4}"/>
    <hyperlink ref="T9" r:id="rId18" xr:uid="{671887C9-758B-4E4A-BD78-A5E8DE2D6D55}"/>
    <hyperlink ref="T10" r:id="rId19" xr:uid="{DBD2D071-276B-41CA-9045-C2C4303D57EF}"/>
    <hyperlink ref="T11" r:id="rId20" xr:uid="{78ACBF5C-71B1-4C35-BEF0-3020CE92B4C0}"/>
    <hyperlink ref="T12" r:id="rId21" xr:uid="{E05DDD20-6CEB-436A-ABCA-B61676104A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85</v>
      </c>
    </row>
    <row r="2" spans="1:1" x14ac:dyDescent="0.25">
      <c r="A2" t="s">
        <v>106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107</v>
      </c>
    </row>
    <row r="2" spans="1:1" x14ac:dyDescent="0.25">
      <c r="A2" t="s">
        <v>80</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2023-05-26T22:20:00Z</dcterms:created>
  <dcterms:modified xsi:type="dcterms:W3CDTF">2023-07-27T09:21:30Z</dcterms:modified>
  <cp:category/>
</cp:coreProperties>
</file>