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2025\1ER TRIMESTRE FRACCIONES\"/>
    </mc:Choice>
  </mc:AlternateContent>
  <xr:revisionPtr revIDLastSave="0" documentId="13_ncr:1_{A60DE03B-6965-4017-9172-BE337677AFF0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<sst xmlns="http://schemas.openxmlformats.org/spreadsheetml/2006/main" count="479" uniqueCount="193">
  <si>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</si>
  <si>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</si>
  <si>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</si>
  <si>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</si>
  <si>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</si>
  <si>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</si>
  <si>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</si>
  <si>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</si>
  <si>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</si>
  <si>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</si>
  <si>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</si>
  <si>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</si>
  <si>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</si>
  <si>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</si>
  <si>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</si>
  <si>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</si>
  <si>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</si>
  <si>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</si>
  <si>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</si>
  <si>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</si>
  <si>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</si>
  <si>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</si>
  <si>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</si>
  <si>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</si>
  <si>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</si>
  <si>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</si>
  <si>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</si>
  <si>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</si>
  <si>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</si>
  <si>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</si>
  <si>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</si>
  <si>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</si>
  <si>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</si>
  <si>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</si>
  <si>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</si>
  <si>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</si>
  <si>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</si>
  <si>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</si>
  <si>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</si>
  <si>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</si>
  <si>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</si>
  <si>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</si>
  <si>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</si>
  <si>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</si>
  <si>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</si>
  <si>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</si>
  <si>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</si>
  <si>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</si>
  <si>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</si>
  <si>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</si>
  <si>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</si>
  <si>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</si>
  <si>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</si>
  <si>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</si>
  <si>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</si>
  <si>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</si>
  <si>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</si>
  <si>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</si>
  <si>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</si>
  <si>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</si>
  <si>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</si>
  <si>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</si>
  <si>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</si>
  <si>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</si>
  <si>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</si>
  <si>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</si>
  <si>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</si>
  <si>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</si>
  <si>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</si>
  <si>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</si>
  <si>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</si>
  <si>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</si>
  <si>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</si>
  <si>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</si>
  <si>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</si>
  <si>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</si>
  <si>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</si>
  <si>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</si>
  <si>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</si>
  <si>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</si>
  <si>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01/01/2025</t>
  </si>
  <si>
    <t>31/03/2025</t>
  </si>
  <si>
    <t>Cumplimiento</t>
  </si>
  <si>
    <t>515-DS-GF</t>
  </si>
  <si>
    <t>Auditoría Superior de la Federación</t>
  </si>
  <si>
    <t>CG/0397/2024</t>
  </si>
  <si>
    <t>Fiscalizar la Gestión de los Recursos Federales Transferidos</t>
  </si>
  <si>
    <t>Aplicación de los recursos transferidos al estado.</t>
  </si>
  <si>
    <t>Art. 26,27 y 90 de la Ley de Fiscalización y Rendición de cuentas</t>
  </si>
  <si>
    <t>CG/0372/2025</t>
  </si>
  <si>
    <t>Pagos nominales: Pagos en demasia, RFC no validados</t>
  </si>
  <si>
    <t>https://informe.asf.gob.mx/Documentos/Auditorias/2023_0515_a.pdf</t>
  </si>
  <si>
    <t>Resultados con observaciones</t>
  </si>
  <si>
    <t>Alicia Meza Osuna/Secretaría de Educación Pública de B.C.S.</t>
  </si>
  <si>
    <t>https://www.asf.gob.mx/uploads/5377_Programa_Anual_de_Auditorias/DOF.ASF.080824.pdf</t>
  </si>
  <si>
    <t>Dirección de Administración y Finanzas</t>
  </si>
  <si>
    <t>30/04/2025</t>
  </si>
  <si>
    <t xml:space="preserve">Es inexistente la información en las celdas L y Q;  con fundamento en los Artículos 15 y 16 de la Ley de Transparencia y Acceso a la Información Pública del Estado de Baja California Sur; toda vez que no hay entrega de resultados de auditorias para el trimestre que se informa. </t>
  </si>
  <si>
    <t>523-DS-GF</t>
  </si>
  <si>
    <t>CG/0703/2024</t>
  </si>
  <si>
    <t>CG/0374/2025</t>
  </si>
  <si>
    <t>https://informe.asf.gob.mx/Documentos/Auditorias/2023_0523_a.pdf</t>
  </si>
  <si>
    <t>Desempeño</t>
  </si>
  <si>
    <t>PAA2023-1.2-2024</t>
  </si>
  <si>
    <t>Auditoría Superior del Estado de B.C.S.</t>
  </si>
  <si>
    <t>ASEBCS/160/2023</t>
  </si>
  <si>
    <t>Evaluar la Gestión y el Desempeño Institucional</t>
  </si>
  <si>
    <t>Metas y objetivos Institucionales</t>
  </si>
  <si>
    <t>Art. 37  de la Ley de Fiscalización y Rendición de cuentas DE B.C.S.</t>
  </si>
  <si>
    <t>ASEBCS/050/2025</t>
  </si>
  <si>
    <t>Observaciones normativas y de indicadores de desempeño.</t>
  </si>
  <si>
    <t>Recomendaciones</t>
  </si>
  <si>
    <t>583-DS-GF</t>
  </si>
  <si>
    <t>AEGF/1702/2019</t>
  </si>
  <si>
    <t>DARFT-"A3"/0092/2019</t>
  </si>
  <si>
    <t>Pagos nominales: Pagos inprocedentes</t>
  </si>
  <si>
    <t>https://www.asf.gob.mx/Trans/Informes/IR2018c/Documentos/Auditorias/2018_0583_a.pdf</t>
  </si>
  <si>
    <t>Pliego de observaciones</t>
  </si>
  <si>
    <t>Hector Jimenez Márquez/Secretaría de Educación Pública de B.C.S.</t>
  </si>
  <si>
    <t>https://www.asf.gob.mx/uploads/5377_Programa_Anual_de_Auditorias/PAAF_Por_Ente_Fiscalizado_14-01-20.pdf</t>
  </si>
  <si>
    <t>Es inexistente la información en las celdas L y Q;  con fundamento en los Artículos 15 y 16 de la Ley de Transparencia y Acceso a la Información Pública del Estado de Baja California Sur, por ser datos bajo reserva de ente auditor; El dato de observaciones contenidas en la celda Z, corresponde a pliegos de observacion en seguimiento ante la Auditoria Superior de la Federación.</t>
  </si>
  <si>
    <t>512-DS-GF</t>
  </si>
  <si>
    <t>AEGF/1784/2020</t>
  </si>
  <si>
    <t>DARFT-A/0079/2020</t>
  </si>
  <si>
    <t>https://www.asf.gob.mx/Trans/Informes/IR2019c/Documentos/Auditorias/2019_0512_a.pdf</t>
  </si>
  <si>
    <t>https://www.asf.gob.mx/uploads/5377_Programa_Anual_de_Auditorias/PAAF_Por_Ente_Fiscalizado_280121.pdf</t>
  </si>
  <si>
    <t>1475-DS-GF</t>
  </si>
  <si>
    <t>AEGF/2253/2020</t>
  </si>
  <si>
    <t>OASF/0015/2020</t>
  </si>
  <si>
    <t>No acreditar la recepción del servicio ni las condiciones de operación del contrato.</t>
  </si>
  <si>
    <t>https://www.asf.gob.mx/Trans/Informes/IR2019c/Documentos/Auditorias/2019_1475_a.pdf</t>
  </si>
  <si>
    <t>502-DS-GF</t>
  </si>
  <si>
    <t>AEGF/1781/2020</t>
  </si>
  <si>
    <t>DARFT-"A1"/0062/2020</t>
  </si>
  <si>
    <t>Recursos No reintegrados a la Tesorería de la Federación</t>
  </si>
  <si>
    <t>https://www.asf.gob.mx/Trans/Informes/IR2019b/Documentos/Auditorias/2019_0502_a.pdf</t>
  </si>
  <si>
    <t>508-DS-GF</t>
  </si>
  <si>
    <t>AEGF/1782/2020</t>
  </si>
  <si>
    <t>EASII/2456/2021</t>
  </si>
  <si>
    <t>Pagos improcedentes</t>
  </si>
  <si>
    <t>https://www.asf.gob.mx/Trans/Informes/IR2019b/Documentos/Auditorias/2019_0508_a.pdf</t>
  </si>
  <si>
    <t>538-DS-GF</t>
  </si>
  <si>
    <t>AEGF/0910/2020</t>
  </si>
  <si>
    <t>CG/0397/2022</t>
  </si>
  <si>
    <t>https://www.asf.gob.mx/Trans/Informes/IR2020c/Documentos/Auditorias/2020_0538_a.pdf</t>
  </si>
  <si>
    <t>https://www.asf.gob.mx/uploads/5377_Programa_Anual_de_Auditorias/PAAF_CP_2020_por_Entidad_Fiscalizada3.pdf</t>
  </si>
  <si>
    <t>539-DS-GF</t>
  </si>
  <si>
    <t>AEGF/0721/2021</t>
  </si>
  <si>
    <t>DGS"A"/1943/2022</t>
  </si>
  <si>
    <t>https://www.asf.gob.mx/Trans/Informes/IR2020b/Documentos/Auditorias/2020_0539_a.pdf</t>
  </si>
  <si>
    <t>Gustavo Rodolfo Cruz Chavez</t>
  </si>
  <si>
    <t>466-DS-GF</t>
  </si>
  <si>
    <t>AEGF/0626/2022</t>
  </si>
  <si>
    <t>DAGF-A1/0080/222</t>
  </si>
  <si>
    <t>https://www.asf.gob.mx/Trans/Informes/IR2021c/Documentos/Auditorias/2021_0466_a.pdf</t>
  </si>
  <si>
    <t>https://www.asf.gob.mx/uploads/5377_Programa_Anual_de_Auditorias/PAAF_CP_2021_por_Entidad_Fiscalizada.pdf</t>
  </si>
  <si>
    <t>2021/2022</t>
  </si>
  <si>
    <t>01/04/2021 al 31/01/2022</t>
  </si>
  <si>
    <t>Recursos Humanos, materiales y procesos administrativos.</t>
  </si>
  <si>
    <t>SPA-01/2023</t>
  </si>
  <si>
    <t>Órgano Interno de Control.</t>
  </si>
  <si>
    <t>CG/OIC/SEP/093/2023</t>
  </si>
  <si>
    <t>CG/OIC/SEP/107/2023</t>
  </si>
  <si>
    <t>CG/OIC/SEP/344/2023,  CG/OIC/SEP/350/2023,  CG/OIC/SEP/514/2023</t>
  </si>
  <si>
    <t>Verificar que los procesos adminsitrativos llevados a cabo dentro de la Subjefatura de Preparatoria Abierta, sean aplicados correctamente conforme a la normatividad vigente, a fin de asesorar a los servidores publcios mediante las recomendaciones pertinentes, para que las funciones se efectuen eficientemente.</t>
  </si>
  <si>
    <t>Bienes inventariables, Recursos Humanos, Financieros y Proceso Adminsitrativo.</t>
  </si>
  <si>
    <t>Reglamento Interior de la Secretaría de Educación Pública articulo 40.</t>
  </si>
  <si>
    <t>CG/OIC/SEP/598/2023</t>
  </si>
  <si>
    <t>https://drive.google.com/file/d/1V6Mo_ASm_X5Il0K3yOpJEVdqryPVrCy-/view?usp=sharing</t>
  </si>
  <si>
    <t>RECURSOS HUMANOS: Verificación física del personal, que se encuentra laborando en la subjetafatura de Preparatoria Abierta.</t>
  </si>
  <si>
    <t>https://drive.google.com/file/d/1Rtw0_ceRKELiQhoN3pF_frVCIqjAR1NV/view?usp=sharing</t>
  </si>
  <si>
    <t>https://drive.google.com/file/d/13MKx05cZ1Jl_iqmuI5t3cTf9GgJ5qYBd/view?usp=sharing</t>
  </si>
  <si>
    <t>Pliego de Observaciones.</t>
  </si>
  <si>
    <t>Arq. Jose Julian Osuna Meza.</t>
  </si>
  <si>
    <t>https://drive.google.com/file/d/1UMir0RhOkxEhJNmmilY1YEcEWUT3zmcy/view?usp=drive_link</t>
  </si>
  <si>
    <t>Órgano Interno de Control</t>
  </si>
  <si>
    <t>Con fundamento en los Artículos 15 y 16 de la Ley de Transparencia y Acceso a la Información Pública del Estado de Baja California Sur, es inexistente la información de las columnas X(Total de solventaciones y/o aclaraciones realizadas), se realizó la conclusión de la Auditoría con fecha de octubre del año 2024. En la columna AA ( Hipervínculo al Programa anual de auditorías), no contamos con un Programa Anual de Auditoria para la Fiscalización Superior de la Cuenta Publica, generada y publicada por la ASF (Auditoría Superior de la Federación.).</t>
  </si>
  <si>
    <t>RECURSOS FINANCIEROS: Revisión a la comprobación del gasto en el periodo auditado.</t>
  </si>
  <si>
    <t>Con fundamento en los Artículos 15 y 16 de la Ley de Transparencia y Acceso a la Información Pública del Estado de Baja California Sur, es inexistente la información de las columnas X(Total de solventaciones y/o aclaraciones realizadas), Y(Hipervínculo al informe sobre las aclaraciones realizadas por el sujeto obligado, en su caso); ya que continua en espera de dictamen, derivado que la auditoría continua en proceso de ejecución.  En la columna AA ( Hipervínculo al Programa anual de auditorías), no contamos con un Programa Anual de Auditoria para la Fiscalización Superior de la Cuenta Publica, generada y publicada por la ASF (Auditoria Superior de la Federación.).</t>
  </si>
  <si>
    <t>PROCESOS ADMINISTRATIVOS:  Revisión de contratos durante el 2023, de acuerdo a las Normas de Registro y Control para Preparatoria Abierta.</t>
  </si>
  <si>
    <t>BIENES INVENTARIABLES: verificación de bienes inventariables localizados en la subjefatura de Preparatoria Abierta.</t>
  </si>
  <si>
    <t>01/03/2024 al 31/0/2024</t>
  </si>
  <si>
    <t>Recursos Financieros</t>
  </si>
  <si>
    <t>CPES-01/2024</t>
  </si>
  <si>
    <t>CG/OIC/SEP/230/2024</t>
  </si>
  <si>
    <t>CG/OIC/SEP/231/2024</t>
  </si>
  <si>
    <t>CG/OIC/SEP/309/2024 ,CG/OIC/SEP/082/2025, CG/OIC/SEP/088/2025</t>
  </si>
  <si>
    <t>Verificar el correcto ejercicio y aplicación de los recursos generados para la operación y cumplimiento de metas, a fin de apoyar y asesorar a los servidores publicos en el desempeño de sus activudades, haciendo las recomendaciones que le permitan la correcta administracion de los recursos financieros</t>
  </si>
  <si>
    <t>Recursos Financieros.</t>
  </si>
  <si>
    <t>recursos financieros: Revision de Usuarios Inscritos.</t>
  </si>
  <si>
    <t>Profr. Carlos Chollet Silva.</t>
  </si>
  <si>
    <t>Con fundamento en los Artículos 15 y 16 de la Ley de Transparencia y Acceso a la Información Pública del Estado de Baja California Sur, es inexistente la información de las columnas L (Número de oficio de solicitud de información adicional) P( Número de oficio de notificación de resultados), Q( Hipervínculo al oficio o documento de notificación de resultados), R (Por rubro sujeto a revisión, especificar hallazgos), S(Hipervínculo a las recomendaciones hechas), T (Hipervínculos a los informes finales, de revisión y/o dictamen),  X (Total de solventaciones y/o aclaraciones realizadas), Y(Hipervínculo al informe sobre las aclaraciones realizadas por el sujeto obligado, en su caso); ya que continua en espera de dictamen, derivado que la auditoría continua en proceso de ejecución.  En la columna AA ( Hipervínculo al Programa anual de auditorías), no contamos con un Programa Anual de Auditoria para la Fiscalización Superior de la Cuenta Publica, generada y publicada por la ASF (Auditoria Superior de la Federación.).</t>
  </si>
  <si>
    <t>https://drive.google.com/file/d/17hMTwPAsP5H4vA1y0coRjBgr_FSYyBSX/view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</si>
</sst>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u/>
      <sz val="11"/>
      <color rgb="FF0563C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wrapText="1"/>
    </xf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0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forme.asf.gob.mx/Documentos/Auditorias/2023_0523_a.pdf" TargetMode="External"/><Relationship Id="rId18" Type="http://schemas.openxmlformats.org/officeDocument/2006/relationships/hyperlink" Target="https://www.asf.gob.mx/Trans/Informes/IR2019b/Documentos/Auditorias/2019_0502_a.pdf" TargetMode="External"/><Relationship Id="rId26" Type="http://schemas.openxmlformats.org/officeDocument/2006/relationships/hyperlink" Target="https://www.asf.gob.mx/Trans/Informes/IR2019c/Documentos/Auditorias/2019_0512_a.pdf" TargetMode="External"/><Relationship Id="rId39" Type="http://schemas.openxmlformats.org/officeDocument/2006/relationships/hyperlink" Target="https://drive.google.com/file/d/1Rtw0_ceRKELiQhoN3pF_frVCIqjAR1NV/view?usp=sharing" TargetMode="External"/><Relationship Id="rId21" Type="http://schemas.openxmlformats.org/officeDocument/2006/relationships/hyperlink" Target="https://www.asf.gob.mx/Trans/Informes/IR2020b/Documentos/Auditorias/2020_0539_a.pdf" TargetMode="External"/><Relationship Id="rId34" Type="http://schemas.openxmlformats.org/officeDocument/2006/relationships/hyperlink" Target="https://drive.google.com/file/d/1V6Mo_ASm_X5Il0K3yOpJEVdqryPVrCy-/view?usp=sharing" TargetMode="External"/><Relationship Id="rId42" Type="http://schemas.openxmlformats.org/officeDocument/2006/relationships/hyperlink" Target="https://drive.google.com/file/d/1UMir0RhOkxEhJNmmilY1YEcEWUT3zmcy/view?usp=drive_link" TargetMode="External"/><Relationship Id="rId47" Type="http://schemas.openxmlformats.org/officeDocument/2006/relationships/hyperlink" Target="https://www.asf.gob.mx/uploads/5377_Programa_Anual_de_Auditorias/DOF.ASF.080824.pdf" TargetMode="External"/><Relationship Id="rId50" Type="http://schemas.openxmlformats.org/officeDocument/2006/relationships/hyperlink" Target="https://www.asf.gob.mx/uploads/5377_Programa_Anual_de_Auditorias/PAAF_Por_Ente_Fiscalizado_280121.pdf" TargetMode="External"/><Relationship Id="rId55" Type="http://schemas.openxmlformats.org/officeDocument/2006/relationships/hyperlink" Target="https://www.asf.gob.mx/uploads/5377_Programa_Anual_de_Auditorias/PAAF_CP_2021_por_Entidad_Fiscalizada.pdf" TargetMode="External"/><Relationship Id="rId7" Type="http://schemas.openxmlformats.org/officeDocument/2006/relationships/hyperlink" Target="https://www.asf.gob.mx/Trans/Informes/IR2019b/Documentos/Auditorias/2019_0502_a.pdf" TargetMode="External"/><Relationship Id="rId2" Type="http://schemas.openxmlformats.org/officeDocument/2006/relationships/hyperlink" Target="https://informe.asf.gob.mx/Documentos/Auditorias/2023_0523_a.pdf" TargetMode="External"/><Relationship Id="rId16" Type="http://schemas.openxmlformats.org/officeDocument/2006/relationships/hyperlink" Target="https://www.asf.gob.mx/Trans/Informes/IR2019c/Documentos/Auditorias/2019_1475_a.pdf" TargetMode="External"/><Relationship Id="rId29" Type="http://schemas.openxmlformats.org/officeDocument/2006/relationships/hyperlink" Target="https://www.asf.gob.mx/Trans/Informes/IR2019b/Documentos/Auditorias/2019_0508_a.pdf" TargetMode="External"/><Relationship Id="rId11" Type="http://schemas.openxmlformats.org/officeDocument/2006/relationships/hyperlink" Target="https://www.asf.gob.mx/Trans/Informes/IR2021c/Documentos/Auditorias/2021_0466_a.pdf" TargetMode="External"/><Relationship Id="rId24" Type="http://schemas.openxmlformats.org/officeDocument/2006/relationships/hyperlink" Target="https://informe.asf.gob.mx/Documentos/Auditorias/2023_0523_a.pdf" TargetMode="External"/><Relationship Id="rId32" Type="http://schemas.openxmlformats.org/officeDocument/2006/relationships/hyperlink" Target="https://www.asf.gob.mx/Trans/Informes/IR2021c/Documentos/Auditorias/2021_0466_a.pdf" TargetMode="External"/><Relationship Id="rId37" Type="http://schemas.openxmlformats.org/officeDocument/2006/relationships/hyperlink" Target="https://drive.google.com/file/d/1Rtw0_ceRKELiQhoN3pF_frVCIqjAR1NV/view?usp=sharing" TargetMode="External"/><Relationship Id="rId40" Type="http://schemas.openxmlformats.org/officeDocument/2006/relationships/hyperlink" Target="https://drive.google.com/file/d/1Rtw0_ceRKELiQhoN3pF_frVCIqjAR1NV/view?usp=sharing" TargetMode="External"/><Relationship Id="rId45" Type="http://schemas.openxmlformats.org/officeDocument/2006/relationships/hyperlink" Target="https://drive.google.com/file/d/13MKx05cZ1Jl_iqmuI5t3cTf9GgJ5qYBd/view?usp=sharing" TargetMode="External"/><Relationship Id="rId53" Type="http://schemas.openxmlformats.org/officeDocument/2006/relationships/hyperlink" Target="https://www.asf.gob.mx/uploads/5377_Programa_Anual_de_Auditorias/PAAF_CP_2020_por_Entidad_Fiscalizada3.pdf" TargetMode="External"/><Relationship Id="rId5" Type="http://schemas.openxmlformats.org/officeDocument/2006/relationships/hyperlink" Target="https://www.asf.gob.mx/Trans/Informes/IR2019c/Documentos/Auditorias/2019_0512_a.pdf" TargetMode="External"/><Relationship Id="rId19" Type="http://schemas.openxmlformats.org/officeDocument/2006/relationships/hyperlink" Target="https://www.asf.gob.mx/Trans/Informes/IR2019b/Documentos/Auditorias/2019_0508_a.pdf" TargetMode="External"/><Relationship Id="rId4" Type="http://schemas.openxmlformats.org/officeDocument/2006/relationships/hyperlink" Target="https://www.asf.gob.mx/Trans/Informes/IR2018c/Documentos/Auditorias/2018_0583_a.pdf" TargetMode="External"/><Relationship Id="rId9" Type="http://schemas.openxmlformats.org/officeDocument/2006/relationships/hyperlink" Target="https://www.asf.gob.mx/Trans/Informes/IR2020c/Documentos/Auditorias/2020_0538_a.pdf" TargetMode="External"/><Relationship Id="rId14" Type="http://schemas.openxmlformats.org/officeDocument/2006/relationships/hyperlink" Target="https://drive.google.com/file/d/17hMTwPAsP5H4vA1y0coRjBgr_FSYyBSX/view" TargetMode="External"/><Relationship Id="rId22" Type="http://schemas.openxmlformats.org/officeDocument/2006/relationships/hyperlink" Target="https://www.asf.gob.mx/Trans/Informes/IR2021c/Documentos/Auditorias/2021_0466_a.pdf" TargetMode="External"/><Relationship Id="rId27" Type="http://schemas.openxmlformats.org/officeDocument/2006/relationships/hyperlink" Target="https://www.asf.gob.mx/Trans/Informes/IR2019c/Documentos/Auditorias/2019_1475_a.pdf" TargetMode="External"/><Relationship Id="rId30" Type="http://schemas.openxmlformats.org/officeDocument/2006/relationships/hyperlink" Target="https://www.asf.gob.mx/Trans/Informes/IR2020c/Documentos/Auditorias/2020_0538_a.pdf" TargetMode="External"/><Relationship Id="rId35" Type="http://schemas.openxmlformats.org/officeDocument/2006/relationships/hyperlink" Target="https://drive.google.com/file/d/1V6Mo_ASm_X5Il0K3yOpJEVdqryPVrCy-/view?usp=sharing" TargetMode="External"/><Relationship Id="rId43" Type="http://schemas.openxmlformats.org/officeDocument/2006/relationships/hyperlink" Target="https://drive.google.com/file/d/1UMir0RhOkxEhJNmmilY1YEcEWUT3zmcy/view?usp=drive_link" TargetMode="External"/><Relationship Id="rId48" Type="http://schemas.openxmlformats.org/officeDocument/2006/relationships/hyperlink" Target="https://www.asf.gob.mx/uploads/5377_Programa_Anual_de_Auditorias/PAAF_Por_Ente_Fiscalizado_14-01-20.pdf" TargetMode="External"/><Relationship Id="rId56" Type="http://schemas.openxmlformats.org/officeDocument/2006/relationships/hyperlink" Target="https://drive.google.com/file/d/17hMTwPAsP5H4vA1y0coRjBgr_FSYyBSX/view" TargetMode="External"/><Relationship Id="rId8" Type="http://schemas.openxmlformats.org/officeDocument/2006/relationships/hyperlink" Target="https://www.asf.gob.mx/Trans/Informes/IR2019b/Documentos/Auditorias/2019_0508_a.pdf" TargetMode="External"/><Relationship Id="rId51" Type="http://schemas.openxmlformats.org/officeDocument/2006/relationships/hyperlink" Target="https://www.asf.gob.mx/uploads/5377_Programa_Anual_de_Auditorias/PAAF_Por_Ente_Fiscalizado_280121.pdf" TargetMode="External"/><Relationship Id="rId3" Type="http://schemas.openxmlformats.org/officeDocument/2006/relationships/hyperlink" Target="https://drive.google.com/file/d/17hMTwPAsP5H4vA1y0coRjBgr_FSYyBSX/view" TargetMode="External"/><Relationship Id="rId12" Type="http://schemas.openxmlformats.org/officeDocument/2006/relationships/hyperlink" Target="https://informe.asf.gob.mx/Documentos/Auditorias/2023_0515_a.pdf" TargetMode="External"/><Relationship Id="rId17" Type="http://schemas.openxmlformats.org/officeDocument/2006/relationships/hyperlink" Target="https://www.asf.gob.mx/Trans/Informes/IR2019c/Documentos/Auditorias/2019_0512_a.pdf" TargetMode="External"/><Relationship Id="rId25" Type="http://schemas.openxmlformats.org/officeDocument/2006/relationships/hyperlink" Target="https://www.asf.gob.mx/Trans/Informes/IR2018c/Documentos/Auditorias/2018_0583_a.pdf" TargetMode="External"/><Relationship Id="rId33" Type="http://schemas.openxmlformats.org/officeDocument/2006/relationships/hyperlink" Target="https://drive.google.com/file/d/1V6Mo_ASm_X5Il0K3yOpJEVdqryPVrCy-/view?usp=sharing" TargetMode="External"/><Relationship Id="rId38" Type="http://schemas.openxmlformats.org/officeDocument/2006/relationships/hyperlink" Target="https://drive.google.com/file/d/1Rtw0_ceRKELiQhoN3pF_frVCIqjAR1NV/view?usp=sharing" TargetMode="External"/><Relationship Id="rId46" Type="http://schemas.openxmlformats.org/officeDocument/2006/relationships/hyperlink" Target="https://www.asf.gob.mx/uploads/5377_Programa_Anual_de_Auditorias/DOF.ASF.080824.pdf" TargetMode="External"/><Relationship Id="rId20" Type="http://schemas.openxmlformats.org/officeDocument/2006/relationships/hyperlink" Target="https://www.asf.gob.mx/Trans/Informes/IR2020c/Documentos/Auditorias/2020_0538_a.pdf" TargetMode="External"/><Relationship Id="rId41" Type="http://schemas.openxmlformats.org/officeDocument/2006/relationships/hyperlink" Target="https://drive.google.com/file/d/1UMir0RhOkxEhJNmmilY1YEcEWUT3zmcy/view?usp=drive_link" TargetMode="External"/><Relationship Id="rId54" Type="http://schemas.openxmlformats.org/officeDocument/2006/relationships/hyperlink" Target="https://www.asf.gob.mx/uploads/5377_Programa_Anual_de_Auditorias/PAAF_CP_2020_por_Entidad_Fiscalizada3.pdf" TargetMode="External"/><Relationship Id="rId1" Type="http://schemas.openxmlformats.org/officeDocument/2006/relationships/hyperlink" Target="https://informe.asf.gob.mx/Documentos/Auditorias/2023_0515_a.pdf" TargetMode="External"/><Relationship Id="rId6" Type="http://schemas.openxmlformats.org/officeDocument/2006/relationships/hyperlink" Target="https://www.asf.gob.mx/Trans/Informes/IR2019c/Documentos/Auditorias/2019_1475_a.pdf" TargetMode="External"/><Relationship Id="rId15" Type="http://schemas.openxmlformats.org/officeDocument/2006/relationships/hyperlink" Target="https://www.asf.gob.mx/Trans/Informes/IR2018c/Documentos/Auditorias/2018_0583_a.pdf" TargetMode="External"/><Relationship Id="rId23" Type="http://schemas.openxmlformats.org/officeDocument/2006/relationships/hyperlink" Target="https://informe.asf.gob.mx/Documentos/Auditorias/2023_0515_a.pdf" TargetMode="External"/><Relationship Id="rId28" Type="http://schemas.openxmlformats.org/officeDocument/2006/relationships/hyperlink" Target="https://www.asf.gob.mx/Trans/Informes/IR2019b/Documentos/Auditorias/2019_0502_a.pdf" TargetMode="External"/><Relationship Id="rId36" Type="http://schemas.openxmlformats.org/officeDocument/2006/relationships/hyperlink" Target="https://drive.google.com/file/d/1V6Mo_ASm_X5Il0K3yOpJEVdqryPVrCy-/view?usp=sharing" TargetMode="External"/><Relationship Id="rId49" Type="http://schemas.openxmlformats.org/officeDocument/2006/relationships/hyperlink" Target="https://www.asf.gob.mx/uploads/5377_Programa_Anual_de_Auditorias/PAAF_Por_Ente_Fiscalizado_280121.pdf" TargetMode="External"/><Relationship Id="rId57" Type="http://schemas.openxmlformats.org/officeDocument/2006/relationships/hyperlink" Target="https://drive.google.com/file/d/17hMTwPAsP5H4vA1y0coRjBgr_FSYyBSX/view" TargetMode="External"/><Relationship Id="rId10" Type="http://schemas.openxmlformats.org/officeDocument/2006/relationships/hyperlink" Target="https://www.asf.gob.mx/Trans/Informes/IR2020b/Documentos/Auditorias/2020_0539_a.pdf" TargetMode="External"/><Relationship Id="rId31" Type="http://schemas.openxmlformats.org/officeDocument/2006/relationships/hyperlink" Target="https://www.asf.gob.mx/Trans/Informes/IR2020b/Documentos/Auditorias/2020_0539_a.pdf" TargetMode="External"/><Relationship Id="rId44" Type="http://schemas.openxmlformats.org/officeDocument/2006/relationships/hyperlink" Target="https://drive.google.com/file/d/1UMir0RhOkxEhJNmmilY1YEcEWUT3zmcy/view?usp=drive_link" TargetMode="External"/><Relationship Id="rId52" Type="http://schemas.openxmlformats.org/officeDocument/2006/relationships/hyperlink" Target="https://www.asf.gob.mx/uploads/5377_Programa_Anual_de_Auditorias/PAAF_Por_Ente_Fiscalizado_2801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22" zoomScale="60" zoomScaleNormal="60" workbookViewId="0">
      <selection activeCell="C23" sqref="C23"/>
    </sheetView>
  </sheetViews>
  <sheetFormatPr baseColWidth="10" defaultColWidth="9.140625" defaultRowHeight="15" x14ac:dyDescent="0.25"/>
  <cols>
    <col min="1" max="1" width="9.42578125" style="1" customWidth="1"/>
    <col min="2" max="2" width="36.42578125" style="1" bestFit="1" customWidth="1"/>
    <col min="3" max="3" width="38.5703125" style="1" bestFit="1" customWidth="1"/>
    <col min="4" max="4" width="20.140625" style="1" bestFit="1" customWidth="1"/>
    <col min="5" max="5" width="15.140625" style="1" bestFit="1" customWidth="1"/>
    <col min="6" max="6" width="19.85546875" customWidth="1"/>
    <col min="7" max="7" width="17.42578125" customWidth="1"/>
    <col min="8" max="8" width="18.140625" bestFit="1" customWidth="1"/>
    <col min="9" max="9" width="45.5703125" style="14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59" style="8" customWidth="1"/>
    <col min="14" max="14" width="49.140625" style="8" customWidth="1"/>
    <col min="15" max="15" width="62.140625" style="8" customWidth="1"/>
    <col min="16" max="16" width="39.85546875" bestFit="1" customWidth="1"/>
    <col min="17" max="17" width="54.5703125" bestFit="1" customWidth="1"/>
    <col min="18" max="18" width="60.85546875" customWidth="1"/>
    <col min="19" max="19" width="83.5703125" style="8" customWidth="1"/>
    <col min="20" max="20" width="85.7109375" style="8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style="1" bestFit="1" customWidth="1"/>
    <col min="25" max="25" width="77.140625" style="8" bestFit="1" customWidth="1"/>
    <col min="26" max="26" width="27.140625" bestFit="1" customWidth="1"/>
    <col min="27" max="27" width="48.42578125" style="8" customWidth="1"/>
    <col min="28" max="28" width="73.140625" bestFit="1" customWidth="1"/>
    <col min="29" max="29" width="20" bestFit="1" customWidth="1"/>
    <col min="30" max="30" width="69.7109375" style="18" customWidth="1"/>
  </cols>
  <sheetData>
    <row r="1" spans="1:30" hidden="1" x14ac:dyDescent="0.25">
      <c r="A1" s="1" t="s">
        <v>0</v>
      </c>
    </row>
    <row r="2" spans="1:30" x14ac:dyDescent="0.25">
      <c r="A2" s="20" t="s">
        <v>1</v>
      </c>
      <c r="B2" s="22"/>
      <c r="C2" s="22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3" t="s">
        <v>4</v>
      </c>
      <c r="B3" s="22"/>
      <c r="C3" s="22"/>
      <c r="D3" s="24" t="s">
        <v>5</v>
      </c>
      <c r="E3" s="21"/>
      <c r="F3" s="21"/>
      <c r="G3" s="24" t="s">
        <v>6</v>
      </c>
      <c r="H3" s="21"/>
      <c r="I3" s="21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t="s">
        <v>9</v>
      </c>
      <c r="G4" t="s">
        <v>7</v>
      </c>
      <c r="H4" t="s">
        <v>7</v>
      </c>
      <c r="I4" s="14" t="s">
        <v>7</v>
      </c>
      <c r="J4" t="s">
        <v>7</v>
      </c>
      <c r="K4" t="s">
        <v>7</v>
      </c>
      <c r="L4" t="s">
        <v>7</v>
      </c>
      <c r="M4" s="8" t="s">
        <v>10</v>
      </c>
      <c r="N4" s="8" t="s">
        <v>10</v>
      </c>
      <c r="O4" s="8" t="s">
        <v>10</v>
      </c>
      <c r="P4" t="s">
        <v>10</v>
      </c>
      <c r="Q4" t="s">
        <v>11</v>
      </c>
      <c r="R4" t="s">
        <v>10</v>
      </c>
      <c r="S4" s="8" t="s">
        <v>11</v>
      </c>
      <c r="T4" s="8" t="s">
        <v>11</v>
      </c>
      <c r="U4" t="s">
        <v>10</v>
      </c>
      <c r="V4" t="s">
        <v>7</v>
      </c>
      <c r="W4" t="s">
        <v>9</v>
      </c>
      <c r="X4" s="1" t="s">
        <v>12</v>
      </c>
      <c r="Y4" s="8" t="s">
        <v>11</v>
      </c>
      <c r="Z4" t="s">
        <v>12</v>
      </c>
      <c r="AA4" s="8" t="s">
        <v>11</v>
      </c>
      <c r="AB4" t="s">
        <v>10</v>
      </c>
      <c r="AC4" t="s">
        <v>13</v>
      </c>
      <c r="AD4" s="18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t="s">
        <v>20</v>
      </c>
      <c r="G5" t="s">
        <v>21</v>
      </c>
      <c r="H5" t="s">
        <v>22</v>
      </c>
      <c r="I5" s="14" t="s">
        <v>23</v>
      </c>
      <c r="J5" t="s">
        <v>24</v>
      </c>
      <c r="K5" t="s">
        <v>25</v>
      </c>
      <c r="L5" t="s">
        <v>26</v>
      </c>
      <c r="M5" s="8" t="s">
        <v>27</v>
      </c>
      <c r="N5" s="8" t="s">
        <v>28</v>
      </c>
      <c r="O5" s="8" t="s">
        <v>29</v>
      </c>
      <c r="P5" t="s">
        <v>30</v>
      </c>
      <c r="Q5" t="s">
        <v>31</v>
      </c>
      <c r="R5" t="s">
        <v>32</v>
      </c>
      <c r="S5" s="8" t="s">
        <v>33</v>
      </c>
      <c r="T5" s="8" t="s">
        <v>34</v>
      </c>
      <c r="U5" t="s">
        <v>35</v>
      </c>
      <c r="V5" t="s">
        <v>36</v>
      </c>
      <c r="W5" t="s">
        <v>37</v>
      </c>
      <c r="X5" s="1" t="s">
        <v>38</v>
      </c>
      <c r="Y5" s="8" t="s">
        <v>39</v>
      </c>
      <c r="Z5" t="s">
        <v>40</v>
      </c>
      <c r="AA5" s="8" t="s">
        <v>41</v>
      </c>
      <c r="AB5" t="s">
        <v>42</v>
      </c>
      <c r="AC5" t="s">
        <v>43</v>
      </c>
      <c r="AD5" s="18" t="s">
        <v>44</v>
      </c>
    </row>
    <row r="6" spans="1:30" x14ac:dyDescent="0.25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3" customFormat="1" ht="25.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15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s="10" customFormat="1" ht="60" x14ac:dyDescent="0.25">
      <c r="A8" s="10">
        <v>2025</v>
      </c>
      <c r="B8" s="11" t="s">
        <v>80</v>
      </c>
      <c r="C8" s="11" t="s">
        <v>81</v>
      </c>
      <c r="D8" s="10">
        <v>2023</v>
      </c>
      <c r="E8" s="10">
        <v>2023</v>
      </c>
      <c r="F8" s="10" t="s">
        <v>77</v>
      </c>
      <c r="G8" s="10" t="s">
        <v>82</v>
      </c>
      <c r="H8" s="10" t="s">
        <v>83</v>
      </c>
      <c r="I8" s="16" t="s">
        <v>84</v>
      </c>
      <c r="J8" s="10" t="s">
        <v>85</v>
      </c>
      <c r="K8" s="10" t="s">
        <v>85</v>
      </c>
      <c r="M8" s="12" t="s">
        <v>86</v>
      </c>
      <c r="N8" s="12" t="s">
        <v>87</v>
      </c>
      <c r="O8" s="12" t="s">
        <v>88</v>
      </c>
      <c r="P8" s="10" t="s">
        <v>89</v>
      </c>
      <c r="R8" s="10" t="s">
        <v>90</v>
      </c>
      <c r="S8" s="17" t="s">
        <v>91</v>
      </c>
      <c r="T8" s="17" t="s">
        <v>91</v>
      </c>
      <c r="U8" s="10" t="s">
        <v>92</v>
      </c>
      <c r="V8" s="10" t="s">
        <v>93</v>
      </c>
      <c r="W8" s="10" t="s">
        <v>79</v>
      </c>
      <c r="X8" s="10">
        <v>15</v>
      </c>
      <c r="Y8" s="17" t="s">
        <v>91</v>
      </c>
      <c r="Z8" s="10">
        <v>0</v>
      </c>
      <c r="AA8" s="17" t="s">
        <v>94</v>
      </c>
      <c r="AB8" s="10" t="s">
        <v>95</v>
      </c>
      <c r="AC8" s="11" t="s">
        <v>96</v>
      </c>
      <c r="AD8" s="19" t="s">
        <v>97</v>
      </c>
    </row>
    <row r="9" spans="1:30" s="10" customFormat="1" ht="60" x14ac:dyDescent="0.25">
      <c r="A9" s="10">
        <v>2025</v>
      </c>
      <c r="B9" s="11" t="s">
        <v>80</v>
      </c>
      <c r="C9" s="11" t="s">
        <v>81</v>
      </c>
      <c r="D9" s="10">
        <v>2023</v>
      </c>
      <c r="E9" s="10">
        <v>2023</v>
      </c>
      <c r="F9" s="10" t="s">
        <v>77</v>
      </c>
      <c r="G9" s="10" t="s">
        <v>82</v>
      </c>
      <c r="H9" s="10" t="s">
        <v>98</v>
      </c>
      <c r="I9" s="16" t="s">
        <v>84</v>
      </c>
      <c r="J9" s="10" t="s">
        <v>99</v>
      </c>
      <c r="K9" s="10" t="s">
        <v>99</v>
      </c>
      <c r="M9" s="12" t="s">
        <v>86</v>
      </c>
      <c r="N9" s="12" t="s">
        <v>87</v>
      </c>
      <c r="O9" s="12" t="s">
        <v>88</v>
      </c>
      <c r="P9" s="10" t="s">
        <v>100</v>
      </c>
      <c r="R9" s="10" t="s">
        <v>90</v>
      </c>
      <c r="S9" s="17" t="s">
        <v>101</v>
      </c>
      <c r="T9" s="17" t="s">
        <v>101</v>
      </c>
      <c r="U9" s="10" t="s">
        <v>92</v>
      </c>
      <c r="V9" s="10" t="s">
        <v>93</v>
      </c>
      <c r="W9" s="10" t="s">
        <v>79</v>
      </c>
      <c r="X9" s="10">
        <v>25</v>
      </c>
      <c r="Y9" s="17" t="s">
        <v>101</v>
      </c>
      <c r="Z9" s="10">
        <v>0</v>
      </c>
      <c r="AA9" s="17" t="s">
        <v>94</v>
      </c>
      <c r="AB9" s="10" t="s">
        <v>95</v>
      </c>
      <c r="AC9" s="11" t="s">
        <v>96</v>
      </c>
      <c r="AD9" s="19" t="s">
        <v>97</v>
      </c>
    </row>
    <row r="10" spans="1:30" s="10" customFormat="1" ht="60" x14ac:dyDescent="0.25">
      <c r="A10" s="10">
        <v>2025</v>
      </c>
      <c r="B10" s="11" t="s">
        <v>80</v>
      </c>
      <c r="C10" s="11" t="s">
        <v>81</v>
      </c>
      <c r="D10" s="10">
        <v>2023</v>
      </c>
      <c r="E10" s="10">
        <v>2023</v>
      </c>
      <c r="F10" s="10" t="s">
        <v>77</v>
      </c>
      <c r="G10" s="10" t="s">
        <v>102</v>
      </c>
      <c r="H10" s="10" t="s">
        <v>103</v>
      </c>
      <c r="I10" s="16" t="s">
        <v>104</v>
      </c>
      <c r="J10" s="10" t="s">
        <v>105</v>
      </c>
      <c r="K10" s="10" t="s">
        <v>105</v>
      </c>
      <c r="M10" s="12" t="s">
        <v>106</v>
      </c>
      <c r="N10" s="12" t="s">
        <v>107</v>
      </c>
      <c r="O10" s="12" t="s">
        <v>108</v>
      </c>
      <c r="P10" s="10" t="s">
        <v>109</v>
      </c>
      <c r="R10" s="10" t="s">
        <v>110</v>
      </c>
      <c r="S10" s="17" t="s">
        <v>192</v>
      </c>
      <c r="T10" s="17" t="s">
        <v>192</v>
      </c>
      <c r="U10" s="10" t="s">
        <v>111</v>
      </c>
      <c r="V10" s="10" t="s">
        <v>93</v>
      </c>
      <c r="W10" s="10" t="s">
        <v>79</v>
      </c>
      <c r="X10" s="10">
        <v>13</v>
      </c>
      <c r="Y10" s="25" t="s">
        <v>192</v>
      </c>
      <c r="Z10" s="10">
        <v>4</v>
      </c>
      <c r="AA10" s="25" t="s">
        <v>192</v>
      </c>
      <c r="AB10" s="10" t="s">
        <v>95</v>
      </c>
      <c r="AC10" s="11" t="s">
        <v>96</v>
      </c>
      <c r="AD10" s="19" t="s">
        <v>97</v>
      </c>
    </row>
    <row r="11" spans="1:30" s="10" customFormat="1" ht="75" x14ac:dyDescent="0.25">
      <c r="A11" s="10">
        <v>2025</v>
      </c>
      <c r="B11" s="11" t="s">
        <v>80</v>
      </c>
      <c r="C11" s="11" t="s">
        <v>81</v>
      </c>
      <c r="D11" s="10">
        <v>2018</v>
      </c>
      <c r="E11" s="10">
        <v>2018</v>
      </c>
      <c r="F11" s="10" t="s">
        <v>77</v>
      </c>
      <c r="G11" s="10" t="s">
        <v>82</v>
      </c>
      <c r="H11" s="10" t="s">
        <v>112</v>
      </c>
      <c r="I11" s="16" t="s">
        <v>84</v>
      </c>
      <c r="J11" s="10" t="s">
        <v>113</v>
      </c>
      <c r="K11" s="10" t="s">
        <v>113</v>
      </c>
      <c r="M11" s="12" t="s">
        <v>86</v>
      </c>
      <c r="N11" s="12" t="s">
        <v>87</v>
      </c>
      <c r="O11" s="12" t="s">
        <v>88</v>
      </c>
      <c r="P11" s="10" t="s">
        <v>114</v>
      </c>
      <c r="R11" s="10" t="s">
        <v>115</v>
      </c>
      <c r="S11" s="17" t="s">
        <v>116</v>
      </c>
      <c r="T11" s="17" t="s">
        <v>116</v>
      </c>
      <c r="U11" s="10" t="s">
        <v>117</v>
      </c>
      <c r="V11" s="10" t="s">
        <v>118</v>
      </c>
      <c r="W11" s="10" t="s">
        <v>78</v>
      </c>
      <c r="X11" s="10">
        <v>2</v>
      </c>
      <c r="Y11" s="17" t="s">
        <v>116</v>
      </c>
      <c r="Z11" s="10">
        <v>2</v>
      </c>
      <c r="AA11" s="17" t="s">
        <v>119</v>
      </c>
      <c r="AB11" s="10" t="s">
        <v>95</v>
      </c>
      <c r="AC11" s="11" t="s">
        <v>96</v>
      </c>
      <c r="AD11" s="19" t="s">
        <v>120</v>
      </c>
    </row>
    <row r="12" spans="1:30" s="10" customFormat="1" ht="75" x14ac:dyDescent="0.25">
      <c r="A12" s="10">
        <v>2025</v>
      </c>
      <c r="B12" s="11" t="s">
        <v>80</v>
      </c>
      <c r="C12" s="11" t="s">
        <v>81</v>
      </c>
      <c r="D12" s="10">
        <v>2019</v>
      </c>
      <c r="E12" s="10">
        <v>2019</v>
      </c>
      <c r="F12" s="10" t="s">
        <v>77</v>
      </c>
      <c r="G12" s="10" t="s">
        <v>82</v>
      </c>
      <c r="H12" s="10" t="s">
        <v>121</v>
      </c>
      <c r="I12" s="16" t="s">
        <v>84</v>
      </c>
      <c r="J12" s="10" t="s">
        <v>122</v>
      </c>
      <c r="K12" s="10" t="s">
        <v>122</v>
      </c>
      <c r="M12" s="12" t="s">
        <v>86</v>
      </c>
      <c r="N12" s="12" t="s">
        <v>87</v>
      </c>
      <c r="O12" s="12" t="s">
        <v>88</v>
      </c>
      <c r="P12" s="10" t="s">
        <v>123</v>
      </c>
      <c r="R12" s="10" t="s">
        <v>115</v>
      </c>
      <c r="S12" s="17" t="s">
        <v>124</v>
      </c>
      <c r="T12" s="17" t="s">
        <v>124</v>
      </c>
      <c r="U12" s="10" t="s">
        <v>117</v>
      </c>
      <c r="V12" s="10" t="s">
        <v>118</v>
      </c>
      <c r="W12" s="10" t="s">
        <v>78</v>
      </c>
      <c r="X12" s="10">
        <v>3</v>
      </c>
      <c r="Y12" s="17" t="s">
        <v>124</v>
      </c>
      <c r="Z12" s="10">
        <v>3</v>
      </c>
      <c r="AA12" s="17" t="s">
        <v>125</v>
      </c>
      <c r="AB12" s="10" t="s">
        <v>95</v>
      </c>
      <c r="AC12" s="11" t="s">
        <v>96</v>
      </c>
      <c r="AD12" s="19" t="s">
        <v>120</v>
      </c>
    </row>
    <row r="13" spans="1:30" s="10" customFormat="1" ht="75" x14ac:dyDescent="0.25">
      <c r="A13" s="10">
        <v>2025</v>
      </c>
      <c r="B13" s="11" t="s">
        <v>80</v>
      </c>
      <c r="C13" s="11" t="s">
        <v>81</v>
      </c>
      <c r="D13" s="10">
        <v>2019</v>
      </c>
      <c r="E13" s="10">
        <v>2019</v>
      </c>
      <c r="F13" s="10" t="s">
        <v>77</v>
      </c>
      <c r="G13" s="10" t="s">
        <v>82</v>
      </c>
      <c r="H13" s="10" t="s">
        <v>126</v>
      </c>
      <c r="I13" s="16" t="s">
        <v>84</v>
      </c>
      <c r="J13" s="10" t="s">
        <v>127</v>
      </c>
      <c r="K13" s="10" t="s">
        <v>127</v>
      </c>
      <c r="M13" s="12" t="s">
        <v>86</v>
      </c>
      <c r="N13" s="12" t="s">
        <v>87</v>
      </c>
      <c r="O13" s="12" t="s">
        <v>88</v>
      </c>
      <c r="P13" s="10" t="s">
        <v>128</v>
      </c>
      <c r="R13" s="10" t="s">
        <v>129</v>
      </c>
      <c r="S13" s="17" t="s">
        <v>130</v>
      </c>
      <c r="T13" s="17" t="s">
        <v>130</v>
      </c>
      <c r="U13" s="10" t="s">
        <v>117</v>
      </c>
      <c r="V13" s="10" t="s">
        <v>118</v>
      </c>
      <c r="W13" s="10" t="s">
        <v>78</v>
      </c>
      <c r="X13" s="10">
        <v>1</v>
      </c>
      <c r="Y13" s="17" t="s">
        <v>130</v>
      </c>
      <c r="Z13" s="10">
        <v>1</v>
      </c>
      <c r="AA13" s="17" t="s">
        <v>125</v>
      </c>
      <c r="AB13" s="10" t="s">
        <v>95</v>
      </c>
      <c r="AC13" s="11" t="s">
        <v>96</v>
      </c>
      <c r="AD13" s="19" t="s">
        <v>120</v>
      </c>
    </row>
    <row r="14" spans="1:30" s="10" customFormat="1" ht="75" x14ac:dyDescent="0.25">
      <c r="A14" s="10">
        <v>2025</v>
      </c>
      <c r="B14" s="11" t="s">
        <v>80</v>
      </c>
      <c r="C14" s="11" t="s">
        <v>81</v>
      </c>
      <c r="D14" s="10">
        <v>2019</v>
      </c>
      <c r="E14" s="10">
        <v>2019</v>
      </c>
      <c r="F14" s="10" t="s">
        <v>77</v>
      </c>
      <c r="G14" s="10" t="s">
        <v>82</v>
      </c>
      <c r="H14" s="10" t="s">
        <v>131</v>
      </c>
      <c r="I14" s="16" t="s">
        <v>84</v>
      </c>
      <c r="J14" s="10" t="s">
        <v>132</v>
      </c>
      <c r="K14" s="10" t="s">
        <v>132</v>
      </c>
      <c r="M14" s="12" t="s">
        <v>86</v>
      </c>
      <c r="N14" s="12" t="s">
        <v>87</v>
      </c>
      <c r="O14" s="12" t="s">
        <v>88</v>
      </c>
      <c r="P14" s="10" t="s">
        <v>133</v>
      </c>
      <c r="R14" s="10" t="s">
        <v>134</v>
      </c>
      <c r="S14" s="17" t="s">
        <v>135</v>
      </c>
      <c r="T14" s="17" t="s">
        <v>135</v>
      </c>
      <c r="U14" s="10" t="s">
        <v>117</v>
      </c>
      <c r="V14" s="10" t="s">
        <v>118</v>
      </c>
      <c r="W14" s="10" t="s">
        <v>78</v>
      </c>
      <c r="X14" s="10">
        <v>1</v>
      </c>
      <c r="Y14" s="17" t="s">
        <v>135</v>
      </c>
      <c r="Z14" s="10">
        <v>1</v>
      </c>
      <c r="AA14" s="17" t="s">
        <v>125</v>
      </c>
      <c r="AB14" s="10" t="s">
        <v>95</v>
      </c>
      <c r="AC14" s="11" t="s">
        <v>96</v>
      </c>
      <c r="AD14" s="19" t="s">
        <v>120</v>
      </c>
    </row>
    <row r="15" spans="1:30" s="10" customFormat="1" ht="75" x14ac:dyDescent="0.25">
      <c r="A15" s="10">
        <v>2025</v>
      </c>
      <c r="B15" s="11" t="s">
        <v>80</v>
      </c>
      <c r="C15" s="11" t="s">
        <v>81</v>
      </c>
      <c r="D15" s="10">
        <v>2019</v>
      </c>
      <c r="E15" s="10">
        <v>2019</v>
      </c>
      <c r="F15" s="10" t="s">
        <v>77</v>
      </c>
      <c r="G15" s="10" t="s">
        <v>82</v>
      </c>
      <c r="H15" s="10" t="s">
        <v>136</v>
      </c>
      <c r="I15" s="16" t="s">
        <v>84</v>
      </c>
      <c r="J15" s="10" t="s">
        <v>137</v>
      </c>
      <c r="K15" s="10" t="s">
        <v>137</v>
      </c>
      <c r="M15" s="12" t="s">
        <v>86</v>
      </c>
      <c r="N15" s="12" t="s">
        <v>87</v>
      </c>
      <c r="O15" s="12" t="s">
        <v>88</v>
      </c>
      <c r="P15" s="10" t="s">
        <v>138</v>
      </c>
      <c r="R15" s="10" t="s">
        <v>139</v>
      </c>
      <c r="S15" s="17" t="s">
        <v>140</v>
      </c>
      <c r="T15" s="17" t="s">
        <v>140</v>
      </c>
      <c r="U15" s="10" t="s">
        <v>117</v>
      </c>
      <c r="V15" s="10" t="s">
        <v>118</v>
      </c>
      <c r="W15" s="10" t="s">
        <v>78</v>
      </c>
      <c r="X15" s="10">
        <v>3</v>
      </c>
      <c r="Y15" s="17" t="s">
        <v>140</v>
      </c>
      <c r="Z15" s="10">
        <v>3</v>
      </c>
      <c r="AA15" s="17" t="s">
        <v>125</v>
      </c>
      <c r="AB15" s="10" t="s">
        <v>95</v>
      </c>
      <c r="AC15" s="11" t="s">
        <v>96</v>
      </c>
      <c r="AD15" s="19" t="s">
        <v>120</v>
      </c>
    </row>
    <row r="16" spans="1:30" s="10" customFormat="1" ht="75" x14ac:dyDescent="0.25">
      <c r="A16" s="10">
        <v>2025</v>
      </c>
      <c r="B16" s="11" t="s">
        <v>80</v>
      </c>
      <c r="C16" s="11" t="s">
        <v>81</v>
      </c>
      <c r="D16" s="10">
        <v>2020</v>
      </c>
      <c r="E16" s="10">
        <v>2020</v>
      </c>
      <c r="F16" s="10" t="s">
        <v>77</v>
      </c>
      <c r="G16" s="10" t="s">
        <v>82</v>
      </c>
      <c r="H16" s="10" t="s">
        <v>141</v>
      </c>
      <c r="I16" s="16" t="s">
        <v>84</v>
      </c>
      <c r="J16" s="10" t="s">
        <v>142</v>
      </c>
      <c r="K16" s="10" t="s">
        <v>142</v>
      </c>
      <c r="M16" s="12" t="s">
        <v>86</v>
      </c>
      <c r="N16" s="12" t="s">
        <v>87</v>
      </c>
      <c r="O16" s="12" t="s">
        <v>88</v>
      </c>
      <c r="P16" s="10" t="s">
        <v>143</v>
      </c>
      <c r="R16" s="10" t="s">
        <v>139</v>
      </c>
      <c r="S16" s="17" t="s">
        <v>144</v>
      </c>
      <c r="T16" s="17" t="s">
        <v>144</v>
      </c>
      <c r="U16" s="10" t="s">
        <v>117</v>
      </c>
      <c r="V16" s="10" t="s">
        <v>93</v>
      </c>
      <c r="W16" s="10" t="s">
        <v>79</v>
      </c>
      <c r="X16" s="10">
        <v>2</v>
      </c>
      <c r="Y16" s="17" t="s">
        <v>144</v>
      </c>
      <c r="Z16" s="10">
        <v>2</v>
      </c>
      <c r="AA16" s="17" t="s">
        <v>145</v>
      </c>
      <c r="AB16" s="10" t="s">
        <v>95</v>
      </c>
      <c r="AC16" s="11" t="s">
        <v>96</v>
      </c>
      <c r="AD16" s="19" t="s">
        <v>120</v>
      </c>
    </row>
    <row r="17" spans="1:30" s="10" customFormat="1" ht="75" x14ac:dyDescent="0.25">
      <c r="A17" s="10">
        <v>2025</v>
      </c>
      <c r="B17" s="11" t="s">
        <v>80</v>
      </c>
      <c r="C17" s="11" t="s">
        <v>81</v>
      </c>
      <c r="D17" s="10">
        <v>2020</v>
      </c>
      <c r="E17" s="10">
        <v>2020</v>
      </c>
      <c r="F17" s="10" t="s">
        <v>77</v>
      </c>
      <c r="G17" s="10" t="s">
        <v>82</v>
      </c>
      <c r="H17" s="10" t="s">
        <v>146</v>
      </c>
      <c r="I17" s="16" t="s">
        <v>84</v>
      </c>
      <c r="J17" s="10" t="s">
        <v>147</v>
      </c>
      <c r="K17" s="10" t="s">
        <v>147</v>
      </c>
      <c r="M17" s="12" t="s">
        <v>86</v>
      </c>
      <c r="N17" s="12" t="s">
        <v>87</v>
      </c>
      <c r="O17" s="12" t="s">
        <v>88</v>
      </c>
      <c r="P17" s="10" t="s">
        <v>148</v>
      </c>
      <c r="R17" s="10" t="s">
        <v>139</v>
      </c>
      <c r="S17" s="17" t="s">
        <v>149</v>
      </c>
      <c r="T17" s="17" t="s">
        <v>149</v>
      </c>
      <c r="U17" s="10" t="s">
        <v>117</v>
      </c>
      <c r="V17" s="10" t="s">
        <v>150</v>
      </c>
      <c r="W17" s="10" t="s">
        <v>78</v>
      </c>
      <c r="X17" s="10">
        <v>2</v>
      </c>
      <c r="Y17" s="17" t="s">
        <v>149</v>
      </c>
      <c r="Z17" s="10">
        <v>2</v>
      </c>
      <c r="AA17" s="17" t="s">
        <v>145</v>
      </c>
      <c r="AB17" s="10" t="s">
        <v>95</v>
      </c>
      <c r="AC17" s="11" t="s">
        <v>96</v>
      </c>
      <c r="AD17" s="19" t="s">
        <v>120</v>
      </c>
    </row>
    <row r="18" spans="1:30" s="10" customFormat="1" ht="75" x14ac:dyDescent="0.25">
      <c r="A18" s="10">
        <v>2025</v>
      </c>
      <c r="B18" s="11" t="s">
        <v>80</v>
      </c>
      <c r="C18" s="11" t="s">
        <v>81</v>
      </c>
      <c r="D18" s="10">
        <v>2021</v>
      </c>
      <c r="E18" s="10">
        <v>2021</v>
      </c>
      <c r="F18" s="10" t="s">
        <v>77</v>
      </c>
      <c r="G18" s="10" t="s">
        <v>82</v>
      </c>
      <c r="H18" s="10" t="s">
        <v>151</v>
      </c>
      <c r="I18" s="16" t="s">
        <v>84</v>
      </c>
      <c r="J18" s="10" t="s">
        <v>152</v>
      </c>
      <c r="K18" s="10" t="s">
        <v>152</v>
      </c>
      <c r="M18" s="12" t="s">
        <v>86</v>
      </c>
      <c r="N18" s="12" t="s">
        <v>87</v>
      </c>
      <c r="O18" s="12" t="s">
        <v>88</v>
      </c>
      <c r="P18" s="10" t="s">
        <v>153</v>
      </c>
      <c r="R18" s="10" t="s">
        <v>139</v>
      </c>
      <c r="S18" s="17" t="s">
        <v>154</v>
      </c>
      <c r="T18" s="17" t="s">
        <v>154</v>
      </c>
      <c r="U18" s="10" t="s">
        <v>117</v>
      </c>
      <c r="V18" s="10" t="s">
        <v>93</v>
      </c>
      <c r="W18" s="10" t="s">
        <v>79</v>
      </c>
      <c r="X18" s="10">
        <v>1</v>
      </c>
      <c r="Y18" s="17" t="s">
        <v>154</v>
      </c>
      <c r="Z18" s="10">
        <v>1</v>
      </c>
      <c r="AA18" s="17" t="s">
        <v>155</v>
      </c>
      <c r="AB18" s="10" t="s">
        <v>95</v>
      </c>
      <c r="AC18" s="11" t="s">
        <v>96</v>
      </c>
      <c r="AD18" s="19" t="s">
        <v>120</v>
      </c>
    </row>
    <row r="19" spans="1:30" s="10" customFormat="1" ht="120" x14ac:dyDescent="0.25">
      <c r="A19" s="4">
        <v>2025</v>
      </c>
      <c r="B19" s="5" t="s">
        <v>80</v>
      </c>
      <c r="C19" s="5" t="s">
        <v>81</v>
      </c>
      <c r="D19" s="4" t="s">
        <v>156</v>
      </c>
      <c r="E19" s="6" t="s">
        <v>157</v>
      </c>
      <c r="F19" s="6" t="s">
        <v>76</v>
      </c>
      <c r="G19" s="6" t="s">
        <v>158</v>
      </c>
      <c r="H19" s="4" t="s">
        <v>159</v>
      </c>
      <c r="I19" s="7" t="s">
        <v>160</v>
      </c>
      <c r="J19" s="4" t="s">
        <v>161</v>
      </c>
      <c r="K19" s="4" t="s">
        <v>162</v>
      </c>
      <c r="L19" s="6" t="s">
        <v>163</v>
      </c>
      <c r="M19" s="6" t="s">
        <v>164</v>
      </c>
      <c r="N19" s="6" t="s">
        <v>165</v>
      </c>
      <c r="O19" s="6" t="s">
        <v>166</v>
      </c>
      <c r="P19" s="4" t="s">
        <v>167</v>
      </c>
      <c r="Q19" s="13" t="s">
        <v>168</v>
      </c>
      <c r="R19" s="6" t="s">
        <v>169</v>
      </c>
      <c r="S19" s="13" t="s">
        <v>170</v>
      </c>
      <c r="T19" s="13" t="s">
        <v>171</v>
      </c>
      <c r="U19" s="4" t="s">
        <v>172</v>
      </c>
      <c r="V19" s="4" t="s">
        <v>173</v>
      </c>
      <c r="W19" s="4" t="s">
        <v>78</v>
      </c>
      <c r="X19" s="4"/>
      <c r="Y19" s="13" t="s">
        <v>174</v>
      </c>
      <c r="Z19" s="4">
        <v>24</v>
      </c>
      <c r="AA19" s="6"/>
      <c r="AB19" s="4" t="s">
        <v>175</v>
      </c>
      <c r="AC19" s="5" t="s">
        <v>96</v>
      </c>
      <c r="AD19" s="9" t="s">
        <v>176</v>
      </c>
    </row>
    <row r="20" spans="1:30" s="10" customFormat="1" ht="150" x14ac:dyDescent="0.25">
      <c r="A20" s="4">
        <v>2025</v>
      </c>
      <c r="B20" s="5" t="s">
        <v>80</v>
      </c>
      <c r="C20" s="5" t="s">
        <v>81</v>
      </c>
      <c r="D20" s="4" t="s">
        <v>156</v>
      </c>
      <c r="E20" s="6" t="s">
        <v>157</v>
      </c>
      <c r="F20" s="6" t="s">
        <v>76</v>
      </c>
      <c r="G20" s="6" t="s">
        <v>158</v>
      </c>
      <c r="H20" s="4" t="s">
        <v>159</v>
      </c>
      <c r="I20" s="7" t="s">
        <v>160</v>
      </c>
      <c r="J20" s="4" t="s">
        <v>161</v>
      </c>
      <c r="K20" s="4" t="s">
        <v>162</v>
      </c>
      <c r="L20" s="6" t="s">
        <v>163</v>
      </c>
      <c r="M20" s="6" t="s">
        <v>164</v>
      </c>
      <c r="N20" s="6" t="s">
        <v>165</v>
      </c>
      <c r="O20" s="6" t="s">
        <v>166</v>
      </c>
      <c r="P20" s="4" t="s">
        <v>167</v>
      </c>
      <c r="Q20" s="13" t="s">
        <v>168</v>
      </c>
      <c r="R20" s="6" t="s">
        <v>177</v>
      </c>
      <c r="S20" s="13" t="s">
        <v>170</v>
      </c>
      <c r="T20" s="13" t="s">
        <v>171</v>
      </c>
      <c r="U20" s="4" t="s">
        <v>172</v>
      </c>
      <c r="V20" s="4" t="s">
        <v>173</v>
      </c>
      <c r="W20" s="4" t="s">
        <v>78</v>
      </c>
      <c r="X20" s="4"/>
      <c r="Y20" s="13" t="s">
        <v>174</v>
      </c>
      <c r="Z20" s="4">
        <v>24</v>
      </c>
      <c r="AA20" s="6"/>
      <c r="AB20" s="4" t="s">
        <v>175</v>
      </c>
      <c r="AC20" s="5" t="s">
        <v>96</v>
      </c>
      <c r="AD20" s="9" t="s">
        <v>178</v>
      </c>
    </row>
    <row r="21" spans="1:30" s="10" customFormat="1" ht="150" x14ac:dyDescent="0.25">
      <c r="A21" s="4">
        <v>2025</v>
      </c>
      <c r="B21" s="5" t="s">
        <v>80</v>
      </c>
      <c r="C21" s="5" t="s">
        <v>81</v>
      </c>
      <c r="D21" s="4" t="s">
        <v>156</v>
      </c>
      <c r="E21" s="6" t="s">
        <v>157</v>
      </c>
      <c r="F21" s="6" t="s">
        <v>76</v>
      </c>
      <c r="G21" s="6" t="s">
        <v>158</v>
      </c>
      <c r="H21" s="4" t="s">
        <v>159</v>
      </c>
      <c r="I21" s="7" t="s">
        <v>160</v>
      </c>
      <c r="J21" s="4" t="s">
        <v>161</v>
      </c>
      <c r="K21" s="4" t="s">
        <v>162</v>
      </c>
      <c r="L21" s="6" t="s">
        <v>163</v>
      </c>
      <c r="M21" s="6" t="s">
        <v>164</v>
      </c>
      <c r="N21" s="6" t="s">
        <v>165</v>
      </c>
      <c r="O21" s="6" t="s">
        <v>166</v>
      </c>
      <c r="P21" s="4" t="s">
        <v>167</v>
      </c>
      <c r="Q21" s="13" t="s">
        <v>168</v>
      </c>
      <c r="R21" s="6" t="s">
        <v>179</v>
      </c>
      <c r="S21" s="13" t="s">
        <v>170</v>
      </c>
      <c r="T21" s="13" t="s">
        <v>171</v>
      </c>
      <c r="U21" s="4" t="s">
        <v>172</v>
      </c>
      <c r="V21" s="4" t="s">
        <v>173</v>
      </c>
      <c r="W21" s="4" t="s">
        <v>78</v>
      </c>
      <c r="X21" s="4"/>
      <c r="Y21" s="13" t="s">
        <v>174</v>
      </c>
      <c r="Z21" s="4">
        <v>24</v>
      </c>
      <c r="AA21" s="6"/>
      <c r="AB21" s="4" t="s">
        <v>175</v>
      </c>
      <c r="AC21" s="5" t="s">
        <v>96</v>
      </c>
      <c r="AD21" s="9" t="s">
        <v>178</v>
      </c>
    </row>
    <row r="22" spans="1:30" s="10" customFormat="1" ht="150" x14ac:dyDescent="0.25">
      <c r="A22" s="4">
        <v>2025</v>
      </c>
      <c r="B22" s="5" t="s">
        <v>80</v>
      </c>
      <c r="C22" s="5" t="s">
        <v>81</v>
      </c>
      <c r="D22" s="4" t="s">
        <v>156</v>
      </c>
      <c r="E22" s="6" t="s">
        <v>157</v>
      </c>
      <c r="F22" s="6" t="s">
        <v>76</v>
      </c>
      <c r="G22" s="6" t="s">
        <v>158</v>
      </c>
      <c r="H22" s="4" t="s">
        <v>159</v>
      </c>
      <c r="I22" s="7" t="s">
        <v>160</v>
      </c>
      <c r="J22" s="4" t="s">
        <v>161</v>
      </c>
      <c r="K22" s="4" t="s">
        <v>162</v>
      </c>
      <c r="L22" s="6" t="s">
        <v>163</v>
      </c>
      <c r="M22" s="6" t="s">
        <v>164</v>
      </c>
      <c r="N22" s="6" t="s">
        <v>165</v>
      </c>
      <c r="O22" s="6" t="s">
        <v>166</v>
      </c>
      <c r="P22" s="4" t="s">
        <v>167</v>
      </c>
      <c r="Q22" s="13" t="s">
        <v>168</v>
      </c>
      <c r="R22" s="6" t="s">
        <v>180</v>
      </c>
      <c r="S22" s="13" t="s">
        <v>170</v>
      </c>
      <c r="T22" s="13" t="s">
        <v>171</v>
      </c>
      <c r="U22" s="4" t="s">
        <v>172</v>
      </c>
      <c r="V22" s="4" t="s">
        <v>173</v>
      </c>
      <c r="W22" s="4" t="s">
        <v>78</v>
      </c>
      <c r="X22" s="4"/>
      <c r="Y22" s="13" t="s">
        <v>174</v>
      </c>
      <c r="Z22" s="4">
        <v>24</v>
      </c>
      <c r="AA22" s="6"/>
      <c r="AB22" s="4" t="s">
        <v>175</v>
      </c>
      <c r="AC22" s="5" t="s">
        <v>96</v>
      </c>
      <c r="AD22" s="9" t="s">
        <v>178</v>
      </c>
    </row>
    <row r="23" spans="1:30" s="10" customFormat="1" ht="225" x14ac:dyDescent="0.25">
      <c r="A23" s="4">
        <v>2025</v>
      </c>
      <c r="B23" s="5" t="s">
        <v>80</v>
      </c>
      <c r="C23" s="5" t="s">
        <v>81</v>
      </c>
      <c r="D23" s="4">
        <v>2024</v>
      </c>
      <c r="E23" s="6" t="s">
        <v>181</v>
      </c>
      <c r="F23" s="6" t="s">
        <v>76</v>
      </c>
      <c r="G23" s="6" t="s">
        <v>182</v>
      </c>
      <c r="H23" s="4" t="s">
        <v>183</v>
      </c>
      <c r="I23" s="7" t="s">
        <v>160</v>
      </c>
      <c r="J23" s="4" t="s">
        <v>184</v>
      </c>
      <c r="K23" s="4" t="s">
        <v>185</v>
      </c>
      <c r="L23" s="6" t="s">
        <v>186</v>
      </c>
      <c r="M23" s="6" t="s">
        <v>187</v>
      </c>
      <c r="N23" s="6" t="s">
        <v>188</v>
      </c>
      <c r="O23" s="6" t="s">
        <v>166</v>
      </c>
      <c r="P23" s="4"/>
      <c r="Q23" s="6"/>
      <c r="R23" s="6" t="s">
        <v>189</v>
      </c>
      <c r="S23" s="6"/>
      <c r="T23" s="6"/>
      <c r="U23" s="4" t="s">
        <v>172</v>
      </c>
      <c r="V23" s="4" t="s">
        <v>190</v>
      </c>
      <c r="W23" s="4" t="s">
        <v>78</v>
      </c>
      <c r="X23" s="4"/>
      <c r="Y23" s="6"/>
      <c r="Z23" s="4"/>
      <c r="AA23" s="6"/>
      <c r="AB23" s="4" t="s">
        <v>160</v>
      </c>
      <c r="AC23" s="5" t="s">
        <v>96</v>
      </c>
      <c r="AD23" s="9" t="s">
        <v>191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4" xr:uid="{00000000-0002-0000-0000-000000000000}">
      <formula1>Hidden_15</formula1>
    </dataValidation>
    <dataValidation type="list" allowBlank="1" showErrorMessage="1" sqref="W8:W174" xr:uid="{00000000-0002-0000-0000-000001000000}">
      <formula1>Hidden_222</formula1>
    </dataValidation>
  </dataValidations>
  <hyperlinks>
    <hyperlink ref="S8" r:id="rId1" xr:uid="{7E98A805-8DD3-47F7-88C1-3E10FC1A1AB0}"/>
    <hyperlink ref="S9" r:id="rId2" xr:uid="{A841C7B6-92F1-422B-B77E-B3658402A170}"/>
    <hyperlink ref="S10" r:id="rId3" xr:uid="{28CF9313-0146-46D0-8729-171143A3632F}"/>
    <hyperlink ref="S11" r:id="rId4" xr:uid="{739A7B9B-9197-4ED5-A1E5-CC818D3DFCD5}"/>
    <hyperlink ref="S12" r:id="rId5" xr:uid="{DDE126D1-B504-4EF5-8426-ED0F8112A54A}"/>
    <hyperlink ref="S13" r:id="rId6" xr:uid="{40E1D303-7E56-4EB9-B741-9542884B017B}"/>
    <hyperlink ref="S14" r:id="rId7" xr:uid="{7569727C-BD10-4526-BBA7-0C0D8822E13E}"/>
    <hyperlink ref="S15" r:id="rId8" xr:uid="{9E302893-ED8A-4CE1-9AF1-33A6FD7CC1C0}"/>
    <hyperlink ref="S16" r:id="rId9" xr:uid="{9A151D91-E73F-4FFC-9604-DF3B573F36D5}"/>
    <hyperlink ref="S17" r:id="rId10" xr:uid="{7A6D5322-D532-4633-A474-AC5D41E67FEB}"/>
    <hyperlink ref="S18" r:id="rId11" xr:uid="{FA8CAED7-6EE5-411C-9EBE-94A9F820E9AB}"/>
    <hyperlink ref="T8" r:id="rId12" xr:uid="{66640E06-7C45-4C53-AC3F-CA43FC63107C}"/>
    <hyperlink ref="T9" r:id="rId13" xr:uid="{85ACD088-DC7B-426A-837C-6712E477B731}"/>
    <hyperlink ref="T10" r:id="rId14" xr:uid="{38ECB8BD-661A-4CAE-A61A-A074B6A18A9C}"/>
    <hyperlink ref="T11" r:id="rId15" xr:uid="{C0FE8989-BEFC-4B77-BAF8-DEA8C3FFE564}"/>
    <hyperlink ref="T13" r:id="rId16" xr:uid="{7FC174F5-C5E4-41EE-B18F-96DF48ED4AC1}"/>
    <hyperlink ref="T12" r:id="rId17" xr:uid="{3A019764-261A-4967-B7C1-D874CA1DCC8B}"/>
    <hyperlink ref="T14" r:id="rId18" xr:uid="{81067C7D-4B3E-4F7A-890E-A6204ADCF7E3}"/>
    <hyperlink ref="T15" r:id="rId19" xr:uid="{2E418DE3-674C-4082-A3BB-3D803E036EB9}"/>
    <hyperlink ref="T16" r:id="rId20" xr:uid="{752976A2-EB69-4940-B11C-C0F59B63F8BF}"/>
    <hyperlink ref="T17" r:id="rId21" xr:uid="{6C426173-7661-4C63-AB4F-87DB09E90574}"/>
    <hyperlink ref="T18" r:id="rId22" xr:uid="{B831E709-75D8-41DF-8AD8-3168431CF3CA}"/>
    <hyperlink ref="Y8" r:id="rId23" xr:uid="{4013A71F-B100-454F-BD5A-423A16B262C6}"/>
    <hyperlink ref="Y9" r:id="rId24" xr:uid="{1C3307FA-F9FC-408A-AAE8-A5CF0466B0C9}"/>
    <hyperlink ref="Y11" r:id="rId25" xr:uid="{A2342016-8BA0-4BAC-AD07-B9C93583BAF3}"/>
    <hyperlink ref="Y12" r:id="rId26" xr:uid="{DD7A8544-9950-4B4F-BAEA-C1D2803BE975}"/>
    <hyperlink ref="Y13" r:id="rId27" xr:uid="{C30446AF-5016-426F-974E-A32DDB6C0B36}"/>
    <hyperlink ref="Y14" r:id="rId28" xr:uid="{D0BDA522-5D0A-44B1-87BB-6BFE644640A2}"/>
    <hyperlink ref="Y15" r:id="rId29" xr:uid="{237B247A-5361-4D2D-A1CA-49F9814FC6C5}"/>
    <hyperlink ref="Y16" r:id="rId30" xr:uid="{A802FAC9-71C3-4AD2-9223-F64009B5D39A}"/>
    <hyperlink ref="Y17" r:id="rId31" xr:uid="{11106BDE-77B0-42A8-94D9-7816BAEED6F7}"/>
    <hyperlink ref="Y18" r:id="rId32" xr:uid="{A81230D6-117A-44DC-AB5A-2AE165B27918}"/>
    <hyperlink ref="Q19" r:id="rId33" xr:uid="{2891AE93-C31B-4439-8209-D97A83C34E54}"/>
    <hyperlink ref="Q20" r:id="rId34" xr:uid="{98E25CF1-C6E3-4F5E-A172-946AEE57D6BD}"/>
    <hyperlink ref="Q21" r:id="rId35" xr:uid="{D8EF6C60-D0B4-4C41-8BEA-BD4670D34CFE}"/>
    <hyperlink ref="Q22" r:id="rId36" xr:uid="{1F75DC65-D463-4D1B-A46D-C0BD08E73570}"/>
    <hyperlink ref="S19" r:id="rId37" xr:uid="{CD8627BE-832E-4BD2-BDAE-9591644ABAD1}"/>
    <hyperlink ref="S20" r:id="rId38" xr:uid="{54F75A9F-CE36-4AA8-BD84-A43422FF82AF}"/>
    <hyperlink ref="S21" r:id="rId39" xr:uid="{459488C1-A34B-48BA-938C-B200932DB11F}"/>
    <hyperlink ref="S22" r:id="rId40" xr:uid="{E539FB44-2FFD-479F-A6DD-4327A521761D}"/>
    <hyperlink ref="Y19" r:id="rId41" xr:uid="{71F2F17E-F16E-4494-BB25-4BB288BE9189}"/>
    <hyperlink ref="Y20" r:id="rId42" xr:uid="{D9869BCC-ECFC-4531-BACC-3EA014F6A795}"/>
    <hyperlink ref="Y21" r:id="rId43" xr:uid="{4F4DE8FF-26DA-4395-8756-AC6ADB8FDC7D}"/>
    <hyperlink ref="Y22" r:id="rId44" xr:uid="{42D006FD-71BB-4CF2-8636-F407173CA311}"/>
    <hyperlink ref="T19" r:id="rId45" xr:uid="{55FC981B-87B2-4F28-9F6A-9765DA51A702}"/>
    <hyperlink ref="AA8" r:id="rId46" xr:uid="{4C637A43-67D5-42E1-AC66-2290F3F05BE7}"/>
    <hyperlink ref="AA9" r:id="rId47" xr:uid="{B77CEB9C-A0DE-4215-ABB2-ECA6C84D5988}"/>
    <hyperlink ref="AA11" r:id="rId48" xr:uid="{D84DDBC2-A375-4C02-A5F7-1BBAA71B0EA7}"/>
    <hyperlink ref="AA12" r:id="rId49" xr:uid="{C13799E3-76F7-4CCA-B8B5-707B1D978863}"/>
    <hyperlink ref="AA13" r:id="rId50" xr:uid="{8FBE7BEE-97D2-4AA6-B9DF-D81CB077DD63}"/>
    <hyperlink ref="AA14" r:id="rId51" xr:uid="{C151D62D-3139-44FC-B391-E9672B1DC1DF}"/>
    <hyperlink ref="AA15" r:id="rId52" xr:uid="{17416893-DAD1-4F5C-A667-AB0EE34C437C}"/>
    <hyperlink ref="AA16" r:id="rId53" xr:uid="{7E4B1BCE-7D8D-4A72-B915-31EF1E093FFA}"/>
    <hyperlink ref="AA17" r:id="rId54" xr:uid="{91970153-9D0C-4464-ADC3-F75FC481072D}"/>
    <hyperlink ref="AA18" r:id="rId55" xr:uid="{1DE4DEF1-DD27-40E1-AB89-C8403B772B3E}"/>
    <hyperlink ref="AA10" r:id="rId56" xr:uid="{7166B066-300B-4B02-BA35-F42160C3D74C}"/>
    <hyperlink ref="Y10" r:id="rId57" xr:uid="{599BA416-1448-4ADA-A039-C04B1802E0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2025-04-09T20:22:50Z</dcterms:created>
  <dcterms:modified xsi:type="dcterms:W3CDTF">2025-04-23T05:39:08Z</dcterms:modified>
</cp:coreProperties>
</file>