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H:\Mi unidad\2023\TRANSPARENCIA 2023\2DO TRIMESTRE FRACCIONES\"/>
    </mc:Choice>
  </mc:AlternateContent>
  <xr:revisionPtr revIDLastSave="0" documentId="13_ncr:1_{3EC39EF3-8E26-4D9F-B904-7F0D763E8FB2}"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81029"/>
</workbook>
</file>

<file path=xl/sharedStrings.xml><?xml version="1.0" encoding="utf-8"?>
<sst xmlns="http://schemas.openxmlformats.org/spreadsheetml/2006/main" count="425" uniqueCount="267">
  <si>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</si>
  <si>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</si>
  <si>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</si>
  <si>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</si>
  <si>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</si>
  <si>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</si>
  <si>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</si>
  <si>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</si>
  <si>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</si>
  <si>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</si>
  <si>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</si>
  <si>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</si>
  <si>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</si>
  <si>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</si>
  <si>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</si>
  <si>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</si>
  <si>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</si>
  <si>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</si>
  <si>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</si>
  <si>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</si>
  <si>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</si>
  <si>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</si>
  <si>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</si>
  <si>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</si>
  <si>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</si>
  <si>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</si>
  <si>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</si>
  <si>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</si>
  <si>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</si>
  <si>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</si>
  <si>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</si>
  <si>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</si>
  <si>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</si>
  <si>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</si>
  <si>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</si>
  <si>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</si>
  <si>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</si>
  <si>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</si>
  <si>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</si>
  <si>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</si>
  <si>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</si>
  <si>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</si>
  <si>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</si>
  <si>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</si>
  <si>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</si>
  <si>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</si>
  <si>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</si>
  <si>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</si>
  <si>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</si>
  <si>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</si>
  <si>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</si>
  <si>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</si>
  <si>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</si>
  <si>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</si>
  <si>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</si>
  <si>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</si>
  <si>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</si>
  <si>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</si>
  <si>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</si>
  <si>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</si>
  <si>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</si>
  <si>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</si>
  <si>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</si>
  <si>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</si>
  <si>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</si>
  <si>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</si>
  <si>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</si>
  <si>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</si>
  <si>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</si>
  <si>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</si>
  <si>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</si>
  <si>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</si>
  <si>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</si>
  <si>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</si>
  <si>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</si>
  <si>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</si>
  <si>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</si>
  <si>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</si>
  <si>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</si>
  <si>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</si>
  <si>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</si>
  <si>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</si>
  <si>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</si>
  <si>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</si>
  <si>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</si>
  <si>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</si>
  <si>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</si>
  <si>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</si>
  <si>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</si>
  <si>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</si>
  <si>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</si>
  <si>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</si>
  <si>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</si>
  <si>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</si>
  <si>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</si>
  <si>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</si>
  <si>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</si>
  <si>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</si>
  <si>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</si>
  <si>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</si>
  <si>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</si>
  <si>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</si>
  <si>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</si>
  <si>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</si>
  <si>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</si>
  <si>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</si>
  <si>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</si>
  <si>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</si>
  <si>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</si>
  <si>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</si>
  <si>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</si>
  <si>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</si>
  <si>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</si>
  <si>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</si>
  <si>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</si>
  <si>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</si>
  <si>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</si>
  <si>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</si>
  <si>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</si>
  <si>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</si>
  <si>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</si>
  <si>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</si>
  <si>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</si>
  <si>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</si>
  <si>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</si>
  <si>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</si>
  <si>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01/04/2023</t>
  </si>
  <si>
    <t>30/06/2023</t>
  </si>
  <si>
    <t>Local</t>
  </si>
  <si>
    <t>Programas de subsidio</t>
  </si>
  <si>
    <t>Programa Subsidio a la Educación</t>
  </si>
  <si>
    <t>No</t>
  </si>
  <si>
    <t>Si</t>
  </si>
  <si>
    <t>Departamento de Recursos Financieros</t>
  </si>
  <si>
    <t>Dirección de Administración y Finanzas</t>
  </si>
  <si>
    <t>Lineamientos del Programa Subisidio a la Educación</t>
  </si>
  <si>
    <t>Diseño del Programa por parte de la Dirección de Administración y Finanzas</t>
  </si>
  <si>
    <t>Totalidad de alumnos inscritos en escuelas públicas de Educación Básica</t>
  </si>
  <si>
    <t>28/07/2023</t>
  </si>
  <si>
    <t>Federal</t>
  </si>
  <si>
    <t>Programa para el Desarrollo Profesional Docente, Tipo Básico.</t>
  </si>
  <si>
    <t>Figuras Educativas</t>
  </si>
  <si>
    <t>Profra. Edna Rocío López Borboa</t>
  </si>
  <si>
    <t>Dirección General de Educación Básica</t>
  </si>
  <si>
    <t>ACUERDO número 40/12/22 por el que se emiten las Reglas de Operación del Programa para el Desarrollo Profesional Docente para el ejercicio fiscal 2023.</t>
  </si>
  <si>
    <t>https://drive.google.com/file/d/11QoooHmNj51EYOe0ixB23bwpTUiJJCak/view?usp=share_link</t>
  </si>
  <si>
    <t>Cantidad de figuras educativas formadas entre la cantidad de figuras educativas estimadas</t>
  </si>
  <si>
    <t>https://drive.google.com/file/d/14OEOUrKeeem9K1sBXrcFbtcvW2-8uyhE/view?usp=drive_link</t>
  </si>
  <si>
    <t>Contraloría social</t>
  </si>
  <si>
    <t>Contraloría Social</t>
  </si>
  <si>
    <t>2do. Trimestre</t>
  </si>
  <si>
    <t>Internas y externas</t>
  </si>
  <si>
    <t>Internas a la Secretaria de Educación Pública</t>
  </si>
  <si>
    <t>Solo se conforman comites de contraloria social</t>
  </si>
  <si>
    <t>Sí</t>
  </si>
  <si>
    <t>https://drive.google.com/file/d/1bLukRauytdFf0Od5puQOAt5ggRivpwqT/view?usp=drive_link</t>
  </si>
  <si>
    <t>Coordinación Estatal de Programa de Desarrollo Profesional Docente, Tipo Básico.</t>
  </si>
  <si>
    <t>Programa Expansión de la Educación Inicial</t>
  </si>
  <si>
    <t>Cecilia Higuera Murillo</t>
  </si>
  <si>
    <t>Dirección General de Gestión Escolar y Enfoque Territorial</t>
  </si>
  <si>
    <t>Reglas de Operación del Programa Expansión de la Educación Inicial</t>
  </si>
  <si>
    <t>https://drive.google.com/file/d/1OyfFKIfmrEblQQetxXKRg0ywL9a_1abq/view?usp=share_link</t>
  </si>
  <si>
    <t>PAT</t>
  </si>
  <si>
    <t>Totalidad de niños y niñas inscritos en los Centros de Atención Infantil</t>
  </si>
  <si>
    <t>0,00</t>
  </si>
  <si>
    <t>https://drive.google.com/file/d/18VRkZ3OLAU9-lT3oJ6HL6kfIubLMzvc2/view?usp=sharing</t>
  </si>
  <si>
    <t>Alumnoas y alumnos Incritos en los Centros de Atención Infantil</t>
  </si>
  <si>
    <t>Niños y Niñas de la Modalidad Escolarizada y No Escolarizada de Educación Inicial</t>
  </si>
  <si>
    <t>Informes Trimestrales</t>
  </si>
  <si>
    <t>El subsidio materia de estos lineamientos, podrá ser cancelado por "LA SEB", en el
caso de que "LA AEFCM" destine los subsidios recibidos para fines distintos a los establecidos en estos lineamientos y en las
"Reglas de Operación", así como, por la falta de documentación comprobatoria de su ejercicio y aplicación.</t>
  </si>
  <si>
    <t>Enero-diciembre</t>
  </si>
  <si>
    <t>Evaluación de procesos</t>
  </si>
  <si>
    <t>Internas a la Secretaría de Educación Pública</t>
  </si>
  <si>
    <t>La Contraloría Social implica actividades de monitoreo y vigilancia sobre el cumplimiento de los objetivos y metas del
Programa, así como de la correcta aplicación de los recursos públicos asignados.</t>
  </si>
  <si>
    <t>Departamento de  Educación Inicial</t>
  </si>
  <si>
    <t>SUJEY SONI CASTRO</t>
  </si>
  <si>
    <t>https://dof.gob.mx/nota_detalle.php?codigo=5676237&amp;fecha=30/12/2022#gsc.tab=0</t>
  </si>
  <si>
    <t>TOTALIDAD DE ALUMNOS INSCRITOS EN ESCUELAS PUBLICAS DE EDUCACION BASICA</t>
  </si>
  <si>
    <t>Contraloria Social</t>
  </si>
  <si>
    <t>Programa Nacional de Ingles</t>
  </si>
  <si>
    <t>https://drive.google.com/file/d/19NN0A_X5wSJTK8bmmK4jFwG-DRsOmmnq/view?usp=share_link</t>
  </si>
  <si>
    <t>Coordinación Estatal del Programa Nacinal de Ingles</t>
  </si>
  <si>
    <t>Es inexistente la información en las columnas   "Y" (Monto del presupuesto ejercido) "Z" (Monto déficit de operación) "AA" (Monto gastos de administración)  "AB" (Hipervínculo documento de modificaciones a los alcances) "AC" (Hipervínculo calendario presupuestal) "AN" (Hipervínculo a resultados de informe de evaluación)  "AO" (Seguimiento a las recomentdaciones, en su caso) "AV" (Informes periódicos sobre la ejecución del programa y sus evaluaciones) y "AX" (Hipervínculo al Padrón de Beneficiarios de programas de desarrollo social federal elaborado y publicado por la Secretaría del Bienestar)   Debido a que el Programa Nacional de Inglés aun no ejerce presupuesto para el ejercicio fiscal 2023, se establecen como beneficiados a las escuelas incorporadas a esta Coordinación. con fundamento en los Artículos 15 y 16 de la Ley de Transparencia y Acceso a la Información Pública del Estado de Baja California Sur.
En la columna Z, e archivo corespondiente (PAT 2023) aun esta en modificacion debido a instrucciones de la DGGEyET.</t>
  </si>
  <si>
    <t>Programa de Atención Educativa de la Población Escolar Migrante (PAEPEM)</t>
  </si>
  <si>
    <t>Profr. Cesario Flores Castro</t>
  </si>
  <si>
    <t>Programas de transferencia</t>
  </si>
  <si>
    <t>Programas de servicios</t>
  </si>
  <si>
    <t>Programas de infraestructura social</t>
  </si>
  <si>
    <t>Programas mixtos</t>
  </si>
  <si>
    <t>65219</t>
  </si>
  <si>
    <t>65220</t>
  </si>
  <si>
    <t>65221</t>
  </si>
  <si>
    <t>65222</t>
  </si>
  <si>
    <t>ID</t>
  </si>
  <si>
    <t>Objetivo(s) general(es) (Redactados con perspectiva de género)</t>
  </si>
  <si>
    <t>Objetivo(s) específico(s) (Redactados con perspectiva de género)</t>
  </si>
  <si>
    <t>Alcances (catálogo)</t>
  </si>
  <si>
    <t>Metas físicas</t>
  </si>
  <si>
    <t>El objetivo general del Programa Estatal Subsidio a la Educación es dignificar la vida escolar de los alumnos que cursan los niveles de educación preescolar, primaria y secundaria de todas las escuelas públicas del Estado, así como contribuir al apoyo económico de las familias sudcalifornianas mediante el otorgamiento de vales canjeables por útiles y uniformes escolares.</t>
  </si>
  <si>
    <t>Entregar a vales canjeables a alumnos y alumnas que se encuentren inscritos en escuelas públicas del Estado: Vales de útiles escolares a niñas y niños del nivel de educación preescolar, vales de útiles escolares y uniformes a niñas y niños del nivel de educación primaria y vales de útiles escolares y unifomes a las y los estudiantes del nivel de educación secundaria.</t>
  </si>
  <si>
    <t>Corto plazo</t>
  </si>
  <si>
    <t>Fortalecer el perfil necesario para el desempeño de las funciones de las y los profesores de tiempo completo, personal docente, personal técnico docente y personal con funciones de dirección, supervisión o asesoria técnico-pedagógica de las instituciónes de educación públicas, a través de programas de formación, actualización académica, capacitación y/o proyectos de investigación en igualdad de oportunidades para mujeres y hombres.</t>
  </si>
  <si>
    <t>Inclusión con equidad y excelencia, para mejorar los procesos de aprendizaje de los estudiantes.</t>
  </si>
  <si>
    <t>Mediano plazo</t>
  </si>
  <si>
    <t>Contribuir a que las niñas y los niños de 0 días de nacidas(os) a 2 años 11 meses de edad accedan a los servicios públicos de
educación inicial mediante la ampliación de la cobertura a través de Modalidades Escolarizadas y No Escolarizadas.</t>
  </si>
  <si>
    <t>CAI-Federalizados y CENDI en proceso de regularización con inmueble federalizado.
2. Implementar por conducto de Agentes Educativos Federalizados, la Estrategia de Visitas a Hogares para brindar orientación
a madres y padres de familia o tutoras(es), sobre prácticas de crianza (Modalidad No Escolarizada).
3. Operar los CCAPI, en coordinación con las autoridades educativas locales y municipales, así como con organizaciones de
la sociedad civil, en Municipios con mayor demanda de Educación Inicial.
4. Capacitar a los Agentes Educativos de los Centros de Atención Infantil con Clave DDI, EDI, NDI y CENDI en proceso de
regularización con clave SDI de la Modalidad Escolarizada, Agentes Educativos con clave FEI de la Estrategia Visitas a Hogares y
Agentes Educativos Comunitarios de los CCAPI de la Modalidad No Escolarizada; así como a los Agentes Educativos de los
servicios públicos y privados que atienden la Educación Inicial, que implementan el Programa de Educación Inicial: Un Buen
Comienzo, a través de acciones presenciales y/o en línea.
5. Apoyar a los CENDI en proceso de regularización con apoyo voluntario, con el pago al personal voluntario, los servicios
básicos e insumos necesarios para su operación.
6. Favorecer la educación en los primeros años de vida de niñas y niños, mediante la difusión de la Política Nacional de
Educación Inicial.</t>
  </si>
  <si>
    <t>Las indicadas en el Plan Anual de Trabajo</t>
  </si>
  <si>
    <t>Contribuir a que las escuelas públicas de educación básica, seleccionadas por las AEL fortalezcan sus capacidades técnicas y pedagógicas para la enseñanza y aprendizaje del idioma inglés.</t>
  </si>
  <si>
    <t>Apoyar el fortalecimiento académico y/o en su caso certificación académica nacional o internacional de los/as docentes y asesores/as externos/as especializados/as en el dominio de una lengua extranjera (inglés), así como su certificación nacional o internacional de sus competencias didácticas en la enseñanza en las escuelas públicas de educación básica participantes en el PRONI</t>
  </si>
  <si>
    <t>Certificar a 40 alumnos de 6° de Primaria para conocer el nivel de dominio del idioma inglés en las 4 habilidades del lenguaje. (SPEAKING, READING, WRITING  and LISTENING).  Certificar a 40 alumnos de 3er. Grado  de Secundaria para conocer el nivel de dominio del idioma inglés en las 4 habilidades del lenguaje. (SPEAKING, READING, WRITING  and LISTENING).    Adquirir aproximadamente  39,421 materiales educativos para 23,651 educandos desde 3° de Preescolar hasta 6° de Primaria y 816 materiales educativos para 44 AEE del PRONI y 52 Docentes  de inglés, Primaria (libros de Texto. CONALITEG); ésta cantidad puede variar debido a que en el Estado de Baja California Sur hay alumnos que se encuentran en tránsito y sólo están por un tiempo determinado.y del universo de atención no todas las Escuelas cuentan con docente y/o Asesor Externo Especializado.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</si>
  <si>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</si>
  <si>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</si>
  <si>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</si>
  <si>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</si>
  <si>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</si>
  <si>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</si>
  <si>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</si>
  <si>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</si>
  <si>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</si>
  <si>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</si>
  <si>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</si>
  <si>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</si>
  <si>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</si>
  <si>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</si>
  <si>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</si>
  <si>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</si>
  <si>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</si>
  <si>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1. figuras formadas a través de la estrategia estatal de formación continua incluyendo el anexo 13 de equidad de género.                                                                    2. Figuras  educativas formadas en oferta de formación continua 2023 incluye anexo 13 formación en equidad de genero.</t>
  </si>
  <si>
    <t>Porcentaje</t>
  </si>
  <si>
    <t>Docentes</t>
  </si>
  <si>
    <t>Eficiencia</t>
  </si>
  <si>
    <t>Trimestral</t>
  </si>
  <si>
    <t>Plataforma Operativa para la Formacion Continua</t>
  </si>
  <si>
    <t>Aumento en la cobertura de la educación inicial</t>
  </si>
  <si>
    <t>contribuir a una educacion equitativa, inclusiva, intercultural e integrl en las niñas y niños de 0 a 3 años</t>
  </si>
  <si>
    <t>Alumnos</t>
  </si>
  <si>
    <t>Anual</t>
  </si>
  <si>
    <t>Alineación al PSE</t>
  </si>
  <si>
    <t>Certificar a 40 alumnos de 6° de Primaria para conocer el nivel de dominio del idioma inglés en las 4 habilidades del lenguaje. (SPEAKING, READING, WRITING  and LISTENING).   Certificar a 40 alumnos de 3er. Grado  de Secundaria para conocer el nivel de dominio del idioma inglés en las 4 habilidades del lenguaje. (SPEAKING, READING, WRITING  and LISTENING).  Certificar a 30 Docentes y Asesores Externos Especializados en el dominio del idioma inglés en las 4 habilidades del lenguaje (SPEAKING, READING, WRITING and LISTENING), serán: 10 Asesores Externos Especializados entre Preescolar y Primaria adscritos al PRONI, 5 Docentes de inglés Primaria; 15 Docentes de Secundarias siendo: 5 docentes de Secundarias Generales, 5 Docentes de Secundarias Técnicas, 5 docentes de Telesecundarias.  Certificar  a 30 Docentes y Asesores Externos Especializados en Metodología de la enseñanza. Serán: 5 Docentes de inglés, Primaria y 13 Asesores Externos Especializados  de Inglés Primaria;  12 Docentes de Inglés Secundaria: 5 Técnicas,  5 Generales y 2 de Telesecundarias..   Adquirir aproximadamente  39,421 materiales educativos para 23,651 educandos desde 3° de Preescolar hasta 6° de Primaria y 816 materiales educativos para 44 AEE del PRONI y 52 Docentes  de inglés, Primaria (libros de Texto. CONALITEG); ésta cantidad puede variar debido a que en el Estado de Baja California Sur hay alumnos que se encuentran en tránsito y sólo están por un tiempo determinado.y del universo de atención no todas las Escuelas cuentan con docente y/o Asesor Externo Especializado.</t>
  </si>
  <si>
    <t>Reunión y registro con los aplicantes y padres de familia, listas de registro, fotografías, reporte de la aplicación y certificados de nivel de dominio del idioma Inglés emitidos de manera digital e impresa, además del formato 911 de la estadística de la Secretaría de Educación Pública en el Estado de Baja California Sur.</t>
  </si>
  <si>
    <t>PLAN ANUAL DE TRABAJO</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</si>
  <si>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</si>
  <si>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</si>
  <si>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</si>
  <si>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</si>
  <si>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</si>
  <si>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</si>
  <si>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</si>
  <si>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</si>
  <si>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</si>
  <si>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Nacional de Inglés</t>
  </si>
  <si>
    <t>Es inexistente la información de Programas Sociales, ya que esta Coordinación no cuenta con Reglas de Operación en el presente ejercicio fiscal 2023,  con fundamento en los Artículos 15 y 16 de la Ley de Transparencia y Acceso a la Información Pública del Estado de Baja California Sur.</t>
  </si>
  <si>
    <t xml:space="preserve"> 1.- Cantidad de Figuras Educativas formadas en los cursos sobre nuevos cargos en el Sistema Educativo de la Educación Básica.  2.-Total de Figuras Educativas de Educación Básica formadas a traves de las diferentes ofertas de PRODEP, Tipo Básico.                                                                                                                                                                   </t>
  </si>
  <si>
    <t xml:space="preserve">Es inexistente la información en las celdas G(Denominación del subprograma, vertiente o modalidad a la que pertenece el beneficiario, en su caso), M(Hipervínculo al documento normativo en el cual se especifique la creación del programa),S(Población beneficiada estimada (número de personas)), T(ESTE CRITERIO APLICA A PARTIR DEL 01/07/2023 -&gt; Total de hombres), U(ESTE CRITERIO APLICA A PARTIR DEL 01/07/2023 -&gt; Total de mujeres), AB(Hipervínculo documento de modificaciones a los alcances), AC(Hipervínculo calendario presupuestal), AD(Criterios de elegibilidad previstos (Redactados con perspectiva de género), AE (Requisitos y procedimientos de acceso (Redactados con perspectiva de género)), AH(Procedimientos de queja o inconformidad ciudadana (Redactados con perspectiva de género)), AI(Mecanismos de exigibilidad (Redactados con perspectiva de género)), AJ(Mecanismos de cancelación del apoyo, en su caso (Redactados con perspectiva de género)), AK(Periodo evaluado), AL(Mecanismos de evaluación), AM(Instancia(s) evaluadora(s)), AN(Hipervínculo a resultados de informe de evaluación), AO(Seguimiento a las recomendaciones (en su caso)), AP(Indicadores respecto de la ejecución del programa Tabla_508562), AQ(Formas de participación social (Redactados con perspectiva de género)), AS(Denominación del (los) programas(s) al(los) cual(es) está articulado), AT(Está sujetos a reglas de operación (catálogo)), AU(Hipervínculo a las Reglas de Operación (Redactados con perspectiva de género)), AV(Informes periódicos sobre la ejecución del programa y sus evaluaciones Tabla_508604), AW (Hipervínculo al padrón de beneficiarios o participantes) y AX(Hipervínculo al Padrón de Beneficiarios de programas de desarrollo social federal elaborado y publicado por la Secretaría del Bienestar)  con fundamento en los Artículos 15 y 16 de la Ley de Transparencia y Acceso a la Información Pública del Estado de Baja California Sur. Actualmente el Programa se encuentra en fase de planeación. El presente presupuesto corresponde al proyecto de uniformes escolares. </t>
  </si>
  <si>
    <t>Alumnas y alumnos inscritos en escuelas de nivel básico.</t>
  </si>
  <si>
    <t>Ninguna</t>
  </si>
  <si>
    <t>Para el caso de las personas beneficiarias de este programa, participan de manera voluntaria de tal forma que no se puede aplicar paridad de género en los beneficios de alcance presupuestal.</t>
  </si>
  <si>
    <t>Solo manifestar, a través de las ligas de registro en cada convocatoria su interes de ingresar en alguna opción formativa. Para el caso de las ofertas con limite de acceso es posible registrar hasta agotar los espacios para cada taller o curso.</t>
  </si>
  <si>
    <t>La mal presentación de carta compromiso, convenio marco e informes trimestrales</t>
  </si>
  <si>
    <t>Confirmación comités</t>
  </si>
  <si>
    <t>Devengos, aplicación y reitengro de los recursos.</t>
  </si>
  <si>
    <t>Certificación</t>
  </si>
  <si>
    <t>Privadoas y públicas</t>
  </si>
  <si>
    <t>Coordinación de Programa Nacional de Inglés</t>
  </si>
  <si>
    <t>Acuerdo número 37/12/22 por que se emiten las reglas de operación del Programa Nacional de Inglés para el Ejercicio Fiscal 2023.</t>
  </si>
  <si>
    <t>En en llenado de la fracción, documentos, hipervínculos se usan palabras y conceptos genéricos, director, supervisor…aludiendo a ambos géneros y a ambos sexos, solo con la finalidad de facilitar la lectura. Sin embargo, este criterio con  fines administrativos, no demerita los compromisos que esta área asume en cada una de las acciones encaminadas a consolidar la equidad e igualdad de genero. Es inexistente la información requerida en la columna  "Y" (Monto del presupuesto ejercidio), "Z" Monto déficit de operación), "AA" (Monto de gastos de administración), "AB" (Hipervínculo documento de modificaciones a los alcances) aún no se cuenta con el informe del 2do trimestre,  la información de las columnas "AN"  (hipervínculo a resultados de informe de evalucación) se esperan instrucciones para el periodo de evaluaciones, "AO" (Seguimiento las recomendaciones),  "AV"  (Informes periodicos sobre la ejecución del programa y sus evaluaciones)  Se realizan para el ejercicio fiscal posterior,"AW"(Hipervínculo al padrón de beneficiarios o participantes) la lista de beneficiarios (Docentes)del programa no se cuenta actualizada oficialmente  y "AX"(hipervínculo al padrón de beneficiarios de programas de desarrollo social federal elaborado y publicado por la secretaría de bienestar) esta coordinación no trabaja en conjunto con la seretaría de bienestar., lo anterior con fundamento en los Artículos 15 y 16 de la Ley de Transparencia y Acceso a la Información Pública del Estado de Baja California Sur.</t>
  </si>
  <si>
    <t>En en llenado de la fracción, documentos, hipervínculos se usan palabras y conceptos genéricos, director, supervisor…aludiendo a ambos géneros y a ambos sexos, solo con la finalidad de facilitar la lectura. Sin embargo, este criterio con  fines administrativos, no demerita los compromisos que este Departamento asume en cada una de las acciones encaminadas a consolidar la equidad e igualdad de genero. Es inexistente la información requerida en la columna "AC" (Hipervínculo calendario presupuestal), Se encuentra en proceso de autorización "AF"( monto, apoyo o beneficiario mínimo que recibiran) no se asigna un monto mínimo por persona, "AG" (monto, apoyoo beneficiario máximo que recibiran), no se asigna un monto maximo por persona., dado que los montos del Programa se enfocan en las instituciones y no por cada niño inscrito;  la información de las columnas "AN"  (hipervínculo a resultados de informe de evalucación) se esperan instrucciones para el periodo de evaluaciones, "AO" (Seguimiento las recomendaciones),  "AV"  (Informes periodicos sobre la ejecución del programa y sus evaluaciones)  Se realizan para el ejercicio fiscal posterior,"AW"(Hipervínculo al padrón de beneficiarios o participantes) la lista de beneficiarios del programa no se cuenta actualizada oficialmente  y "AX"(hipervínculo al padrón de beneficiarios de programas de desarrollo social federal elaborado y publicado por la secretaría de bienestar) esta coordinación no trabaja en conjunto con la seretaría de bienestar., lo anterior con fundamento en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</si>
</sst>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4">
    <fill>
      <patternFill patternType="none"/>
    </fill>
    <fill>
      <patternFill patternType="gray125"/>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2" fontId="0" fillId="0" borderId="0" xfId="0" applyNumberFormat="1" applyAlignment="1">
      <alignment horizontal="center" vertical="center"/>
    </xf>
    <xf numFmtId="0" fontId="3" fillId="0" borderId="0" xfId="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f.gob.mx/nota_detalle.php?codigo=5676237&amp;fecha=30/12/2022" TargetMode="External"/><Relationship Id="rId3" Type="http://schemas.openxmlformats.org/officeDocument/2006/relationships/hyperlink" Target="https://drive.google.com/file/d/11QoooHmNj51EYOe0ixB23bwpTUiJJCak/view?usp=share_link" TargetMode="External"/><Relationship Id="rId7" Type="http://schemas.openxmlformats.org/officeDocument/2006/relationships/hyperlink" Target="https://drive.google.com/file/d/1OyfFKIfmrEblQQetxXKRg0ywL9a_1abq/view?usp=share_link" TargetMode="External"/><Relationship Id="rId2" Type="http://schemas.openxmlformats.org/officeDocument/2006/relationships/hyperlink" Target="https://drive.google.com/file/d/14OEOUrKeeem9K1sBXrcFbtcvW2-8uyhE/view?usp=drive_link" TargetMode="External"/><Relationship Id="rId1" Type="http://schemas.openxmlformats.org/officeDocument/2006/relationships/hyperlink" Target="https://drive.google.com/file/d/11QoooHmNj51EYOe0ixB23bwpTUiJJCak/view?usp=share_link" TargetMode="External"/><Relationship Id="rId6" Type="http://schemas.openxmlformats.org/officeDocument/2006/relationships/hyperlink" Target="https://drive.google.com/file/d/18VRkZ3OLAU9-lT3oJ6HL6kfIubLMzvc2/view?usp=sharing" TargetMode="External"/><Relationship Id="rId5" Type="http://schemas.openxmlformats.org/officeDocument/2006/relationships/hyperlink" Target="https://drive.google.com/file/d/1OyfFKIfmrEblQQetxXKRg0ywL9a_1abq/view?usp=share_link" TargetMode="External"/><Relationship Id="rId10" Type="http://schemas.openxmlformats.org/officeDocument/2006/relationships/hyperlink" Target="https://drive.google.com/file/d/19NN0A_X5wSJTK8bmmK4jFwG-DRsOmmnq/view?usp=share_link" TargetMode="External"/><Relationship Id="rId4" Type="http://schemas.openxmlformats.org/officeDocument/2006/relationships/hyperlink" Target="https://drive.google.com/file/d/1bLukRauytdFf0Od5puQOAt5ggRivpwqT/view?usp=drive_link" TargetMode="External"/><Relationship Id="rId9" Type="http://schemas.openxmlformats.org/officeDocument/2006/relationships/hyperlink" Target="https://dof.gob.mx/nota_detalle.php?codigo=5676237&amp;fecha=30/12/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3"/>
  <sheetViews>
    <sheetView tabSelected="1" topLeftCell="AY12" zoomScale="60" zoomScaleNormal="60" workbookViewId="0">
      <selection activeCell="BB25" sqref="BB25"/>
    </sheetView>
  </sheetViews>
  <sheetFormatPr baseColWidth="10" defaultColWidth="9.140625" defaultRowHeight="15" x14ac:dyDescent="0.25"/>
  <cols>
    <col min="1" max="1" width="8.7109375" style="2" customWidth="1"/>
    <col min="2" max="2" width="36.42578125" style="2" customWidth="1"/>
    <col min="3" max="3" width="38.5703125" style="2" customWidth="1"/>
    <col min="4" max="4" width="27.5703125" customWidth="1"/>
    <col min="5" max="5" width="24.85546875" customWidth="1"/>
    <col min="6" max="6" width="68.140625" customWidth="1"/>
    <col min="7" max="7" width="85.7109375" customWidth="1"/>
    <col min="8" max="8" width="108.42578125" customWidth="1"/>
    <col min="9" max="9" width="50.42578125" customWidth="1"/>
    <col min="10" max="10" width="39" style="5" customWidth="1"/>
    <col min="11" max="11" width="59.7109375" style="5" customWidth="1"/>
    <col min="12" max="12" width="77.5703125" style="5" customWidth="1"/>
    <col min="13" max="13" width="75" style="5" customWidth="1"/>
    <col min="14" max="14" width="51.5703125" customWidth="1"/>
    <col min="15" max="15" width="21" customWidth="1"/>
    <col min="16" max="16" width="23.140625" customWidth="1"/>
    <col min="17" max="17" width="19.42578125" style="5" customWidth="1"/>
    <col min="18" max="18" width="46" customWidth="1"/>
    <col min="19" max="19" width="75.140625" customWidth="1"/>
    <col min="20" max="20" width="59.7109375" customWidth="1"/>
    <col min="21" max="21" width="59.140625" customWidth="1"/>
    <col min="22" max="22" width="53.140625" style="5" customWidth="1"/>
    <col min="23" max="23" width="28.5703125" style="6" customWidth="1"/>
    <col min="24" max="24" width="29.85546875" style="6" customWidth="1"/>
    <col min="25" max="25" width="27.28515625" style="6" customWidth="1"/>
    <col min="26" max="26" width="23.28515625" style="6" customWidth="1"/>
    <col min="27" max="27" width="27.7109375" style="6" customWidth="1"/>
    <col min="28" max="28" width="49.28515625" style="5" customWidth="1"/>
    <col min="29" max="29" width="32" style="5" customWidth="1"/>
    <col min="30" max="30" width="63.28515625" style="5" customWidth="1"/>
    <col min="31" max="31" width="68" style="5" customWidth="1"/>
    <col min="32" max="32" width="41.7109375" style="6" customWidth="1"/>
    <col min="33" max="33" width="42.140625" style="6" customWidth="1"/>
    <col min="34" max="34" width="79.42578125" customWidth="1"/>
    <col min="35" max="35" width="58.42578125" customWidth="1"/>
    <col min="36" max="36" width="77.42578125" style="8" customWidth="1"/>
    <col min="37" max="37" width="23.28515625" customWidth="1"/>
    <col min="38" max="38" width="23.42578125" style="5" customWidth="1"/>
    <col min="39" max="39" width="22.7109375" style="5" customWidth="1"/>
    <col min="40" max="40" width="44" customWidth="1"/>
    <col min="41" max="41" width="41.85546875" customWidth="1"/>
    <col min="42" max="42" width="46" style="2" customWidth="1"/>
    <col min="43" max="43" width="60.85546875" style="8" customWidth="1"/>
    <col min="44" max="44" width="41.28515625" customWidth="1"/>
    <col min="45" max="45" width="57.7109375" customWidth="1"/>
    <col min="46" max="46" width="38.5703125" customWidth="1"/>
    <col min="47" max="47" width="68.140625" style="5" customWidth="1"/>
    <col min="48" max="48" width="61.7109375" customWidth="1"/>
    <col min="49" max="49" width="46.7109375" style="5" customWidth="1"/>
    <col min="50" max="50" width="114" customWidth="1"/>
    <col min="51" max="51" width="73.140625" style="5" customWidth="1"/>
    <col min="52" max="52" width="17.5703125" customWidth="1"/>
    <col min="53" max="53" width="20" customWidth="1"/>
    <col min="54" max="54" width="136.85546875" style="5" customWidth="1"/>
  </cols>
  <sheetData>
    <row r="1" spans="1:54" hidden="1" x14ac:dyDescent="0.25">
      <c r="A1" s="2" t="s">
        <v>0</v>
      </c>
    </row>
    <row r="2" spans="1:54" x14ac:dyDescent="0.25">
      <c r="A2" s="15" t="s">
        <v>1</v>
      </c>
      <c r="B2" s="17"/>
      <c r="C2" s="17"/>
      <c r="D2" s="15" t="s">
        <v>2</v>
      </c>
      <c r="E2" s="16"/>
      <c r="F2" s="16"/>
      <c r="G2" s="15" t="s">
        <v>3</v>
      </c>
      <c r="H2" s="16"/>
      <c r="I2" s="16"/>
    </row>
    <row r="3" spans="1:54" ht="26.25" customHeight="1" x14ac:dyDescent="0.25">
      <c r="A3" s="18" t="s">
        <v>4</v>
      </c>
      <c r="B3" s="17"/>
      <c r="C3" s="17"/>
      <c r="D3" s="19" t="s">
        <v>5</v>
      </c>
      <c r="E3" s="16"/>
      <c r="F3" s="16"/>
      <c r="G3" s="19" t="s">
        <v>6</v>
      </c>
      <c r="H3" s="16"/>
      <c r="I3" s="16"/>
    </row>
    <row r="4" spans="1:54" hidden="1" x14ac:dyDescent="0.25">
      <c r="A4" s="2" t="s">
        <v>7</v>
      </c>
      <c r="B4" s="2" t="s">
        <v>8</v>
      </c>
      <c r="C4" s="2" t="s">
        <v>8</v>
      </c>
      <c r="D4" t="s">
        <v>9</v>
      </c>
      <c r="E4" t="s">
        <v>9</v>
      </c>
      <c r="F4" t="s">
        <v>10</v>
      </c>
      <c r="G4" t="s">
        <v>10</v>
      </c>
      <c r="H4" t="s">
        <v>9</v>
      </c>
      <c r="I4" t="s">
        <v>9</v>
      </c>
      <c r="J4" s="5" t="s">
        <v>7</v>
      </c>
      <c r="K4" s="5" t="s">
        <v>7</v>
      </c>
      <c r="L4" s="5" t="s">
        <v>7</v>
      </c>
      <c r="M4" s="5" t="s">
        <v>11</v>
      </c>
      <c r="N4" t="s">
        <v>9</v>
      </c>
      <c r="O4" t="s">
        <v>8</v>
      </c>
      <c r="P4" t="s">
        <v>8</v>
      </c>
      <c r="Q4" s="5" t="s">
        <v>10</v>
      </c>
      <c r="R4" t="s">
        <v>12</v>
      </c>
      <c r="S4" t="s">
        <v>13</v>
      </c>
      <c r="T4" t="s">
        <v>13</v>
      </c>
      <c r="U4" t="s">
        <v>13</v>
      </c>
      <c r="V4" s="5" t="s">
        <v>10</v>
      </c>
      <c r="W4" s="6" t="s">
        <v>14</v>
      </c>
      <c r="X4" s="6" t="s">
        <v>14</v>
      </c>
      <c r="Y4" s="6" t="s">
        <v>14</v>
      </c>
      <c r="Z4" s="6" t="s">
        <v>14</v>
      </c>
      <c r="AA4" s="6" t="s">
        <v>14</v>
      </c>
      <c r="AB4" s="5" t="s">
        <v>11</v>
      </c>
      <c r="AC4" s="5" t="s">
        <v>11</v>
      </c>
      <c r="AD4" s="5" t="s">
        <v>10</v>
      </c>
      <c r="AE4" s="5" t="s">
        <v>10</v>
      </c>
      <c r="AF4" s="6" t="s">
        <v>10</v>
      </c>
      <c r="AG4" s="6" t="s">
        <v>10</v>
      </c>
      <c r="AH4" t="s">
        <v>10</v>
      </c>
      <c r="AI4" t="s">
        <v>10</v>
      </c>
      <c r="AJ4" s="8" t="s">
        <v>10</v>
      </c>
      <c r="AK4" t="s">
        <v>7</v>
      </c>
      <c r="AL4" s="5" t="s">
        <v>10</v>
      </c>
      <c r="AM4" s="5" t="s">
        <v>10</v>
      </c>
      <c r="AN4" t="s">
        <v>11</v>
      </c>
      <c r="AO4" t="s">
        <v>10</v>
      </c>
      <c r="AP4" s="2" t="s">
        <v>12</v>
      </c>
      <c r="AQ4" s="8" t="s">
        <v>10</v>
      </c>
      <c r="AR4" t="s">
        <v>9</v>
      </c>
      <c r="AS4" t="s">
        <v>10</v>
      </c>
      <c r="AT4" t="s">
        <v>9</v>
      </c>
      <c r="AU4" s="5" t="s">
        <v>11</v>
      </c>
      <c r="AV4" t="s">
        <v>12</v>
      </c>
      <c r="AW4" s="5" t="s">
        <v>11</v>
      </c>
      <c r="AX4" t="s">
        <v>11</v>
      </c>
      <c r="AY4" s="5" t="s">
        <v>10</v>
      </c>
      <c r="AZ4" t="s">
        <v>8</v>
      </c>
      <c r="BA4" t="s">
        <v>15</v>
      </c>
      <c r="BB4" s="5" t="s">
        <v>16</v>
      </c>
    </row>
    <row r="5" spans="1:54" hidden="1" x14ac:dyDescent="0.25">
      <c r="A5" s="2" t="s">
        <v>17</v>
      </c>
      <c r="B5" s="2" t="s">
        <v>18</v>
      </c>
      <c r="C5" s="2" t="s">
        <v>19</v>
      </c>
      <c r="D5" t="s">
        <v>20</v>
      </c>
      <c r="E5" t="s">
        <v>21</v>
      </c>
      <c r="F5" t="s">
        <v>22</v>
      </c>
      <c r="G5" t="s">
        <v>23</v>
      </c>
      <c r="H5" t="s">
        <v>24</v>
      </c>
      <c r="I5" t="s">
        <v>25</v>
      </c>
      <c r="J5" s="5" t="s">
        <v>26</v>
      </c>
      <c r="K5" s="5" t="s">
        <v>27</v>
      </c>
      <c r="L5" s="5" t="s">
        <v>28</v>
      </c>
      <c r="M5" s="5" t="s">
        <v>29</v>
      </c>
      <c r="N5" t="s">
        <v>30</v>
      </c>
      <c r="O5" t="s">
        <v>31</v>
      </c>
      <c r="P5" t="s">
        <v>32</v>
      </c>
      <c r="Q5" s="5" t="s">
        <v>33</v>
      </c>
      <c r="R5" t="s">
        <v>34</v>
      </c>
      <c r="S5" t="s">
        <v>35</v>
      </c>
      <c r="T5" t="s">
        <v>36</v>
      </c>
      <c r="U5" t="s">
        <v>37</v>
      </c>
      <c r="V5" s="5" t="s">
        <v>38</v>
      </c>
      <c r="W5" s="6" t="s">
        <v>39</v>
      </c>
      <c r="X5" s="6" t="s">
        <v>40</v>
      </c>
      <c r="Y5" s="6" t="s">
        <v>41</v>
      </c>
      <c r="Z5" s="6" t="s">
        <v>42</v>
      </c>
      <c r="AA5" s="6" t="s">
        <v>43</v>
      </c>
      <c r="AB5" s="5" t="s">
        <v>44</v>
      </c>
      <c r="AC5" s="5" t="s">
        <v>45</v>
      </c>
      <c r="AD5" s="5" t="s">
        <v>46</v>
      </c>
      <c r="AE5" s="5" t="s">
        <v>47</v>
      </c>
      <c r="AF5" s="6" t="s">
        <v>48</v>
      </c>
      <c r="AG5" s="6" t="s">
        <v>49</v>
      </c>
      <c r="AH5" t="s">
        <v>50</v>
      </c>
      <c r="AI5" t="s">
        <v>51</v>
      </c>
      <c r="AJ5" s="8" t="s">
        <v>52</v>
      </c>
      <c r="AK5" t="s">
        <v>53</v>
      </c>
      <c r="AL5" s="5" t="s">
        <v>54</v>
      </c>
      <c r="AM5" s="5" t="s">
        <v>55</v>
      </c>
      <c r="AN5" t="s">
        <v>56</v>
      </c>
      <c r="AO5" t="s">
        <v>57</v>
      </c>
      <c r="AP5" s="2" t="s">
        <v>58</v>
      </c>
      <c r="AQ5" s="8" t="s">
        <v>59</v>
      </c>
      <c r="AR5" t="s">
        <v>60</v>
      </c>
      <c r="AS5" t="s">
        <v>61</v>
      </c>
      <c r="AT5" t="s">
        <v>62</v>
      </c>
      <c r="AU5" s="5" t="s">
        <v>63</v>
      </c>
      <c r="AV5" t="s">
        <v>64</v>
      </c>
      <c r="AW5" s="5" t="s">
        <v>65</v>
      </c>
      <c r="AX5" t="s">
        <v>66</v>
      </c>
      <c r="AY5" s="5" t="s">
        <v>67</v>
      </c>
      <c r="AZ5" t="s">
        <v>68</v>
      </c>
      <c r="BA5" t="s">
        <v>69</v>
      </c>
      <c r="BB5" s="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s="4" customFormat="1" ht="25.5" x14ac:dyDescent="0.25">
      <c r="A7" s="3" t="s">
        <v>72</v>
      </c>
      <c r="B7" s="3" t="s">
        <v>73</v>
      </c>
      <c r="C7" s="3" t="s">
        <v>74</v>
      </c>
      <c r="D7" s="3" t="s">
        <v>75</v>
      </c>
      <c r="E7" s="3" t="s">
        <v>76</v>
      </c>
      <c r="F7" s="3" t="s">
        <v>77</v>
      </c>
      <c r="G7" s="3" t="s">
        <v>78</v>
      </c>
      <c r="H7" s="3" t="s">
        <v>79</v>
      </c>
      <c r="I7" s="3" t="s">
        <v>80</v>
      </c>
      <c r="J7" s="3" t="s">
        <v>81</v>
      </c>
      <c r="K7" s="3" t="s">
        <v>82</v>
      </c>
      <c r="L7" s="3" t="s">
        <v>83</v>
      </c>
      <c r="M7" s="3" t="s">
        <v>84</v>
      </c>
      <c r="N7" s="3" t="s">
        <v>85</v>
      </c>
      <c r="O7" s="3" t="s">
        <v>86</v>
      </c>
      <c r="P7" s="3" t="s">
        <v>87</v>
      </c>
      <c r="Q7" s="3" t="s">
        <v>88</v>
      </c>
      <c r="R7" s="3" t="s">
        <v>89</v>
      </c>
      <c r="S7" s="3" t="s">
        <v>90</v>
      </c>
      <c r="T7" s="3" t="s">
        <v>91</v>
      </c>
      <c r="U7" s="3" t="s">
        <v>92</v>
      </c>
      <c r="V7" s="3" t="s">
        <v>93</v>
      </c>
      <c r="W7" s="7" t="s">
        <v>94</v>
      </c>
      <c r="X7" s="7" t="s">
        <v>95</v>
      </c>
      <c r="Y7" s="7" t="s">
        <v>96</v>
      </c>
      <c r="Z7" s="7" t="s">
        <v>97</v>
      </c>
      <c r="AA7" s="7" t="s">
        <v>98</v>
      </c>
      <c r="AB7" s="3" t="s">
        <v>99</v>
      </c>
      <c r="AC7" s="3" t="s">
        <v>100</v>
      </c>
      <c r="AD7" s="3" t="s">
        <v>101</v>
      </c>
      <c r="AE7" s="3" t="s">
        <v>102</v>
      </c>
      <c r="AF7" s="7" t="s">
        <v>103</v>
      </c>
      <c r="AG7" s="7" t="s">
        <v>104</v>
      </c>
      <c r="AH7" s="3" t="s">
        <v>105</v>
      </c>
      <c r="AI7" s="3" t="s">
        <v>106</v>
      </c>
      <c r="AJ7" s="3" t="s">
        <v>107</v>
      </c>
      <c r="AK7" s="3" t="s">
        <v>108</v>
      </c>
      <c r="AL7" s="3" t="s">
        <v>109</v>
      </c>
      <c r="AM7" s="3" t="s">
        <v>110</v>
      </c>
      <c r="AN7" s="3" t="s">
        <v>111</v>
      </c>
      <c r="AO7" s="3" t="s">
        <v>112</v>
      </c>
      <c r="AP7" s="3" t="s">
        <v>113</v>
      </c>
      <c r="AQ7" s="3" t="s">
        <v>114</v>
      </c>
      <c r="AR7" s="3" t="s">
        <v>115</v>
      </c>
      <c r="AS7" s="3" t="s">
        <v>116</v>
      </c>
      <c r="AT7" s="3" t="s">
        <v>117</v>
      </c>
      <c r="AU7" s="3" t="s">
        <v>118</v>
      </c>
      <c r="AV7" s="3" t="s">
        <v>119</v>
      </c>
      <c r="AW7" s="3" t="s">
        <v>120</v>
      </c>
      <c r="AX7" s="3" t="s">
        <v>121</v>
      </c>
      <c r="AY7" s="3" t="s">
        <v>122</v>
      </c>
      <c r="AZ7" s="3" t="s">
        <v>123</v>
      </c>
      <c r="BA7" s="3" t="s">
        <v>124</v>
      </c>
      <c r="BB7" s="3" t="s">
        <v>125</v>
      </c>
    </row>
    <row r="8" spans="1:54" s="9" customFormat="1" ht="255" x14ac:dyDescent="0.25">
      <c r="A8" s="9">
        <v>2023</v>
      </c>
      <c r="B8" s="10" t="s">
        <v>126</v>
      </c>
      <c r="C8" s="10" t="s">
        <v>127</v>
      </c>
      <c r="D8" s="9" t="s">
        <v>128</v>
      </c>
      <c r="E8" s="9" t="s">
        <v>129</v>
      </c>
      <c r="F8" s="9" t="s">
        <v>130</v>
      </c>
      <c r="H8" s="9" t="s">
        <v>131</v>
      </c>
      <c r="I8" s="9" t="s">
        <v>132</v>
      </c>
      <c r="J8" s="11" t="s">
        <v>133</v>
      </c>
      <c r="K8" s="11" t="s">
        <v>134</v>
      </c>
      <c r="L8" s="11" t="s">
        <v>135</v>
      </c>
      <c r="M8" s="11"/>
      <c r="N8" s="9" t="s">
        <v>132</v>
      </c>
      <c r="O8" s="10">
        <v>45166</v>
      </c>
      <c r="P8" s="10">
        <v>45223</v>
      </c>
      <c r="Q8" s="11" t="s">
        <v>136</v>
      </c>
      <c r="R8" s="9">
        <v>1</v>
      </c>
      <c r="V8" s="11" t="s">
        <v>137</v>
      </c>
      <c r="W8" s="12">
        <v>44458475</v>
      </c>
      <c r="X8" s="12">
        <v>0</v>
      </c>
      <c r="Y8" s="12">
        <v>0</v>
      </c>
      <c r="Z8" s="12">
        <v>0</v>
      </c>
      <c r="AA8" s="12">
        <v>0</v>
      </c>
      <c r="AB8" s="11"/>
      <c r="AC8" s="11"/>
      <c r="AD8" s="11"/>
      <c r="AE8" s="11"/>
      <c r="AF8" s="12">
        <v>0</v>
      </c>
      <c r="AG8" s="12">
        <v>0</v>
      </c>
      <c r="AJ8" s="11"/>
      <c r="AL8" s="11"/>
      <c r="AM8" s="11"/>
      <c r="AQ8" s="11"/>
      <c r="AR8" s="9" t="s">
        <v>131</v>
      </c>
      <c r="AU8" s="11"/>
      <c r="AW8" s="11"/>
      <c r="AY8" s="11" t="s">
        <v>134</v>
      </c>
      <c r="AZ8" s="9" t="s">
        <v>138</v>
      </c>
      <c r="BA8" s="9" t="s">
        <v>138</v>
      </c>
      <c r="BB8" s="20" t="s">
        <v>253</v>
      </c>
    </row>
    <row r="9" spans="1:54" s="9" customFormat="1" ht="225" x14ac:dyDescent="0.25">
      <c r="A9" s="9">
        <v>2023</v>
      </c>
      <c r="B9" s="10" t="s">
        <v>126</v>
      </c>
      <c r="C9" s="10" t="s">
        <v>127</v>
      </c>
      <c r="D9" s="9" t="s">
        <v>128</v>
      </c>
      <c r="E9" s="9" t="s">
        <v>129</v>
      </c>
      <c r="F9" s="9" t="s">
        <v>130</v>
      </c>
      <c r="H9" s="9" t="s">
        <v>131</v>
      </c>
      <c r="I9" s="9" t="s">
        <v>132</v>
      </c>
      <c r="J9" s="11" t="s">
        <v>133</v>
      </c>
      <c r="K9" s="11" t="s">
        <v>134</v>
      </c>
      <c r="L9" s="11" t="s">
        <v>135</v>
      </c>
      <c r="M9" s="11"/>
      <c r="N9" s="9" t="s">
        <v>132</v>
      </c>
      <c r="O9" s="10">
        <v>45166</v>
      </c>
      <c r="P9" s="10">
        <v>45223</v>
      </c>
      <c r="Q9" s="11" t="s">
        <v>136</v>
      </c>
      <c r="R9" s="9">
        <v>1</v>
      </c>
      <c r="V9" s="11" t="s">
        <v>137</v>
      </c>
      <c r="W9" s="12">
        <v>29367200</v>
      </c>
      <c r="X9" s="12">
        <v>0</v>
      </c>
      <c r="Y9" s="12">
        <v>0</v>
      </c>
      <c r="Z9" s="12">
        <v>0</v>
      </c>
      <c r="AA9" s="12">
        <v>0</v>
      </c>
      <c r="AB9" s="11"/>
      <c r="AC9" s="11"/>
      <c r="AD9" s="11"/>
      <c r="AE9" s="11"/>
      <c r="AF9" s="12">
        <v>0</v>
      </c>
      <c r="AG9" s="12">
        <v>0</v>
      </c>
      <c r="AJ9" s="11"/>
      <c r="AL9" s="11"/>
      <c r="AM9" s="11"/>
      <c r="AQ9" s="11"/>
      <c r="AR9" s="9" t="s">
        <v>131</v>
      </c>
      <c r="AU9" s="11"/>
      <c r="AW9" s="11"/>
      <c r="AY9" s="11" t="s">
        <v>134</v>
      </c>
      <c r="AZ9" s="9" t="s">
        <v>138</v>
      </c>
      <c r="BA9" s="9" t="s">
        <v>138</v>
      </c>
      <c r="BB9" s="20" t="s">
        <v>253</v>
      </c>
    </row>
    <row r="10" spans="1:54" s="9" customFormat="1" ht="220.5" customHeight="1" x14ac:dyDescent="0.25">
      <c r="A10" s="9">
        <v>2023</v>
      </c>
      <c r="B10" s="10" t="s">
        <v>126</v>
      </c>
      <c r="C10" s="10" t="s">
        <v>127</v>
      </c>
      <c r="D10" s="9" t="s">
        <v>139</v>
      </c>
      <c r="E10" s="9" t="s">
        <v>129</v>
      </c>
      <c r="F10" s="9" t="s">
        <v>140</v>
      </c>
      <c r="G10" s="9" t="s">
        <v>141</v>
      </c>
      <c r="H10" s="9" t="s">
        <v>132</v>
      </c>
      <c r="I10" s="9" t="s">
        <v>132</v>
      </c>
      <c r="J10" s="11" t="s">
        <v>142</v>
      </c>
      <c r="K10" s="11" t="s">
        <v>143</v>
      </c>
      <c r="L10" s="11" t="s">
        <v>144</v>
      </c>
      <c r="M10" s="13" t="s">
        <v>145</v>
      </c>
      <c r="N10" s="9" t="s">
        <v>132</v>
      </c>
      <c r="O10" s="10">
        <v>44927</v>
      </c>
      <c r="P10" s="10">
        <v>45291</v>
      </c>
      <c r="Q10" s="11" t="s">
        <v>88</v>
      </c>
      <c r="R10" s="9">
        <v>2</v>
      </c>
      <c r="S10" s="9">
        <v>7000</v>
      </c>
      <c r="T10" s="9">
        <v>428</v>
      </c>
      <c r="U10" s="9">
        <v>1237</v>
      </c>
      <c r="V10" s="11" t="s">
        <v>146</v>
      </c>
      <c r="W10" s="12">
        <v>10552021</v>
      </c>
      <c r="X10" s="12">
        <v>8603038</v>
      </c>
      <c r="Y10" s="12"/>
      <c r="Z10" s="12"/>
      <c r="AA10" s="12"/>
      <c r="AB10" s="11"/>
      <c r="AC10" s="11" t="s">
        <v>147</v>
      </c>
      <c r="AD10" s="11" t="s">
        <v>256</v>
      </c>
      <c r="AE10" s="11" t="s">
        <v>257</v>
      </c>
      <c r="AF10" s="12">
        <v>300000</v>
      </c>
      <c r="AG10" s="12">
        <v>8603038</v>
      </c>
      <c r="AH10" s="9" t="s">
        <v>148</v>
      </c>
      <c r="AI10" s="9" t="s">
        <v>149</v>
      </c>
      <c r="AJ10" s="11" t="s">
        <v>258</v>
      </c>
      <c r="AK10" s="9" t="s">
        <v>150</v>
      </c>
      <c r="AL10" s="11" t="s">
        <v>151</v>
      </c>
      <c r="AM10" s="11" t="s">
        <v>152</v>
      </c>
      <c r="AP10" s="9">
        <v>2</v>
      </c>
      <c r="AQ10" s="11" t="s">
        <v>153</v>
      </c>
      <c r="AR10" s="9" t="s">
        <v>131</v>
      </c>
      <c r="AT10" s="9" t="s">
        <v>154</v>
      </c>
      <c r="AU10" s="13" t="s">
        <v>145</v>
      </c>
      <c r="AW10" s="13" t="s">
        <v>155</v>
      </c>
      <c r="AY10" s="11" t="s">
        <v>156</v>
      </c>
      <c r="AZ10" s="9" t="s">
        <v>138</v>
      </c>
      <c r="BA10" s="9" t="s">
        <v>138</v>
      </c>
      <c r="BB10" s="11" t="s">
        <v>265</v>
      </c>
    </row>
    <row r="11" spans="1:54" s="9" customFormat="1" ht="229.5" customHeight="1" x14ac:dyDescent="0.25">
      <c r="A11" s="9">
        <v>2023</v>
      </c>
      <c r="B11" s="10" t="s">
        <v>126</v>
      </c>
      <c r="C11" s="10" t="s">
        <v>127</v>
      </c>
      <c r="D11" s="9" t="s">
        <v>128</v>
      </c>
      <c r="E11" s="9" t="s">
        <v>129</v>
      </c>
      <c r="F11" s="9" t="s">
        <v>157</v>
      </c>
      <c r="G11" s="9" t="s">
        <v>157</v>
      </c>
      <c r="H11" s="9" t="s">
        <v>132</v>
      </c>
      <c r="I11" s="9" t="s">
        <v>131</v>
      </c>
      <c r="J11" s="11" t="s">
        <v>158</v>
      </c>
      <c r="K11" s="11" t="s">
        <v>159</v>
      </c>
      <c r="L11" s="11" t="s">
        <v>160</v>
      </c>
      <c r="M11" s="13" t="s">
        <v>161</v>
      </c>
      <c r="N11" s="9" t="s">
        <v>132</v>
      </c>
      <c r="O11" s="10">
        <v>44927</v>
      </c>
      <c r="P11" s="10">
        <v>45291</v>
      </c>
      <c r="Q11" s="11" t="s">
        <v>162</v>
      </c>
      <c r="R11" s="9">
        <v>3</v>
      </c>
      <c r="S11" s="9">
        <v>750</v>
      </c>
      <c r="T11" s="9">
        <v>350</v>
      </c>
      <c r="U11" s="9">
        <v>400</v>
      </c>
      <c r="V11" s="11" t="s">
        <v>163</v>
      </c>
      <c r="W11" s="12">
        <v>1924055195</v>
      </c>
      <c r="X11" s="12">
        <v>434846788</v>
      </c>
      <c r="Y11" s="12" t="s">
        <v>164</v>
      </c>
      <c r="Z11" s="12" t="s">
        <v>164</v>
      </c>
      <c r="AA11" s="12">
        <v>37726572</v>
      </c>
      <c r="AB11" s="11" t="s">
        <v>165</v>
      </c>
      <c r="AC11" s="11"/>
      <c r="AD11" s="11" t="s">
        <v>166</v>
      </c>
      <c r="AE11" s="11" t="s">
        <v>167</v>
      </c>
      <c r="AF11" s="12">
        <v>0</v>
      </c>
      <c r="AG11" s="12">
        <v>0</v>
      </c>
      <c r="AH11" s="9" t="s">
        <v>148</v>
      </c>
      <c r="AI11" s="9" t="s">
        <v>168</v>
      </c>
      <c r="AJ11" s="11" t="s">
        <v>169</v>
      </c>
      <c r="AK11" s="9" t="s">
        <v>170</v>
      </c>
      <c r="AL11" s="11" t="s">
        <v>171</v>
      </c>
      <c r="AM11" s="11" t="s">
        <v>172</v>
      </c>
      <c r="AP11" s="9">
        <v>3</v>
      </c>
      <c r="AQ11" s="11" t="s">
        <v>173</v>
      </c>
      <c r="AR11" s="9" t="s">
        <v>131</v>
      </c>
      <c r="AS11" s="9" t="s">
        <v>174</v>
      </c>
      <c r="AT11" s="9" t="s">
        <v>154</v>
      </c>
      <c r="AU11" s="13" t="s">
        <v>161</v>
      </c>
      <c r="AW11" s="11"/>
      <c r="AY11" s="11" t="s">
        <v>157</v>
      </c>
      <c r="AZ11" s="9" t="s">
        <v>138</v>
      </c>
      <c r="BA11" s="9" t="s">
        <v>138</v>
      </c>
      <c r="BB11" s="11" t="s">
        <v>266</v>
      </c>
    </row>
    <row r="12" spans="1:54" s="9" customFormat="1" ht="160.5" customHeight="1" x14ac:dyDescent="0.25">
      <c r="A12" s="9">
        <v>2023</v>
      </c>
      <c r="B12" s="10" t="s">
        <v>126</v>
      </c>
      <c r="C12" s="10" t="s">
        <v>127</v>
      </c>
      <c r="D12" s="9" t="s">
        <v>139</v>
      </c>
      <c r="E12" s="9" t="s">
        <v>129</v>
      </c>
      <c r="F12" s="9" t="s">
        <v>250</v>
      </c>
      <c r="G12" s="9" t="s">
        <v>250</v>
      </c>
      <c r="H12" s="9" t="s">
        <v>132</v>
      </c>
      <c r="I12" s="9" t="s">
        <v>131</v>
      </c>
      <c r="J12" s="11" t="s">
        <v>175</v>
      </c>
      <c r="K12" s="11" t="s">
        <v>263</v>
      </c>
      <c r="L12" s="11" t="s">
        <v>264</v>
      </c>
      <c r="M12" s="13" t="s">
        <v>176</v>
      </c>
      <c r="N12" s="9" t="s">
        <v>132</v>
      </c>
      <c r="O12" s="10">
        <v>44927</v>
      </c>
      <c r="P12" s="10">
        <v>45291</v>
      </c>
      <c r="Q12" s="11" t="s">
        <v>162</v>
      </c>
      <c r="R12" s="9">
        <v>4</v>
      </c>
      <c r="S12" s="9">
        <v>31573</v>
      </c>
      <c r="T12" s="9">
        <v>16533</v>
      </c>
      <c r="U12" s="9">
        <v>15040</v>
      </c>
      <c r="V12" s="11" t="s">
        <v>177</v>
      </c>
      <c r="W12" s="12">
        <v>7963338.3099999996</v>
      </c>
      <c r="X12" s="12">
        <v>758940</v>
      </c>
      <c r="Y12" s="12"/>
      <c r="Z12" s="12"/>
      <c r="AA12" s="12"/>
      <c r="AB12" s="11"/>
      <c r="AC12" s="11"/>
      <c r="AD12" s="11" t="s">
        <v>254</v>
      </c>
      <c r="AE12" s="11" t="s">
        <v>255</v>
      </c>
      <c r="AF12" s="12">
        <v>720</v>
      </c>
      <c r="AG12" s="12">
        <v>1008000</v>
      </c>
      <c r="AH12" s="9" t="s">
        <v>148</v>
      </c>
      <c r="AI12" s="9" t="s">
        <v>259</v>
      </c>
      <c r="AJ12" s="11" t="s">
        <v>260</v>
      </c>
      <c r="AK12" s="9" t="s">
        <v>170</v>
      </c>
      <c r="AL12" s="11" t="s">
        <v>261</v>
      </c>
      <c r="AM12" s="11" t="s">
        <v>262</v>
      </c>
      <c r="AP12" s="9">
        <v>4</v>
      </c>
      <c r="AQ12" s="11" t="s">
        <v>178</v>
      </c>
      <c r="AR12" s="9" t="s">
        <v>131</v>
      </c>
      <c r="AS12" s="9" t="s">
        <v>179</v>
      </c>
      <c r="AT12" s="9" t="s">
        <v>154</v>
      </c>
      <c r="AU12" s="13" t="s">
        <v>176</v>
      </c>
      <c r="AW12" s="13" t="s">
        <v>180</v>
      </c>
      <c r="AY12" s="11" t="s">
        <v>181</v>
      </c>
      <c r="AZ12" s="9" t="s">
        <v>138</v>
      </c>
      <c r="BA12" s="9" t="s">
        <v>138</v>
      </c>
      <c r="BB12" s="11" t="s">
        <v>182</v>
      </c>
    </row>
    <row r="13" spans="1:54" s="9" customFormat="1" ht="45" x14ac:dyDescent="0.25">
      <c r="A13" s="9">
        <v>2023</v>
      </c>
      <c r="B13" s="10" t="s">
        <v>126</v>
      </c>
      <c r="C13" s="10" t="s">
        <v>127</v>
      </c>
      <c r="D13" s="9" t="s">
        <v>139</v>
      </c>
      <c r="E13" s="9" t="s">
        <v>129</v>
      </c>
      <c r="F13" s="11" t="s">
        <v>183</v>
      </c>
      <c r="G13" s="9" t="s">
        <v>183</v>
      </c>
      <c r="J13" s="11" t="s">
        <v>184</v>
      </c>
      <c r="K13" s="11"/>
      <c r="L13" s="11"/>
      <c r="M13" s="11"/>
      <c r="Q13" s="11"/>
      <c r="V13" s="11"/>
      <c r="W13" s="12"/>
      <c r="X13" s="12"/>
      <c r="Y13" s="12"/>
      <c r="Z13" s="12"/>
      <c r="AA13" s="12"/>
      <c r="AB13" s="11"/>
      <c r="AC13" s="11"/>
      <c r="AD13" s="11"/>
      <c r="AE13" s="11"/>
      <c r="AF13" s="12"/>
      <c r="AG13" s="12"/>
      <c r="AJ13" s="11"/>
      <c r="AL13" s="11"/>
      <c r="AM13" s="11"/>
      <c r="AQ13" s="11"/>
      <c r="AU13" s="11"/>
      <c r="AW13" s="11"/>
      <c r="AY13" s="11" t="s">
        <v>183</v>
      </c>
      <c r="AZ13" s="9" t="s">
        <v>138</v>
      </c>
      <c r="BA13" s="9" t="s">
        <v>138</v>
      </c>
      <c r="BB13" s="11" t="s">
        <v>251</v>
      </c>
    </row>
  </sheetData>
  <sheetProtection formatCells="0" formatColumns="0" formatRows="0" insertColumns="0" insertRows="0" insertHyperlinks="0" deleteColumns="0" deleteRows="0" sort="0" autoFilter="0" pivotTables="0"/>
  <mergeCells count="7">
    <mergeCell ref="A6:BB6"/>
    <mergeCell ref="A2:C2"/>
    <mergeCell ref="D2:F2"/>
    <mergeCell ref="G2:I2"/>
    <mergeCell ref="A3:C3"/>
    <mergeCell ref="D3:F3"/>
    <mergeCell ref="G3:I3"/>
  </mergeCells>
  <dataValidations count="7">
    <dataValidation type="list" sqref="D8" xr:uid="{00000000-0002-0000-0000-000000000000}">
      <formula1>Hidden_13</formula1>
    </dataValidation>
    <dataValidation type="list" sqref="E8" xr:uid="{00000000-0002-0000-0000-000001000000}">
      <formula1>Hidden_24</formula1>
    </dataValidation>
    <dataValidation type="list" sqref="H8" xr:uid="{00000000-0002-0000-0000-000002000000}">
      <formula1>Hidden_37</formula1>
    </dataValidation>
    <dataValidation type="list" sqref="I8" xr:uid="{00000000-0002-0000-0000-000003000000}">
      <formula1>Hidden_48</formula1>
    </dataValidation>
    <dataValidation type="list" sqref="N8" xr:uid="{00000000-0002-0000-0000-000004000000}">
      <formula1>Hidden_513</formula1>
    </dataValidation>
    <dataValidation type="list" sqref="AR8" xr:uid="{00000000-0002-0000-0000-000005000000}">
      <formula1>Hidden_643</formula1>
    </dataValidation>
    <dataValidation type="list" sqref="AT8" xr:uid="{00000000-0002-0000-0000-000006000000}">
      <formula1>Hidden_745</formula1>
    </dataValidation>
  </dataValidations>
  <hyperlinks>
    <hyperlink ref="M10" r:id="rId1" xr:uid="{00000000-0004-0000-0000-000000000000}"/>
    <hyperlink ref="AC10" r:id="rId2" xr:uid="{00000000-0004-0000-0000-000001000000}"/>
    <hyperlink ref="AU10" r:id="rId3" xr:uid="{00000000-0004-0000-0000-000002000000}"/>
    <hyperlink ref="AW10" r:id="rId4" xr:uid="{00000000-0004-0000-0000-000003000000}"/>
    <hyperlink ref="M11" r:id="rId5" xr:uid="{00000000-0004-0000-0000-000004000000}"/>
    <hyperlink ref="AB11" r:id="rId6" xr:uid="{00000000-0004-0000-0000-000005000000}"/>
    <hyperlink ref="AU11" r:id="rId7" xr:uid="{00000000-0004-0000-0000-000006000000}"/>
    <hyperlink ref="M12" r:id="rId8" location="gsc.tab=0" xr:uid="{00000000-0004-0000-0000-000007000000}"/>
    <hyperlink ref="AU12" r:id="rId9" location="gsc.tab=0" xr:uid="{00000000-0004-0000-0000-000008000000}"/>
    <hyperlink ref="AW12"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200</v>
      </c>
    </row>
    <row r="2" spans="1:1" x14ac:dyDescent="0.25">
      <c r="A2" t="s">
        <v>203</v>
      </c>
    </row>
    <row r="3" spans="1:1" x14ac:dyDescent="0.25">
      <c r="A3" t="s">
        <v>210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
  <sheetViews>
    <sheetView topLeftCell="A3" workbookViewId="0">
      <selection activeCell="G4" sqref="G4"/>
    </sheetView>
  </sheetViews>
  <sheetFormatPr baseColWidth="10" defaultColWidth="9.140625" defaultRowHeight="15" x14ac:dyDescent="0.25"/>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s>
  <sheetData>
    <row r="1" spans="1:9" hidden="1" x14ac:dyDescent="0.25">
      <c r="B1" t="s">
        <v>10</v>
      </c>
      <c r="C1" t="s">
        <v>10</v>
      </c>
      <c r="D1" t="s">
        <v>10</v>
      </c>
      <c r="E1" t="s">
        <v>10</v>
      </c>
      <c r="F1" t="s">
        <v>9</v>
      </c>
      <c r="G1" t="s">
        <v>10</v>
      </c>
      <c r="H1" t="s">
        <v>10</v>
      </c>
      <c r="I1" t="s">
        <v>10</v>
      </c>
    </row>
    <row r="2" spans="1:9" hidden="1" x14ac:dyDescent="0.25">
      <c r="B2" t="s">
        <v>211</v>
      </c>
      <c r="C2" t="s">
        <v>212</v>
      </c>
      <c r="D2" t="s">
        <v>213</v>
      </c>
      <c r="E2" t="s">
        <v>214</v>
      </c>
      <c r="F2" t="s">
        <v>215</v>
      </c>
      <c r="G2" t="s">
        <v>216</v>
      </c>
      <c r="H2" t="s">
        <v>217</v>
      </c>
      <c r="I2" t="s">
        <v>218</v>
      </c>
    </row>
    <row r="3" spans="1:9" x14ac:dyDescent="0.25">
      <c r="A3" s="1" t="s">
        <v>193</v>
      </c>
      <c r="B3" s="1" t="s">
        <v>219</v>
      </c>
      <c r="C3" s="1" t="s">
        <v>220</v>
      </c>
      <c r="D3" s="1" t="s">
        <v>221</v>
      </c>
      <c r="E3" s="1" t="s">
        <v>222</v>
      </c>
      <c r="F3" s="1" t="s">
        <v>223</v>
      </c>
      <c r="G3" s="1" t="s">
        <v>224</v>
      </c>
      <c r="H3" s="1" t="s">
        <v>225</v>
      </c>
      <c r="I3" s="1" t="s">
        <v>226</v>
      </c>
    </row>
    <row r="4" spans="1:9" x14ac:dyDescent="0.25">
      <c r="A4">
        <v>2</v>
      </c>
      <c r="B4" t="s">
        <v>252</v>
      </c>
      <c r="C4" t="s">
        <v>227</v>
      </c>
      <c r="D4" t="s">
        <v>228</v>
      </c>
      <c r="E4" t="s">
        <v>229</v>
      </c>
      <c r="F4" t="s">
        <v>230</v>
      </c>
      <c r="G4" t="s">
        <v>231</v>
      </c>
      <c r="I4" t="s">
        <v>232</v>
      </c>
    </row>
    <row r="5" spans="1:9" x14ac:dyDescent="0.25">
      <c r="A5">
        <v>3</v>
      </c>
      <c r="B5" t="s">
        <v>233</v>
      </c>
      <c r="C5" t="s">
        <v>234</v>
      </c>
      <c r="D5" t="s">
        <v>228</v>
      </c>
      <c r="E5" t="s">
        <v>235</v>
      </c>
      <c r="F5" t="s">
        <v>241</v>
      </c>
      <c r="G5" t="s">
        <v>236</v>
      </c>
      <c r="H5">
        <v>100</v>
      </c>
      <c r="I5" t="s">
        <v>237</v>
      </c>
    </row>
    <row r="6" spans="1:9" x14ac:dyDescent="0.25">
      <c r="A6">
        <v>4</v>
      </c>
      <c r="B6" t="s">
        <v>238</v>
      </c>
      <c r="C6" t="s">
        <v>239</v>
      </c>
      <c r="D6" t="s">
        <v>228</v>
      </c>
      <c r="E6" t="s">
        <v>235</v>
      </c>
      <c r="F6" t="s">
        <v>230</v>
      </c>
      <c r="G6" t="s">
        <v>231</v>
      </c>
      <c r="I6" t="s">
        <v>240</v>
      </c>
    </row>
  </sheetData>
  <sheetProtection formatCells="0" formatColumns="0" formatRows="0" insertColumns="0" insertRows="0" insertHyperlinks="0" deleteColumns="0" deleteRows="0" sort="0" autoFilter="0" pivotTables="0"/>
  <dataValidations count="1">
    <dataValidation type="list" sqref="F3" xr:uid="{00000000-0002-0000-0A00-000000000000}">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A2" sqref="A2"/>
    </sheetView>
  </sheetViews>
  <sheetFormatPr baseColWidth="10" defaultColWidth="9.140625" defaultRowHeight="15" x14ac:dyDescent="0.25"/>
  <sheetData>
    <row r="1" spans="1:1" x14ac:dyDescent="0.25">
      <c r="A1" t="s">
        <v>230</v>
      </c>
    </row>
    <row r="2" spans="1:1" x14ac:dyDescent="0.25">
      <c r="A2" t="s">
        <v>241</v>
      </c>
    </row>
    <row r="3" spans="1:1" x14ac:dyDescent="0.25">
      <c r="A3" t="s">
        <v>242</v>
      </c>
    </row>
    <row r="4" spans="1:1" x14ac:dyDescent="0.25">
      <c r="A4" t="s">
        <v>243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customWidth="1"/>
    <col min="2" max="2" width="74.7109375" customWidth="1"/>
    <col min="3" max="3" width="78.28515625" customWidth="1"/>
    <col min="4" max="4" width="106.7109375" customWidth="1"/>
  </cols>
  <sheetData>
    <row r="1" spans="1:4" hidden="1" x14ac:dyDescent="0.25">
      <c r="B1" t="s">
        <v>11</v>
      </c>
      <c r="C1" t="s">
        <v>11</v>
      </c>
      <c r="D1" t="s">
        <v>8</v>
      </c>
    </row>
    <row r="2" spans="1:4" hidden="1" x14ac:dyDescent="0.25">
      <c r="B2" t="s">
        <v>244</v>
      </c>
      <c r="C2" t="s">
        <v>245</v>
      </c>
      <c r="D2" t="s">
        <v>246</v>
      </c>
    </row>
    <row r="3" spans="1:4" x14ac:dyDescent="0.25">
      <c r="A3" s="1" t="s">
        <v>193</v>
      </c>
      <c r="B3" s="1" t="s">
        <v>247</v>
      </c>
      <c r="C3" s="1" t="s">
        <v>248</v>
      </c>
      <c r="D3" s="1" t="s">
        <v>249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139</v>
      </c>
    </row>
    <row r="2" spans="1:1" x14ac:dyDescent="0.25">
      <c r="A2" t="s">
        <v>128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129</v>
      </c>
    </row>
    <row r="5" spans="1:1" x14ac:dyDescent="0.25">
      <c r="A5" t="s">
        <v>188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154</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
  <sheetViews>
    <sheetView topLeftCell="C6" workbookViewId="0">
      <selection activeCell="E6" sqref="E6"/>
    </sheetView>
  </sheetViews>
  <sheetFormatPr baseColWidth="10" defaultColWidth="9.140625" defaultRowHeight="15" x14ac:dyDescent="0.25"/>
  <cols>
    <col min="1" max="1" width="3.42578125" style="9" customWidth="1"/>
    <col min="2" max="2" width="50.85546875" style="8" customWidth="1"/>
    <col min="3" max="3" width="69" style="8" customWidth="1"/>
    <col min="4" max="4" width="21.42578125" style="4" customWidth="1"/>
    <col min="5" max="5" width="51.85546875" style="8" customWidth="1"/>
  </cols>
  <sheetData>
    <row r="1" spans="1:5" hidden="1" x14ac:dyDescent="0.25">
      <c r="B1" s="8" t="s">
        <v>10</v>
      </c>
      <c r="C1" s="8" t="s">
        <v>10</v>
      </c>
      <c r="D1" s="4" t="s">
        <v>9</v>
      </c>
      <c r="E1" s="8" t="s">
        <v>10</v>
      </c>
    </row>
    <row r="2" spans="1:5" hidden="1" x14ac:dyDescent="0.25">
      <c r="B2" s="8" t="s">
        <v>189</v>
      </c>
      <c r="C2" s="8" t="s">
        <v>190</v>
      </c>
      <c r="D2" s="4" t="s">
        <v>191</v>
      </c>
      <c r="E2" s="8" t="s">
        <v>192</v>
      </c>
    </row>
    <row r="3" spans="1:5" ht="30" x14ac:dyDescent="0.25">
      <c r="A3" s="14" t="s">
        <v>193</v>
      </c>
      <c r="B3" s="14" t="s">
        <v>194</v>
      </c>
      <c r="C3" s="14" t="s">
        <v>195</v>
      </c>
      <c r="D3" s="14" t="s">
        <v>196</v>
      </c>
      <c r="E3" s="14" t="s">
        <v>197</v>
      </c>
    </row>
    <row r="4" spans="1:5" ht="105" x14ac:dyDescent="0.25">
      <c r="A4" s="9">
        <v>1</v>
      </c>
      <c r="B4" s="8" t="s">
        <v>198</v>
      </c>
      <c r="C4" s="8" t="s">
        <v>199</v>
      </c>
      <c r="D4" s="4" t="s">
        <v>200</v>
      </c>
      <c r="E4" s="8">
        <v>100</v>
      </c>
    </row>
    <row r="5" spans="1:5" ht="135" x14ac:dyDescent="0.25">
      <c r="A5" s="9">
        <v>2</v>
      </c>
      <c r="B5" s="8" t="s">
        <v>201</v>
      </c>
      <c r="C5" s="8" t="s">
        <v>202</v>
      </c>
      <c r="D5" s="4" t="s">
        <v>203</v>
      </c>
    </row>
    <row r="6" spans="1:5" ht="360" x14ac:dyDescent="0.25">
      <c r="A6" s="9">
        <v>3</v>
      </c>
      <c r="B6" s="8" t="s">
        <v>204</v>
      </c>
      <c r="C6" s="8" t="s">
        <v>205</v>
      </c>
      <c r="D6" s="4" t="s">
        <v>210</v>
      </c>
      <c r="E6" s="8" t="s">
        <v>206</v>
      </c>
    </row>
    <row r="7" spans="1:5" ht="255" x14ac:dyDescent="0.25">
      <c r="A7" s="9">
        <v>4</v>
      </c>
      <c r="B7" s="8" t="s">
        <v>207</v>
      </c>
      <c r="C7" s="8" t="s">
        <v>208</v>
      </c>
      <c r="D7" s="4" t="s">
        <v>203</v>
      </c>
      <c r="E7" s="8" t="s">
        <v>209</v>
      </c>
    </row>
  </sheetData>
  <sheetProtection formatCells="0" formatColumns="0" formatRows="0" insertColumns="0" insertRows="0" insertHyperlinks="0" deleteColumns="0" deleteRows="0" sort="0" autoFilter="0" pivotTables="0"/>
  <dataValidations count="1">
    <dataValidation type="list" sqref="D3" xr:uid="{00000000-0002-0000-0800-000000000000}">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Hidden_643</vt:lpstr>
      <vt:lpstr>Hidden_745</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2023-05-26T22:04:02Z</dcterms:created>
  <dcterms:modified xsi:type="dcterms:W3CDTF">2023-07-28T07:31:13Z</dcterms:modified>
  <cp:category/>
</cp:coreProperties>
</file>