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TRASPARECIA 2021\"/>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08560" sheetId="8" r:id="rId8"/>
    <sheet name="Hidden_1_Tabla_508560" sheetId="9" r:id="rId9"/>
    <sheet name="Tabla_508562" sheetId="10" r:id="rId10"/>
    <sheet name="Hidden_1_Tabla_508562" sheetId="11" r:id="rId11"/>
    <sheet name="Tabla_508604" sheetId="12" r:id="rId12"/>
  </sheets>
  <definedNames>
    <definedName name="Hidden_1_Tabla_5085603">Hidden_1_Tabla_508560!$A$1:$A$3</definedName>
    <definedName name="Hidden_1_Tabla_5085625">Hidden_1_Tabla_508562!$A$1:$A$4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<sst xmlns="http://schemas.openxmlformats.org/spreadsheetml/2006/main" count="323" uniqueCount="198">
  <si>
    <t>53175</t>
  </si>
  <si>
    <t>TÍTULO</t>
  </si>
  <si>
    <t>NOMBRE CORTO</t>
  </si>
  <si>
    <t>DESCRIPCIÓN</t>
  </si>
  <si>
    <t>Programas sociales</t>
  </si>
  <si>
    <t>LTAIPBCSA75FXVA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</si>
  <si>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</si>
  <si>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</si>
  <si>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</si>
  <si>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</si>
  <si>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</si>
  <si>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</si>
  <si>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</si>
  <si>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</si>
  <si>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</si>
  <si>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</si>
  <si>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</si>
  <si>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508565</t>
  </si>
  <si>
    <t>508595</t>
  </si>
  <si>
    <t>508596</t>
  </si>
  <si>
    <t>561305</t>
  </si>
  <si>
    <t>508603</t>
  </si>
  <si>
    <t>508566</t>
  </si>
  <si>
    <t>561306</t>
  </si>
  <si>
    <t>508588</t>
  </si>
  <si>
    <t>508563</t>
  </si>
  <si>
    <t>508597</t>
  </si>
  <si>
    <t>508598</t>
  </si>
  <si>
    <t>508557</t>
  </si>
  <si>
    <t>508599</t>
  </si>
  <si>
    <t>508577</t>
  </si>
  <si>
    <t>508578</t>
  </si>
  <si>
    <t>508558</t>
  </si>
  <si>
    <t>508560</t>
  </si>
  <si>
    <t>508559</t>
  </si>
  <si>
    <t>508561</t>
  </si>
  <si>
    <t>508580</t>
  </si>
  <si>
    <t>508581</t>
  </si>
  <si>
    <t>508582</t>
  </si>
  <si>
    <t>508583</t>
  </si>
  <si>
    <t>508602</t>
  </si>
  <si>
    <t>508584</t>
  </si>
  <si>
    <t>508585</t>
  </si>
  <si>
    <t>508592</t>
  </si>
  <si>
    <t>508570</t>
  </si>
  <si>
    <t>508569</t>
  </si>
  <si>
    <t>508567</t>
  </si>
  <si>
    <t>508571</t>
  </si>
  <si>
    <t>508594</t>
  </si>
  <si>
    <t>508572</t>
  </si>
  <si>
    <t>508564</t>
  </si>
  <si>
    <t>508573</t>
  </si>
  <si>
    <t>508568</t>
  </si>
  <si>
    <t>508586</t>
  </si>
  <si>
    <t>508574</t>
  </si>
  <si>
    <t>508562</t>
  </si>
  <si>
    <t>508575</t>
  </si>
  <si>
    <t>508589</t>
  </si>
  <si>
    <t>508576</t>
  </si>
  <si>
    <t>508587</t>
  </si>
  <si>
    <t>508601</t>
  </si>
  <si>
    <t>508604</t>
  </si>
  <si>
    <t>508593</t>
  </si>
  <si>
    <t>561307</t>
  </si>
  <si>
    <t>508600</t>
  </si>
  <si>
    <t>508579</t>
  </si>
  <si>
    <t>508590</t>
  </si>
  <si>
    <t>508591</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</si>
  <si>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</si>
  <si>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</si>
  <si>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</si>
  <si>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</si>
  <si>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</si>
  <si>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</si>
  <si>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</si>
  <si>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</si>
  <si>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</si>
  <si>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</si>
  <si>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</si>
  <si>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</si>
  <si>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</si>
  <si>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</si>
  <si>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</si>
  <si>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</si>
  <si>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</si>
  <si>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Tabla_508560</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</si>
  <si>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</si>
  <si>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</si>
  <si>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</si>
  <si>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</si>
  <si>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</si>
  <si>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</si>
  <si>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</si>
  <si>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</si>
  <si>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</si>
  <si>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</si>
  <si>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</si>
  <si>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</si>
  <si>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</si>
  <si>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</si>
  <si>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</si>
  <si>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</si>
  <si>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</si>
  <si>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</si>
  <si>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</si>
  <si>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</si>
  <si>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</si>
  <si>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Tabla_508562</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</si>
  <si>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</si>
  <si>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</si>
  <si>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</si>
  <si>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</si>
  <si>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</si>
  <si>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Tabla_508604</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</si>
  <si>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</si>
  <si>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</si>
  <si>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</si>
  <si>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</si>
  <si>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</si>
  <si>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</si>
  <si>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</si>
  <si>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</si>
  <si>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</si>
  <si>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</si>
  <si>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</si>
  <si>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</si>
  <si>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</si>
  <si>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</si>
  <si>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</si>
  <si>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</si>
  <si>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65219</t>
  </si>
  <si>
    <t>65220</t>
  </si>
  <si>
    <t>65221</t>
  </si>
  <si>
    <t>65222</t>
  </si>
  <si>
    <t>ID</t>
  </si>
  <si>
    <t>Objetivo(s) general(es)</t>
  </si>
  <si>
    <t>Objetivo(s) específico(s)</t>
  </si>
  <si>
    <t>Alcances (catálogo)</t>
  </si>
  <si>
    <t>Metas físicas</t>
  </si>
  <si>
    <t>Corto plazo</t>
  </si>
  <si>
    <t>Mediano plazo</t>
  </si>
  <si>
    <t>Largo plazo</t>
  </si>
  <si>
    <t>65223</t>
  </si>
  <si>
    <t>65224</t>
  </si>
  <si>
    <t>65225</t>
  </si>
  <si>
    <t>65226</t>
  </si>
  <si>
    <t>65227</t>
  </si>
  <si>
    <t>65228</t>
  </si>
  <si>
    <t>65229</t>
  </si>
  <si>
    <t>65230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</si>
  <si>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</si>
  <si>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</si>
  <si>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</si>
  <si>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</si>
  <si>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</si>
  <si>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</si>
  <si>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</si>
  <si>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</si>
  <si>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</si>
  <si>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</si>
  <si>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</si>
  <si>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</si>
  <si>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65231</t>
  </si>
  <si>
    <t>65232</t>
  </si>
  <si>
    <t>65233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</si>
  <si>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</si>
  <si>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</si>
  <si>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</si>
  <si>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Subsidio a la Educación</t>
  </si>
  <si>
    <t>Departamento de Recursos Financieros</t>
  </si>
  <si>
    <t>Dirección de Administración y Finanzas</t>
  </si>
  <si>
    <t>Lineamientos del Programa Subsidio a la Educación</t>
  </si>
  <si>
    <t>Inicio del ciclo escolar</t>
  </si>
  <si>
    <t>15 de noviembre del 2021</t>
  </si>
  <si>
    <t>Diseño del Programa por parte de la Dirección de Administración y Finanzas</t>
  </si>
  <si>
    <t>Sin ejercer</t>
  </si>
  <si>
    <t>El objetivo general del Programa Estatal Subsidio a la Educación es dignificar la vida escolar de los alumnos que cursan los niveles de educación preescolar, primaria y secundaria de todas las escuelas públicas del Estado.</t>
  </si>
  <si>
    <t>Contribuir al apoyo económico de las familias sudcalifornianas mediante el otorgamiento de vales canjeables por útiles y uniformes escolares.</t>
  </si>
  <si>
    <t>100% de la matrícula escolar de escuelas públicas de Educación Básica.</t>
  </si>
  <si>
    <t>No aplica</t>
  </si>
  <si>
    <t>Totalidad de alumnos inscritos en escuelas públicas de Educación Básica</t>
  </si>
  <si>
    <t>Útiles escolares $29,367,200.00</t>
  </si>
  <si>
    <t xml:space="preserve">Uniformes $44,458,475.00 </t>
  </si>
  <si>
    <t>Sin déficit de operación</t>
  </si>
  <si>
    <t>Cualquier alumno que curse su educación básica en planteles públicos.</t>
  </si>
  <si>
    <t>El director de cada plantel público realizará la solicitud de vales personalizados escolares a través de una plataforma web.</t>
  </si>
  <si>
    <t>Para los niveles de Preescolar, Primaria y Secundaria se entrega un vale de útiles escolares con valor de $200.00 pesos.</t>
  </si>
  <si>
    <t>Se lleva a cabo por el Órgano de Control Interno</t>
  </si>
  <si>
    <t>Sólo se cancelará el apoyo a aquel alumno que tenga deserción escolar, por ello al no reincribirse no podrá recibir el apoyo.</t>
  </si>
  <si>
    <t>No existe</t>
  </si>
  <si>
    <t>Se llevará a cabo por personal de la Dirección de Administración y Finanzas</t>
  </si>
  <si>
    <t>Aún no se han publicado los Lineamientos en el Boletín Oficial del Gobierno del Estado</t>
  </si>
  <si>
    <t>No hay padrón de beneficiarios en el primer trimestre</t>
  </si>
  <si>
    <t xml:space="preserve">Cualquier irregularidad, queja o denuncia de la ciudadanía en general, se podrá realizar ante el Órgano de Control Interno de la Secretaría de Educación Pública del Gobierno del Estado de Baja California Sur ubicada en Blvd. Luis Donaldo Colosio y Valentín Gómez Farías, colonia Arboledas, C.P. 23070, La Paz, Baja California Sur, de manera personal, escrita, telefónica o por correo electrónico exclusivo para este Programa, así como también en la Contraloría General del Estado de B.C.S. </t>
  </si>
  <si>
    <t>Para los niveles de Primaria y Secundaria se entrega un vale de uniformes escolares con valor de $325.00 pesos  y $450.00 respectivamente.</t>
  </si>
  <si>
    <t>Para los niveles de Primaria y Secundaria se entrega un vale de uniformes escolares con valor de $325.00 pesos y $450.00 respectivamente.</t>
  </si>
  <si>
    <t>Es inexistente la información que se requiere en esta fracción, con fundamento a los art. 15 y 16 de la Ley de Transparencia y Acceso a la Información Pública del Edo. de B.C.S.  debido a que :El Programa inicia operaciones hasta el inicio del ciclo escolar; aún no se han publicado los Lineamientos en el Boletín Oficial del Gobierno del Estado.</t>
  </si>
  <si>
    <t>Es inexistente la información que se requiere en esta fracción, con fundamento a los art. 15 y 16 de la Ley de Transparencia y Acceso a la Información Pública del Edo. de B.C.S.  debido a que :El Programa inicia operaciones hasta el inicio del ciclo escolar; Aún no se han publicado los Lineamientos en el Boletín Oficial del Gobierno del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</si>
</sst>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0" fillId="0" borderId="0" xfId="0" applyAlignment="1">
      <alignment vertical="center"/>
    </xf>
    <xf numFmtId="0" fontId="0" fillId="0" borderId="0" xfId="0" applyAlignment="1">
      <alignment horizontal="center" vertical="center" wrapText="1"/>
    </xf>
    <xf numFmtId="0" fontId="2" fillId="3" borderId="1" xfId="0" applyFont="1" applyFill="1" applyBorder="1" applyAlignment="1"/>
    <xf numFmtId="0" fontId="0" fillId="0" borderId="0" xfId="0" applyAlignment="1">
      <alignment vertical="top"/>
    </xf>
    <xf numFmtId="0" fontId="2" fillId="3" borderId="2" xfId="0" applyFont="1" applyFill="1" applyBorder="1" applyAlignment="1">
      <alignment horizontal="center" vertical="center" wrapText="1"/>
    </xf>
    <xf numFmtId="0" fontId="2" fillId="3" borderId="2" xfId="0" applyFont="1" applyFill="1" applyBorder="1" applyAlignment="1">
      <alignment horizontal="center" vertical="top"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Fill="1" applyBorder="1" applyAlignment="1">
      <alignment horizontal="center" vertical="center"/>
    </xf>
    <xf numFmtId="0" fontId="0" fillId="0" borderId="0" xfId="0" applyBorder="1" applyAlignment="1">
      <alignment horizontal="center" vertical="center" wrapText="1"/>
    </xf>
    <xf numFmtId="0" fontId="3" fillId="0" borderId="0" xfId="1" applyBorder="1" applyAlignment="1">
      <alignment horizontal="center" vertical="center"/>
    </xf>
    <xf numFmtId="3" fontId="0" fillId="0" borderId="0" xfId="0" applyNumberFormat="1" applyFill="1" applyBorder="1" applyAlignment="1">
      <alignment horizontal="center" vertical="center"/>
    </xf>
    <xf numFmtId="0" fontId="0" fillId="0" borderId="0" xfId="0" applyBorder="1" applyAlignment="1">
      <alignment horizontal="justify" vertical="center" wrapText="1"/>
    </xf>
    <xf numFmtId="0" fontId="0" fillId="0" borderId="0" xfId="0" applyBorder="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xf>
    <xf numFmtId="0" fontId="0" fillId="0" borderId="0" xfId="0"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9"/>
  <sheetViews>
    <sheetView tabSelected="1" topLeftCell="A3" zoomScale="80" zoomScaleNormal="80" workbookViewId="0">
      <selection activeCell="BD9" sqref="B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57.42578125" customWidth="1"/>
    <col min="13" max="13" width="46.7109375" customWidth="1"/>
    <col min="14" max="14" width="26.7109375" customWidth="1"/>
    <col min="15" max="15" width="27.28515625" customWidth="1"/>
    <col min="16" max="16" width="25.42578125" customWidth="1"/>
    <col min="17" max="17" width="46" bestFit="1" customWidth="1"/>
    <col min="18" max="18" width="46.5703125" bestFit="1" customWidth="1"/>
    <col min="19" max="19" width="30.570312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55.7109375" style="6" customWidth="1"/>
  </cols>
  <sheetData>
    <row r="1" spans="1:51" hidden="1" x14ac:dyDescent="0.25">
      <c r="A1" t="s">
        <v>0</v>
      </c>
    </row>
    <row r="2" spans="1:51" x14ac:dyDescent="0.25">
      <c r="A2" s="17" t="s">
        <v>1</v>
      </c>
      <c r="B2" s="18"/>
      <c r="C2" s="18"/>
      <c r="D2" s="17" t="s">
        <v>2</v>
      </c>
      <c r="E2" s="18"/>
      <c r="F2" s="18"/>
      <c r="G2" s="17" t="s">
        <v>3</v>
      </c>
      <c r="H2" s="18"/>
      <c r="I2" s="18"/>
    </row>
    <row r="3" spans="1:51" x14ac:dyDescent="0.25">
      <c r="A3" s="19" t="s">
        <v>4</v>
      </c>
      <c r="B3" s="20"/>
      <c r="C3" s="20"/>
      <c r="D3" s="19" t="s">
        <v>5</v>
      </c>
      <c r="E3" s="20"/>
      <c r="F3" s="20"/>
      <c r="G3" s="5" t="s">
        <v>6</v>
      </c>
      <c r="H3" s="5"/>
      <c r="I3" s="5"/>
      <c r="J3" s="5"/>
      <c r="K3" s="5"/>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s="6"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s="6" t="s">
        <v>67</v>
      </c>
    </row>
    <row r="6" spans="1:51" x14ac:dyDescent="0.25">
      <c r="A6" s="17" t="s">
        <v>68</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row>
    <row r="7" spans="1:51" s="3" customFormat="1" ht="25.5" x14ac:dyDescent="0.25">
      <c r="A7" s="7" t="s">
        <v>69</v>
      </c>
      <c r="B7" s="7" t="s">
        <v>70</v>
      </c>
      <c r="C7" s="7" t="s">
        <v>71</v>
      </c>
      <c r="D7" s="7" t="s">
        <v>72</v>
      </c>
      <c r="E7" s="7" t="s">
        <v>73</v>
      </c>
      <c r="F7" s="7" t="s">
        <v>74</v>
      </c>
      <c r="G7" s="7" t="s">
        <v>75</v>
      </c>
      <c r="H7" s="7" t="s">
        <v>76</v>
      </c>
      <c r="I7" s="7" t="s">
        <v>77</v>
      </c>
      <c r="J7" s="7" t="s">
        <v>78</v>
      </c>
      <c r="K7" s="7" t="s">
        <v>79</v>
      </c>
      <c r="L7" s="7" t="s">
        <v>80</v>
      </c>
      <c r="M7" s="7" t="s">
        <v>81</v>
      </c>
      <c r="N7" s="7" t="s">
        <v>82</v>
      </c>
      <c r="O7" s="7" t="s">
        <v>83</v>
      </c>
      <c r="P7" s="7" t="s">
        <v>84</v>
      </c>
      <c r="Q7" s="7" t="s">
        <v>85</v>
      </c>
      <c r="R7" s="7" t="s">
        <v>86</v>
      </c>
      <c r="S7" s="7" t="s">
        <v>87</v>
      </c>
      <c r="T7" s="7" t="s">
        <v>88</v>
      </c>
      <c r="U7" s="7" t="s">
        <v>89</v>
      </c>
      <c r="V7" s="7" t="s">
        <v>90</v>
      </c>
      <c r="W7" s="7" t="s">
        <v>91</v>
      </c>
      <c r="X7" s="7" t="s">
        <v>92</v>
      </c>
      <c r="Y7" s="7" t="s">
        <v>93</v>
      </c>
      <c r="Z7" s="7" t="s">
        <v>94</v>
      </c>
      <c r="AA7" s="7" t="s">
        <v>95</v>
      </c>
      <c r="AB7" s="7" t="s">
        <v>96</v>
      </c>
      <c r="AC7" s="7" t="s">
        <v>97</v>
      </c>
      <c r="AD7" s="7" t="s">
        <v>98</v>
      </c>
      <c r="AE7" s="7" t="s">
        <v>99</v>
      </c>
      <c r="AF7" s="7" t="s">
        <v>100</v>
      </c>
      <c r="AG7" s="7" t="s">
        <v>101</v>
      </c>
      <c r="AH7" s="7" t="s">
        <v>102</v>
      </c>
      <c r="AI7" s="7" t="s">
        <v>103</v>
      </c>
      <c r="AJ7" s="7" t="s">
        <v>104</v>
      </c>
      <c r="AK7" s="7" t="s">
        <v>105</v>
      </c>
      <c r="AL7" s="7" t="s">
        <v>106</v>
      </c>
      <c r="AM7" s="7" t="s">
        <v>107</v>
      </c>
      <c r="AN7" s="7" t="s">
        <v>108</v>
      </c>
      <c r="AO7" s="7" t="s">
        <v>109</v>
      </c>
      <c r="AP7" s="7" t="s">
        <v>110</v>
      </c>
      <c r="AQ7" s="7" t="s">
        <v>111</v>
      </c>
      <c r="AR7" s="7" t="s">
        <v>112</v>
      </c>
      <c r="AS7" s="7" t="s">
        <v>113</v>
      </c>
      <c r="AT7" s="7" t="s">
        <v>114</v>
      </c>
      <c r="AU7" s="7" t="s">
        <v>115</v>
      </c>
      <c r="AV7" s="7" t="s">
        <v>116</v>
      </c>
      <c r="AW7" s="7" t="s">
        <v>117</v>
      </c>
      <c r="AX7" s="7" t="s">
        <v>118</v>
      </c>
      <c r="AY7" s="8" t="s">
        <v>119</v>
      </c>
    </row>
    <row r="8" spans="1:51" s="9" customFormat="1" ht="165" x14ac:dyDescent="0.25">
      <c r="A8" s="9">
        <v>2021</v>
      </c>
      <c r="B8" s="10">
        <v>44197</v>
      </c>
      <c r="C8" s="10">
        <v>44286</v>
      </c>
      <c r="D8" s="9" t="s">
        <v>121</v>
      </c>
      <c r="E8" s="9" t="s">
        <v>125</v>
      </c>
      <c r="F8" s="9" t="s">
        <v>168</v>
      </c>
      <c r="G8" s="11" t="s">
        <v>179</v>
      </c>
      <c r="H8" s="9" t="s">
        <v>127</v>
      </c>
      <c r="I8" s="9" t="s">
        <v>169</v>
      </c>
      <c r="J8" s="9" t="s">
        <v>170</v>
      </c>
      <c r="K8" s="9" t="s">
        <v>171</v>
      </c>
      <c r="L8" s="12" t="s">
        <v>191</v>
      </c>
      <c r="M8" s="9" t="s">
        <v>127</v>
      </c>
      <c r="N8" s="9" t="s">
        <v>172</v>
      </c>
      <c r="O8" s="9" t="s">
        <v>173</v>
      </c>
      <c r="P8" s="12" t="s">
        <v>174</v>
      </c>
      <c r="Q8" s="13">
        <v>1</v>
      </c>
      <c r="R8" s="14">
        <v>0</v>
      </c>
      <c r="S8" s="12" t="s">
        <v>180</v>
      </c>
      <c r="T8" s="12" t="s">
        <v>182</v>
      </c>
      <c r="U8" s="9" t="s">
        <v>179</v>
      </c>
      <c r="V8" s="9" t="s">
        <v>175</v>
      </c>
      <c r="W8" s="9" t="s">
        <v>183</v>
      </c>
      <c r="X8" s="9" t="s">
        <v>179</v>
      </c>
      <c r="Y8" s="9" t="s">
        <v>179</v>
      </c>
      <c r="Z8" s="9" t="s">
        <v>179</v>
      </c>
      <c r="AA8" s="12" t="s">
        <v>184</v>
      </c>
      <c r="AB8" s="12" t="s">
        <v>185</v>
      </c>
      <c r="AC8" s="12" t="s">
        <v>194</v>
      </c>
      <c r="AD8" s="12" t="s">
        <v>195</v>
      </c>
      <c r="AE8" s="15" t="s">
        <v>193</v>
      </c>
      <c r="AF8" s="12" t="s">
        <v>187</v>
      </c>
      <c r="AG8" s="12" t="s">
        <v>188</v>
      </c>
      <c r="AH8" s="9" t="s">
        <v>189</v>
      </c>
      <c r="AI8" s="9" t="s">
        <v>189</v>
      </c>
      <c r="AJ8" s="9" t="s">
        <v>189</v>
      </c>
      <c r="AK8" s="9" t="s">
        <v>189</v>
      </c>
      <c r="AL8" s="12" t="s">
        <v>190</v>
      </c>
      <c r="AM8" s="9" t="s">
        <v>179</v>
      </c>
      <c r="AN8" s="9" t="s">
        <v>179</v>
      </c>
      <c r="AO8" s="9" t="s">
        <v>128</v>
      </c>
      <c r="AP8" s="9" t="s">
        <v>179</v>
      </c>
      <c r="AQ8" s="9" t="s">
        <v>129</v>
      </c>
      <c r="AR8" s="12" t="s">
        <v>191</v>
      </c>
      <c r="AS8" s="9" t="s">
        <v>179</v>
      </c>
      <c r="AT8" s="12" t="s">
        <v>192</v>
      </c>
      <c r="AU8" s="9" t="s">
        <v>179</v>
      </c>
      <c r="AV8" s="9" t="s">
        <v>170</v>
      </c>
      <c r="AW8" s="10">
        <v>44314</v>
      </c>
      <c r="AX8" s="10">
        <v>44314</v>
      </c>
      <c r="AY8" s="16" t="s">
        <v>196</v>
      </c>
    </row>
    <row r="9" spans="1:51" s="9" customFormat="1" ht="165" x14ac:dyDescent="0.25">
      <c r="A9" s="9">
        <v>2021</v>
      </c>
      <c r="B9" s="10">
        <v>44197</v>
      </c>
      <c r="C9" s="10">
        <v>44286</v>
      </c>
      <c r="D9" s="9" t="s">
        <v>121</v>
      </c>
      <c r="E9" s="9" t="s">
        <v>125</v>
      </c>
      <c r="F9" s="9" t="s">
        <v>168</v>
      </c>
      <c r="G9" s="11" t="s">
        <v>179</v>
      </c>
      <c r="H9" s="9" t="s">
        <v>127</v>
      </c>
      <c r="I9" s="9" t="s">
        <v>169</v>
      </c>
      <c r="J9" s="9" t="s">
        <v>170</v>
      </c>
      <c r="K9" s="9" t="s">
        <v>171</v>
      </c>
      <c r="L9" s="12" t="s">
        <v>191</v>
      </c>
      <c r="M9" s="9" t="s">
        <v>127</v>
      </c>
      <c r="N9" s="9" t="s">
        <v>172</v>
      </c>
      <c r="O9" s="9" t="s">
        <v>173</v>
      </c>
      <c r="P9" s="12" t="s">
        <v>174</v>
      </c>
      <c r="Q9" s="13">
        <v>1</v>
      </c>
      <c r="R9" s="14">
        <v>0</v>
      </c>
      <c r="S9" s="12" t="s">
        <v>180</v>
      </c>
      <c r="T9" s="9" t="s">
        <v>181</v>
      </c>
      <c r="U9" s="9" t="s">
        <v>179</v>
      </c>
      <c r="V9" s="9" t="s">
        <v>175</v>
      </c>
      <c r="W9" s="9" t="s">
        <v>183</v>
      </c>
      <c r="X9" s="9" t="s">
        <v>179</v>
      </c>
      <c r="Y9" s="9" t="s">
        <v>179</v>
      </c>
      <c r="Z9" s="9" t="s">
        <v>179</v>
      </c>
      <c r="AA9" s="12" t="s">
        <v>184</v>
      </c>
      <c r="AB9" s="12" t="s">
        <v>185</v>
      </c>
      <c r="AC9" s="12" t="s">
        <v>186</v>
      </c>
      <c r="AD9" s="12" t="s">
        <v>186</v>
      </c>
      <c r="AE9" s="15" t="s">
        <v>193</v>
      </c>
      <c r="AF9" s="12" t="s">
        <v>187</v>
      </c>
      <c r="AG9" s="12" t="s">
        <v>188</v>
      </c>
      <c r="AH9" s="9" t="s">
        <v>189</v>
      </c>
      <c r="AI9" s="9" t="s">
        <v>189</v>
      </c>
      <c r="AJ9" s="9" t="s">
        <v>189</v>
      </c>
      <c r="AK9" s="9" t="s">
        <v>189</v>
      </c>
      <c r="AL9" s="12" t="s">
        <v>190</v>
      </c>
      <c r="AM9" s="9" t="s">
        <v>179</v>
      </c>
      <c r="AN9" s="9" t="s">
        <v>179</v>
      </c>
      <c r="AO9" s="9" t="s">
        <v>128</v>
      </c>
      <c r="AP9" s="9" t="s">
        <v>179</v>
      </c>
      <c r="AQ9" s="9" t="s">
        <v>129</v>
      </c>
      <c r="AR9" s="12" t="s">
        <v>191</v>
      </c>
      <c r="AS9" s="9" t="s">
        <v>179</v>
      </c>
      <c r="AT9" s="12" t="s">
        <v>192</v>
      </c>
      <c r="AU9" s="9" t="s">
        <v>179</v>
      </c>
      <c r="AV9" s="9" t="s">
        <v>170</v>
      </c>
      <c r="AW9" s="10">
        <v>44314</v>
      </c>
      <c r="AX9" s="10">
        <v>44314</v>
      </c>
      <c r="AY9" s="16" t="s">
        <v>197</v>
      </c>
    </row>
  </sheetData>
  <mergeCells count="6">
    <mergeCell ref="A6:AY6"/>
    <mergeCell ref="A2:C2"/>
    <mergeCell ref="D2:F2"/>
    <mergeCell ref="G2:I2"/>
    <mergeCell ref="A3:C3"/>
    <mergeCell ref="D3:F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hyperlinks>
    <hyperlink ref="Q8" location="Tabla_508560!A1" display="Tabla_508560!A1"/>
    <hyperlink ref="Q9" location="Tabla_508560!A1" display="Tabla_508560!A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formula1>Hidden_1_Tabla_5085625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D20" sqref="D20"/>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s="4" customFormat="1" ht="150" x14ac:dyDescent="0.25">
      <c r="A4" s="2">
        <v>1</v>
      </c>
      <c r="B4" s="2" t="s">
        <v>176</v>
      </c>
      <c r="C4" s="2" t="s">
        <v>177</v>
      </c>
      <c r="D4" s="2" t="s">
        <v>139</v>
      </c>
      <c r="E4" s="2" t="s">
        <v>178</v>
      </c>
    </row>
  </sheetData>
  <dataValidations count="1">
    <dataValidation type="list" allowBlank="1" showErrorMessage="1" sqref="D4:D201">
      <formula1>Hidden_1_Tabla_5085603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Tabla_508560</vt:lpstr>
      <vt:lpstr>Hidden_1_Tabla_508560</vt:lpstr>
      <vt:lpstr>Tabla_508562</vt:lpstr>
      <vt:lpstr>Hidden_1_Tabla_508562</vt:lpstr>
      <vt:lpstr>Tabla_508604</vt:lpstr>
      <vt:lpstr>Hidden_1_Tabla_5085603</vt:lpstr>
      <vt:lpstr>Hidden_1_Tabla_5085625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2021-04-07T04:35:08Z</dcterms:created>
  <dcterms:modified xsi:type="dcterms:W3CDTF">2022-03-16T19:54:57Z</dcterms:modified>
</cp:coreProperties>
</file>