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Mi unidad\2024\2DO TRIMESTRE FRACCIONES\"/>
    </mc:Choice>
  </mc:AlternateContent>
  <xr:revisionPtr revIDLastSave="0" documentId="13_ncr:1_{2357DA19-AF6A-4EC4-B402-63B42F3D159D}"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_xlnm._FilterDatabase" localSheetId="0" hidden="1">'Reporte de Formatos'!$A$7:$AE$53</definedName>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<sst xmlns="http://schemas.openxmlformats.org/spreadsheetml/2006/main" count="2079" uniqueCount="538">
  <si>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</si>
  <si>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</si>
  <si>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</si>
  <si>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</si>
  <si>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</si>
  <si>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</si>
  <si>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</si>
  <si>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</si>
  <si>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</si>
  <si>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</si>
  <si>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</si>
  <si>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</si>
  <si>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</si>
  <si>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</si>
  <si>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</si>
  <si>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</si>
  <si>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</si>
  <si>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</si>
  <si>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</si>
  <si>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</si>
  <si>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</si>
  <si>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</si>
  <si>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</si>
  <si>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</si>
  <si>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</si>
  <si>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</si>
  <si>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</si>
  <si>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</si>
  <si>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</si>
  <si>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</si>
  <si>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</si>
  <si>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</si>
  <si>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</si>
  <si>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</si>
  <si>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</si>
  <si>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</si>
  <si>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</si>
  <si>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</si>
  <si>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</si>
  <si>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</si>
  <si>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</si>
  <si>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</si>
  <si>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</si>
  <si>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</si>
  <si>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</si>
  <si>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</si>
  <si>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</si>
  <si>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</si>
  <si>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</si>
  <si>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</si>
  <si>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</si>
  <si>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</si>
  <si>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</si>
  <si>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</si>
  <si>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</si>
  <si>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</si>
  <si>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</si>
  <si>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</si>
  <si>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</si>
  <si>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</si>
  <si>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</si>
  <si>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</si>
  <si>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</si>
  <si>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</si>
  <si>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</si>
  <si>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</si>
  <si>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</si>
  <si>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</si>
  <si>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</si>
  <si>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</si>
  <si>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</si>
  <si>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</si>
  <si>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</si>
  <si>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</si>
  <si>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</si>
  <si>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</si>
  <si>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</si>
  <si>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</si>
  <si>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</si>
  <si>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</si>
  <si>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</si>
  <si>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</si>
  <si>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</si>
  <si>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</si>
  <si>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</si>
  <si>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</si>
  <si>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</si>
  <si>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</si>
  <si>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</si>
  <si>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</si>
  <si>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</si>
  <si>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</si>
  <si>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</si>
  <si>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</si>
  <si>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</si>
  <si>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</si>
  <si>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</si>
  <si>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</si>
  <si>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</si>
  <si>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</si>
  <si>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</si>
  <si>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</si>
  <si>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</si>
  <si>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</si>
  <si>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</si>
  <si>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</si>
  <si>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</si>
  <si>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</si>
  <si>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</si>
  <si>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</si>
  <si>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</si>
  <si>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</si>
  <si>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</si>
  <si>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</si>
  <si>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</si>
  <si>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</si>
  <si>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</si>
  <si>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</si>
  <si>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</si>
  <si>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</si>
  <si>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</si>
  <si>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</si>
  <si>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</si>
  <si>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</si>
  <si>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</si>
  <si>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</si>
  <si>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</si>
  <si>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</si>
  <si>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</si>
  <si>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</si>
  <si>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</si>
  <si>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</si>
  <si>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</si>
  <si>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</si>
  <si>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</si>
  <si>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</si>
  <si>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</si>
  <si>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</si>
  <si>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</si>
  <si>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</si>
  <si>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</si>
  <si>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</si>
  <si>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</si>
  <si>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</si>
  <si>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</si>
  <si>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</si>
  <si>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</si>
  <si>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</si>
  <si>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</si>
  <si>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</si>
  <si>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</si>
  <si>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</si>
  <si>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</si>
  <si>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</si>
  <si>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</si>
  <si>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</si>
  <si>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</si>
  <si>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</si>
  <si>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</si>
  <si>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</si>
  <si>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</si>
  <si>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</si>
  <si>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</si>
  <si>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</si>
  <si>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</si>
  <si>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</si>
  <si>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</si>
  <si>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</si>
  <si>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</si>
  <si>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</si>
  <si>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</si>
  <si>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</si>
  <si>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</si>
  <si>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</si>
  <si>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</si>
  <si>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</si>
  <si>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</si>
  <si>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</si>
  <si>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</si>
  <si>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</si>
  <si>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</si>
  <si>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</si>
  <si>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</si>
  <si>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</si>
  <si>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</si>
  <si>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</si>
  <si>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</si>
  <si>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</si>
  <si>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</si>
  <si>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</si>
  <si>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</si>
  <si>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</si>
  <si>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</si>
  <si>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</si>
  <si>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</si>
  <si>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</si>
  <si>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</si>
  <si>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</si>
  <si>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</si>
  <si>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</si>
  <si>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</si>
  <si>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</si>
  <si>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</si>
  <si>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</si>
  <si>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</si>
  <si>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</si>
  <si>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</si>
  <si>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</si>
  <si>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</si>
  <si>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</si>
  <si>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</si>
  <si>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</si>
  <si>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</si>
  <si>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</si>
  <si>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</si>
  <si>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</si>
  <si>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</si>
  <si>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</si>
  <si>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</si>
  <si>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</si>
  <si>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</si>
  <si>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</si>
  <si>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</si>
  <si>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</si>
  <si>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</si>
  <si>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</si>
  <si>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</si>
  <si>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</si>
  <si>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</si>
  <si>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</si>
  <si>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</si>
  <si>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</si>
  <si>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</si>
  <si>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</si>
  <si>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</si>
  <si>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</si>
  <si>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</si>
  <si>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</si>
  <si>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</si>
  <si>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</si>
  <si>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</si>
  <si>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</si>
  <si>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</si>
  <si>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</si>
  <si>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</si>
  <si>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</si>
  <si>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</si>
  <si>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</si>
  <si>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</si>
  <si>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</si>
  <si>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</si>
  <si>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</si>
  <si>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</si>
  <si>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</si>
  <si>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</si>
  <si>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</si>
  <si>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</si>
  <si>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</si>
  <si>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</si>
  <si>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</si>
  <si>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</si>
  <si>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</si>
  <si>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</si>
  <si>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</si>
  <si>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</si>
  <si>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</si>
  <si>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</si>
  <si>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</si>
  <si>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</si>
  <si>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</si>
  <si>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</si>
  <si>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</si>
  <si>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</si>
  <si>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ingreso a la Casa del Estudiante Sudcaliforniano</t>
  </si>
  <si>
    <t>Beca de Necesidad Economica</t>
  </si>
  <si>
    <t>Inscripción al Subsistema de Preparatoria Abierta</t>
  </si>
  <si>
    <t>Solicitud de certificado parcial o de terminación de Preparatoria Abierta</t>
  </si>
  <si>
    <t>Inscripción</t>
  </si>
  <si>
    <t>Promoción horizontal</t>
  </si>
  <si>
    <t>Proceso de autorización de Cambio de Centro de Trabajo</t>
  </si>
  <si>
    <t>Reconocimiento a la práctica educativa</t>
  </si>
  <si>
    <t>Promoción vertical</t>
  </si>
  <si>
    <t>Proceso de Admisión</t>
  </si>
  <si>
    <t>Promoción horas adicionales</t>
  </si>
  <si>
    <t>Proceso de reconocimiento a funciones de tutoría</t>
  </si>
  <si>
    <t>Asesorias en materia de Acceso a la Información Pública y Protección de Datos Personales en posesión de sujetos obligados</t>
  </si>
  <si>
    <t>Capacitación dirigida a los enlaces de las unidades administrativas de la Secretaría.</t>
  </si>
  <si>
    <t>Seguimiento a solicitudes de información.</t>
  </si>
  <si>
    <t>Alumnos y alumnas de nivel superior</t>
  </si>
  <si>
    <t>Alumnas y alumnos</t>
  </si>
  <si>
    <t>Población usuaria</t>
  </si>
  <si>
    <t>Población en general</t>
  </si>
  <si>
    <t>A maestras y maestros, técnico docente, de asesoría técnica pedagógica, de dirección y supervisión en la Educación Básica</t>
  </si>
  <si>
    <t>Maestras y Maestros con función docente frente a grupo del servicio público educativo.</t>
  </si>
  <si>
    <t>A maestras y mestros, técnico docente, de asesoría técnica pedagógica, de dirección y supervisión en la Educación Básica</t>
  </si>
  <si>
    <t>A las y los egresados de las escuelas normales públicas, universidad pedagógica nacional y de los centros de actualización del magisterio; asi como de otras instituciones de educación superior, públicas o particulares con reconocimiento oficial.</t>
  </si>
  <si>
    <t>Maestras y maestros que laboran por horas, semana , mes en Educación Básica</t>
  </si>
  <si>
    <t>Maestras o maestros que ejerzan funciones de  docentes</t>
  </si>
  <si>
    <t>Personal interno de la Secretaría de Educación Pública y Público en General</t>
  </si>
  <si>
    <t>Personal interno de la Secretaría de Educación Pública</t>
  </si>
  <si>
    <t>Público en general</t>
  </si>
  <si>
    <t>Hospedaje y alimentación para las becarias y becarios</t>
  </si>
  <si>
    <t>Apoyo economico para alumnos y alumnas de educación básica que se encuentran cursando el 3er, 4to, 5to y 6to de Primaria o el 2do y 3ero de Secundaria que tenga la necesidad familiar del apoyo.</t>
  </si>
  <si>
    <t>Otorgar el documento oficial mediante el cual se acreditan los estudios realizados en Preparatoria Abierta, conforme al plan de estudios vigente.  El Certificado de Terminación de estudios, se expide por única ocasión y a solicitud de la persona  que  acreditó totalmente el Plan de Estudios en vigor.</t>
  </si>
  <si>
    <t>Enseñanza y aprendizaje enfocado al área de educación física</t>
  </si>
  <si>
    <t>Es un programa de incentivos donde se reconoce el mérito y la vocación de maestras y maestros, técnico docente, de asesoria técnica pedagógica, de dirección y de supervisión.</t>
  </si>
  <si>
    <t>Asesoria en cuanto a las disposiiones y autorización de cambio de centro de trabajo dentro de la Entidad Federativa, del personal que ejerce funciones de maestra ó maestro, técnico docente, asesoria técnica pedagógica, directivas o de supervisión.</t>
  </si>
  <si>
    <t>Reconocer la labor del magisterio por el desarrollo de sus prácticas educativas o estrategias pedagógicas creativas, innovadoras y originales para coadyuvar al derecho a la educación y recuperar los aprendizajes de niñas, niños y adolescentes.</t>
  </si>
  <si>
    <t>Obtener una categoria dentro de la linea escalafonaria de promoción</t>
  </si>
  <si>
    <t>Información a la/el aspirante,  a las maestras y maestros  y posible acompañamiento derivado de los procesos de selección para la Admisión</t>
  </si>
  <si>
    <t>Reconocimiento al personal que ejerce la funcion docente, contribuir a la transformacion social de las maestras y los maestros como agentes fundamentales del proceso educativo</t>
  </si>
  <si>
    <t>Reconocimiento a maestras y maestros  para obtener un incentivo en tanto, ejerza las actividades que se deriven de su asignación, que tiene por objeto acompañar y fortalecer las competencias del personal docente y técnico docente de nuevo ingreso al servicio públco educativo.</t>
  </si>
  <si>
    <t>Asesoría en cuanto a las dispocisiones establecidas en la Ley de Transparencia y Acceso a la Información Pública del Estado de Baja California Sur</t>
  </si>
  <si>
    <t>Capacitación a los enlaces de las unidades administrativas de la Secretaría de Educación Pública del Gob. de BCS., en materia de las obligaciones de Transparencia comunes   y Protección de Datos Personales.</t>
  </si>
  <si>
    <t>Recibir, asesorar, orientar y dar seguimiento a las Solicitudes de Información.</t>
  </si>
  <si>
    <t>Presencial</t>
  </si>
  <si>
    <t>presencial y/o linea</t>
  </si>
  <si>
    <t>Presencial y/o en linea</t>
  </si>
  <si>
    <t>Presencial, vía telefonica o vía correo electrónico</t>
  </si>
  <si>
    <t>Ser de bajos  recursos economicos. Vivir fuera de la ciudad de La Paz, pero dentro del estado de Baja California Sur. Tener un promedio minimo de 8.5. Estar estudiando en una institucion oficial de nivel superior. Que la carrera a estudiar no exista en su municipio de origen. No tener hermanos (as)  o familiares directos, dentro de la Casa del Estudiante.</t>
  </si>
  <si>
    <t>Pertenecer a sistema de Educación Básica, cursar para el nivel de primaria 3er, 4to, 5to o 6to Grado y en Secundaria 2do o 3er grado, contar con un promedio minimo de 8.0 al termino del ciclo escolar anterior, no superar el ingreso mensual en el hogar de $12,000.00</t>
  </si>
  <si>
    <t>1. Original y copia del acta de Nacimiento o documento equivalente, 2. Original de Certificado,certificación o revalidación de estudios de educación secundaria.  3. CURP, 4. Identificación oficial con fotografía 5. 02 (dos) fotografias tamaño infaltil, recientes e iguales,  en blanco y negro, con terminado mate,  de frente, rostro descubierto y vestimenta clara. 6. Equivalencia de estudios, si realizó estudios de bachillerato en otra  Institución educativa. 7. Revalidación de estudios, si realizó en el extranjero estudios equiparables al bachillerato. 8. En su caso, el documento que sirvió de antecedente para la emisión de la equivalencia o revalidación de estudios.</t>
  </si>
  <si>
    <t>1. Solicitud de certificado de estudios debidamente requisitada, 2. Acta de nacimiento o documento equivalente, 3. CURP, 4. Certificado, certificación o revalidación de secundaria, 5. En su caso, equivalencia o revalidación de estudios de bachillerato. 6. En su caso, documento que sirvió como antecedente para la emisión de la equivalencia o revalidación de estudios, 7. Credencial (vigente) de Preparatoria Abierta, 8. Hojas de sustentación de exámenes (si realizó exámenes por computadora).</t>
  </si>
  <si>
    <t>Bachillerato terminado</t>
  </si>
  <si>
    <t>Pertenecer al sistema de Educación Básica y los que indique la Convocatoria para el Proceso, así como los Criterios y Disposiciones para la participación.</t>
  </si>
  <si>
    <t>1. Contar con nombramiento definitivo, 2. encontrarse en servicio activo desempeñando la función, 3. tener dos años de servicio, 4. no contar con nota desfvorable, 5. registrar su solicitud de cambio de centro de trabajo.</t>
  </si>
  <si>
    <t>1. Desempeñar la función docente frente a grupo en el servicio público educativo, 2.  no haber obtenido el reconocimiento a la práctica educativa en el año 2022, 3. participar en un solo tipo, nivel o servicio educativo y centro de trabajo, 4. presentar una narrativa que describa la práctica educativa creativa, innovadora, original, eficaz y excepcional para la atención de su grupo.</t>
  </si>
  <si>
    <t>Pertenecer al sistema de Educación Básica y cumplir con las bases de la Convocatoria</t>
  </si>
  <si>
    <t>Los que indiquen los Criterios, las Disposiciones y la Convocatoria para la Admisión.</t>
  </si>
  <si>
    <t>Cumplir con cada una de las bases de la convocatoria</t>
  </si>
  <si>
    <t>1. Contar con el grado de licenciatura 2. Nombramiento definitivo 3. Desempeñar la función de docente 4. Antigüedad en la función de tres años 5. Contar con una sola plaza docente de jornada o de hora-semana-mes 6. No contar con nota desfavorable en su expediente 7. Los demás que esopecifique la convocatoria.</t>
  </si>
  <si>
    <t>Solicitarlo en horario laboral</t>
  </si>
  <si>
    <t>Agendar capacitación en horario laboral</t>
  </si>
  <si>
    <t>Presentar solicitud de información por cualquier medio (presencialmente en la oficina institucional, correo electrónico o plataforma nacional)</t>
  </si>
  <si>
    <t>Solicitud de ingreso</t>
  </si>
  <si>
    <t>Boleta de calificación con promedio minimo de 8.0 INE del tutor, solicitud debidamente requisitada, comprobante de ingresos, comprobante de domicilio y carta de exposición de motivos</t>
  </si>
  <si>
    <t>1. Acta de Nacimiento o documento equivalente, 2.  Certificado,certificación o revalidación de estudios de educación secundaria.  3. CURP, 4. Identificación oficial con fotografía 5. 02 (dos) fotografias tamaño infaltil, recientes e iguales,  en blanco y negro, con terminado mate,  de frente, rostro descubierto y vestimenta clara. 6. Equivalencia de estudios (estudios incompletos en México). 7. Revalidación de estudios (estudios incompletos en el extranjero). 8. En su caso, el documento que sirvió de antecedente para la emisión de la equivalencia o revalidación de estudios.</t>
  </si>
  <si>
    <t>Presentar solicitud de ingreso, debidamente llenada. Copia fotostática de recibo por pago de inscripción del nuevo semestre. Numero de Seguridad Social.  Copia del acta de nacimiento. Certificado de preparatoria. Certificado de secundaria. Presentar Clave Única de Registro de Población 10 fotografías tamaño infantil. Certificado médico expedido por dependencias oficiales.</t>
  </si>
  <si>
    <t>Los previstos en la Convocatoria vigente</t>
  </si>
  <si>
    <t>Solicitud de cambio de centro de trabajo firmada, constancia de servicios emitida por Recursos Humanos, último comprobante de pago, último oficio de adcripción emitido por el nivel educativo, comprobante de grados de estudios titulo o  cedula profesional, certificado que acredite promedio obtenido en el  ultimo grado de estudios.</t>
  </si>
  <si>
    <t>Registrarse en laplataforma electrónica, cargar la narrativa y las evidencias en plataforma, imprimir el acuse y comprobante de registro, entregar la narrativa de manera impresa a su autoridad inmediata en la dirección de la escula así como el comprobante de registro, la autoridad corespondiendiente deberá signar en el acuse la recepción de su narrativa y evidencias.</t>
  </si>
  <si>
    <t>Los señalados en la Convocatoria</t>
  </si>
  <si>
    <t>Acreditar estudios minimo de licenciatura, contar con formación docente pedagógica o cubrir el perfil a fin al área de conocimiento del nivel servicio o al área a la que aspira, dominar una segunda lengua; este requisito solo aplica para los aspirantes de la materia de inglés, no ocupar plaza docente, técnico docente, de dirección o supervisión con nombramiento definitivo en el mismo nivel o servicio educativo en que desea participar. En caso de participar en un nivel o servicio educativo distinto y sea sujeto de asignación de plaza,  se deberá apegar a lo expuesto en las reglas en materia de compatibilidad de plazas para el personal docente técnico docente con funciones de dirección o supervisión o de aseria técnica pedagógica, en la educación básica y media superior, no estar inhabilitado (A9 para el servicio público educativo ni tener impedimento legal.</t>
  </si>
  <si>
    <t>Cumplir con cada una de las bases de la convocatoria, contar con nombramiento definitivo(codigo 10), tener una antigüedad minima de dos años ininterrumpidos, que haya ingresado al servicio educativo con anterioridad y ostente plaza vacante dfinitiva, contar con grado academico de licenciatura o equivalente, contar con el perfil profesional requerido para función docente, estar adscrito a un centro de trabajo</t>
  </si>
  <si>
    <t>1. La cita del registro 2. La documentación que avale el cumplimiento de los requisitos de participación, conforme a lo establecido en el art. 20 del Acuerdo y base primera de la convocatoria 3. Las evidencias documentales de los elementos multifactoriales.</t>
  </si>
  <si>
    <t>Formatos de las fracciones correspondientes.</t>
  </si>
  <si>
    <t>Solicitud de información</t>
  </si>
  <si>
    <t>http://www.sepbcs.gob.mx/administrativo/casa-estudiante</t>
  </si>
  <si>
    <t>https://drive.google.com/file/d/1d7pbbFDVQZDGVP5NSA6J9AgRjk1EGfox/view?usp=sharing</t>
  </si>
  <si>
    <t>http://www.sepbcs.gob.mx/educativo/usicamm-cambiosct</t>
  </si>
  <si>
    <t>http://www.sepbcs.gob.mx/educativo/usicamm-reconocimiento</t>
  </si>
  <si>
    <t>http://www.sepbcs.gob.mx/educativo/uesicamm-vertical</t>
  </si>
  <si>
    <t>http://www.sepbcs.gob.mx/educativo/usicamm-admision</t>
  </si>
  <si>
    <t>http://www.sepbcs.gob.mx/contenido/convocatorias/usicamm/horasadicionales2022/Conv_Proceso_Promocion_HA_2022-2023.pdf</t>
  </si>
  <si>
    <t>https://drive.google.com/file/d/1MzYRcEKvNz6c3CZbB6hppy00xXGGqklU/view?usp=sharing</t>
  </si>
  <si>
    <t>Una semana</t>
  </si>
  <si>
    <t>3 meses</t>
  </si>
  <si>
    <t>1 día hábil</t>
  </si>
  <si>
    <t>13 días hábiles</t>
  </si>
  <si>
    <t>15 dias hábiles</t>
  </si>
  <si>
    <t>30 dias hábiles</t>
  </si>
  <si>
    <t>20 días hábiles</t>
  </si>
  <si>
    <t>4 meses</t>
  </si>
  <si>
    <t>Inmediato</t>
  </si>
  <si>
    <t>1 hora</t>
  </si>
  <si>
    <t>15 días hábiles</t>
  </si>
  <si>
    <t>2 meses</t>
  </si>
  <si>
    <t>Al momento de recibir la solicitud</t>
  </si>
  <si>
    <t>3 días hábiles</t>
  </si>
  <si>
    <t>Dos semanas</t>
  </si>
  <si>
    <t>Podrá ingresar solicitud cuando tenga requisitos completos</t>
  </si>
  <si>
    <t>75 dias</t>
  </si>
  <si>
    <t>10 días hábiles</t>
  </si>
  <si>
    <t>Seis meses</t>
  </si>
  <si>
    <t>indefinida</t>
  </si>
  <si>
    <t>15 dias</t>
  </si>
  <si>
    <t>al término del proceso de la convocatoria</t>
  </si>
  <si>
    <t>Gratuito</t>
  </si>
  <si>
    <t>Reglamento interior de la Escuela Superior de Cultura Física del Estado de Baja California Sur Capitulo V, Articulo 21.</t>
  </si>
  <si>
    <t>Banco HSBC</t>
  </si>
  <si>
    <t>Catalago Estatal de Trámites y Servicios de SEP con homoclave BCS-SEP-CES-053</t>
  </si>
  <si>
    <t>Norma 13 del apartado III, de las Normas de Registro y Control para Preparatoria Abierta</t>
  </si>
  <si>
    <t>Norma 3 y 6  inciso c del apartado V, de las Normas de Registro y Control para Preparatoria Abierta</t>
  </si>
  <si>
    <t>Ley Orgánica de la Escuela Superior de Cultura Física del Estado de Baja California Sur.</t>
  </si>
  <si>
    <t>Ley General del Sistema para la Carrera de las Maestras y los Maestros</t>
  </si>
  <si>
    <t>Articulo 31, fracción IV de la Ley de Transparencia y Acceso a la Información Pública del Edo. de BCS y Capítulo II, Artículo 87 de la Ley de Protección de Datos Personales en Posesión de Sujetos Obligados para el Edo. de BCS.</t>
  </si>
  <si>
    <t>Articulo75 de la Ley de Transparencia y Acceso a la Información Pública del Estado de Baja California Sur</t>
  </si>
  <si>
    <t>Artículo 31 fracción II, IV y Capítulo II de la Ley de Transparencia y Acceso a la Información Pública del Estado de Baja California Sur. Artículo 37 del Reglamento Interior de la Ssecretaría de Educación Pública del Edo. BCS.</t>
  </si>
  <si>
    <t>Quedara en lista de espera</t>
  </si>
  <si>
    <t>Ingresar una nueva solicitud, previo cumplimiento de los requisitos.</t>
  </si>
  <si>
    <t>Solicitar nuevamente su examen de admisión.</t>
  </si>
  <si>
    <t>Recurso de reconcideración</t>
  </si>
  <si>
    <t>Presentar queja ante el Órgano Interno de Control</t>
  </si>
  <si>
    <t>Expediente de los(as) becarios(as)</t>
  </si>
  <si>
    <t>Cédula de ingreso</t>
  </si>
  <si>
    <t>Solicitud de trámite, copia simple del certificado o certificación emitida.</t>
  </si>
  <si>
    <t>Presentar solicitud de ingreso, debidamente llenada, acta de nacimiento, certificado de preparatoria, Clave Única de Registro de Población, Certificado médico, carta compromiso y 1 fotografía tamaño infantil.</t>
  </si>
  <si>
    <t>Obtendrá un Documento oficial mediante el cual podrá acreditar los estudios realizados en Preparatoria Abierta</t>
  </si>
  <si>
    <t>http://tramitesyservicios.bcs.gob.mx/gobierno_del_estado_de_baja_california_sur/certificacion_fd651947-e49f-4e9e-8c89-3b98eeec4944</t>
  </si>
  <si>
    <t>Coordinación de Enlace Informativo</t>
  </si>
  <si>
    <t>Coordinación de Participación Social en la Educación</t>
  </si>
  <si>
    <t>Departamento de Recursos Humanos</t>
  </si>
  <si>
    <t>Departamento de Recursos Financieros</t>
  </si>
  <si>
    <t>Departamento de Recursos Materiales y Servicios</t>
  </si>
  <si>
    <t>Departamento de Servicios Regionales Mulegé</t>
  </si>
  <si>
    <t>Departamento de Servicios Regionales Loreto</t>
  </si>
  <si>
    <t>Departamento de Servicios Regionales en Comondú</t>
  </si>
  <si>
    <t>Departamento de Servicios Regionales Los Cabos</t>
  </si>
  <si>
    <t>Departamento de Pagos</t>
  </si>
  <si>
    <t>Protección Civil y Emergencia Escolar</t>
  </si>
  <si>
    <t>Coordinación de procesamiento de nómina</t>
  </si>
  <si>
    <t>Coordinación de Prestaciones Económicas y Sociales</t>
  </si>
  <si>
    <t>Casa del Estudiante Sudcaliforniano</t>
  </si>
  <si>
    <t>Coordinación de la Comisión Mixta de Escalafón SEP-SNTE</t>
  </si>
  <si>
    <t>Seguridad e higiene en el trabajo y salud escolar</t>
  </si>
  <si>
    <t>Coordinación Financiera de Programas Federales</t>
  </si>
  <si>
    <t>Coordinación de Becas</t>
  </si>
  <si>
    <t>Dirección General de Educación Básica</t>
  </si>
  <si>
    <t>Departamento de Registro y Certificación Escolar</t>
  </si>
  <si>
    <t>Dirección de Profesiones, Educación Media Superior y Superior</t>
  </si>
  <si>
    <t>Escuela Superior de Cultura Física</t>
  </si>
  <si>
    <t>Órgano Interno de Control</t>
  </si>
  <si>
    <t>Unidad Estatal del Sistema para la Carrera de las Maestras y los Maestros</t>
  </si>
  <si>
    <t>Unidad de Acceso a la Información Pública</t>
  </si>
  <si>
    <t>Es inexistente la información que señala esta fracción con fundamento a los art. 15 y 16 de la Ley de Transparencia y Acceso a la Información Pública del Edo. de B.C.S.; en virtud, de que no existe servicios que reportar en este trimestre según el Catálago de Servicios y Trámites de la Secretaría de Educación Pública.</t>
  </si>
  <si>
    <t>Es inexistente la información que señala esta fracción con fundamento en los artículos 15 y 16 de la Ley de Transparencia y Acceso a la Información Pública del Estado de Baja California Sur. En virtud de que no existe trámite que reportar en este trimestre según el catálogo de servicios y trámites de la Secretaría de Educación Pública.</t>
  </si>
  <si>
    <t>Es inexistente la información que señala esta fracción con fundamento a los art. 15 y 16 de la Ley de Transparencia y Acceso a la Información Pública del Edo. de B.C.S.; en virtud, de que no existe servicios que reportar en este trimestre segun el catálago de servicios y trámites de la Secretaria de Educación Pública.</t>
  </si>
  <si>
    <t>Es inexistente la información que señala esta fracción con fundamento a los art. 15 y 16 de la Ley de Transparencia y Acceso a la Información Pública del Edo. de B.C.S.; en virtud, de que no existen trámites que reportar en este trimestre segun el Catálago de Servicios y Trámites de la Secretaría de Educación Pública.</t>
  </si>
  <si>
    <t>Es inexistente la información que señala esta fracción con fundamento a los art. 15 y 16 de la Ley de Transparencia y Acceso a la Información Pública del Edo. de B.C.S.; en virtud, de que no existe servicios que reportar en este trimestre segun el Catálago de Servicios y Trámites de la Secretaría de Educación Pública.</t>
  </si>
  <si>
    <t>Es inexistente la información que señala esta fracción con fundamento a los art. 15 y 16 de la Ley de Transparencia y Acceso a la Información Pública del Edo. de B.C.S.; en virtud, de que no existe servicios que reportar en este trimestre según el catálago de servicios y trámites de la Secretaria de Educación Pública.</t>
  </si>
  <si>
    <t>De acuerdo con al Catalago de Trámites y Servicios prestados por la Secretaría de Educación Pública, la Coordinación Financiera de Programas Federales no presenta servicios de los enlistados en el mismo.</t>
  </si>
  <si>
    <t>Es inexistente la informacion solicitada , toda vez que no se ha genera información para esta fracción de acuerdo con el Catalogo de Servicios y Tramites de esta Secretaría ; de conformidad con lo establecido en los artículos 15 y 16 de la Ley de Transparencia y Acceso a la Información Pública de Baja California Sur.</t>
  </si>
  <si>
    <t>Es inexistente la información que señala la columna "K" (Hipervínculo a los formatos respectivo(s) publicado(s) en medio oficial), columna "L" ( Última fecha de publicación del formato en el medio de difusión oficial), "R" (Objetivo de la inspección o verificación, en caso de que se requiera para llevar a cabo el servicio), "T" (sustento legal del cobro) y "U" (Lugares donde se efectua el cobro), en virtud de que en el trimestre que se informa no contamos con hipervínculos a los formatos respectivos, no aplica inspección o verificación, sustento legal y lugares de cobro por tratarse de un servicio, con fundamento en los Artículos 15 y 16 de la Ley de Transparencia y Acceso a la Información Pública del Estado de Baja California Sur.</t>
  </si>
  <si>
    <t>Es inexistente la información en la columna "R, Objetivo de la inspección o verificación, en caso de que se requiera para llevar a cabo el servicio" e "Y, Información adicional del servicio, en su caso", con fundamento en los artículos 15 y 16 de la Ley de Transparencia y Acceso a la Información Pública del Estado de Baja California Sur, en virtud de que no aplica en relación al servicio informado.</t>
  </si>
  <si>
    <t>Es inexistente la informacion solicitada en las columnas R, X, Y, AB, toda vez que no se ha generado información; de conformidad con lo establecido en los artículos 15 y 16 de la Ley de Transparencia y Acceso a la Información Pública de Baja California Sur, en virtud que no aplica para los servicios en esta Unidad.</t>
  </si>
  <si>
    <t>Es inexistente la información que se requiere en las columnas vacias; con fundamento a los art. 15 y 16 de la Ley de Transparencia y Acceso a la Información Pública del Edo. de B.C.S.; en virtud, de que no es aplicable al servicio informado.</t>
  </si>
  <si>
    <t>Luis Donaldo Colosio</t>
  </si>
  <si>
    <t>Sin número</t>
  </si>
  <si>
    <t>Arboledas</t>
  </si>
  <si>
    <t>La Paz</t>
  </si>
  <si>
    <t>03</t>
  </si>
  <si>
    <t>612(12) 38172</t>
  </si>
  <si>
    <t>difusionsepfotos@gmail.com</t>
  </si>
  <si>
    <t>lunes a viernes de 8:00 a 16:00 horas</t>
  </si>
  <si>
    <t>Arboleadas</t>
  </si>
  <si>
    <t>(612) 1238150</t>
  </si>
  <si>
    <t>participacionsocial@live.com</t>
  </si>
  <si>
    <t>(612) 12 4 31 98</t>
  </si>
  <si>
    <t>recursoshumanos@sepbcs.gob.mx</t>
  </si>
  <si>
    <t>(612) 12 4 38 15</t>
  </si>
  <si>
    <t>elizabeth.mora@sepbcs.gob.mx</t>
  </si>
  <si>
    <t xml:space="preserve">(612) 12 4 317 </t>
  </si>
  <si>
    <t>recursos.materiales@sepbcs.gob.mx</t>
  </si>
  <si>
    <t>Jean Michael Cousteau</t>
  </si>
  <si>
    <t>Mesa Francia</t>
  </si>
  <si>
    <t>Santa Rosalía</t>
  </si>
  <si>
    <t>Mulegé</t>
  </si>
  <si>
    <t>(615) 152 27 15</t>
  </si>
  <si>
    <t>serv.reg.mulege_oficialica@hotmail.com</t>
  </si>
  <si>
    <t xml:space="preserve">Ayuntamiento entre Héroes de la Independencia y Padre Kino </t>
  </si>
  <si>
    <t>Centro</t>
  </si>
  <si>
    <t>Loreto</t>
  </si>
  <si>
    <t>613 135 00 02</t>
  </si>
  <si>
    <t>prepabierta@sepbcs.gob.mx</t>
  </si>
  <si>
    <t>Departamento de Servicios Regionales Comondú</t>
  </si>
  <si>
    <t xml:space="preserve">Transpeninsular Km 212, </t>
  </si>
  <si>
    <t>Ciudad Constitución</t>
  </si>
  <si>
    <t>Comondú</t>
  </si>
  <si>
    <t>(613) 13 4 03 20, extensión 221</t>
  </si>
  <si>
    <t>servregcomondu@sepbcs.gob.mx</t>
  </si>
  <si>
    <t>Depto. Servicios Regionales Los Cabos</t>
  </si>
  <si>
    <t>Todos Santos-Cabo San Lucas</t>
  </si>
  <si>
    <t>Cabo San Lucas</t>
  </si>
  <si>
    <t>Los Cabos</t>
  </si>
  <si>
    <t>(624) 143 61 59</t>
  </si>
  <si>
    <t>servregloscabos@sepbcs.gob.mx</t>
  </si>
  <si>
    <t>(612) 12 3 81 52</t>
  </si>
  <si>
    <t>pagos.nomina@sepbcs.gob.mx</t>
  </si>
  <si>
    <t>(612) 12 3 80 66</t>
  </si>
  <si>
    <t>proteccion.civil@sepbcs.gob.mx</t>
  </si>
  <si>
    <t>(612) 12 2 91 26</t>
  </si>
  <si>
    <t>coord.nom@sepbcs.gob.mx</t>
  </si>
  <si>
    <t>Coordinación de Prestaciones Económicas y Sociales.</t>
  </si>
  <si>
    <t>Sin Número</t>
  </si>
  <si>
    <t>fondoahorro@sepbcs.gob.mx</t>
  </si>
  <si>
    <t>Lunes a viernes de 8:00 a 16:00 horas</t>
  </si>
  <si>
    <t xml:space="preserve">Luis Donaldo Colosio Murrieta </t>
  </si>
  <si>
    <t>(612) 12 4 38 13</t>
  </si>
  <si>
    <t>sergiog.roman@sepbcs.gob.mx</t>
  </si>
  <si>
    <t>H. comisión Estatal Mixta de Escalafón</t>
  </si>
  <si>
    <t>(612) 12 3 80 62</t>
  </si>
  <si>
    <t>escalafon_iv@sepbcs.gob.mx</t>
  </si>
  <si>
    <t xml:space="preserve">(612)12 3 80 61 </t>
  </si>
  <si>
    <t>seguridadhigiene@sepbcs.gob.mx</t>
  </si>
  <si>
    <t>(612)12 3 80 12</t>
  </si>
  <si>
    <t>cfpf@sepbcs.gob.mx</t>
  </si>
  <si>
    <t>(612) 12 3 80 00 Ext. 1191</t>
  </si>
  <si>
    <t>coordinacion.becas@sepbcs.gob.mx</t>
  </si>
  <si>
    <t>(612) 12 3 80 00 Ext. 1148</t>
  </si>
  <si>
    <t>educacion.especial@sepbcs.gob.mx</t>
  </si>
  <si>
    <t>(612) 12 3 80 00 Ext.1010</t>
  </si>
  <si>
    <t>certificacion@sepbs.gob.mx</t>
  </si>
  <si>
    <t>Dirección de Profesiones, Educación Media Superior y superior</t>
  </si>
  <si>
    <t>Valentín Gómez Farías</t>
  </si>
  <si>
    <t>s/n</t>
  </si>
  <si>
    <t>(612)12 3 81 62 Ext. 1162</t>
  </si>
  <si>
    <t>dir.profesiones@sepbcs.gob.mx</t>
  </si>
  <si>
    <t>Escuela Superior de Cultura Fisica del Estado de BCS</t>
  </si>
  <si>
    <t>Cipres</t>
  </si>
  <si>
    <t>Adolfo Ruiz Cortines</t>
  </si>
  <si>
    <t>(612) 12 5 82 06</t>
  </si>
  <si>
    <t>escufibcsur@hotmail.com</t>
  </si>
  <si>
    <t>Lunes a Viernes de 9:00 a 15:00 horas</t>
  </si>
  <si>
    <t>(612) 12 3 80 00 Ext. 1126</t>
  </si>
  <si>
    <t>organo.interno@sepbcs.gob.mx</t>
  </si>
  <si>
    <t>S/N</t>
  </si>
  <si>
    <t>6121238000 ext. 1196, 1157</t>
  </si>
  <si>
    <t>sistemaparalacarrera@sepbcs.gob.mx</t>
  </si>
  <si>
    <t>(612) 12 3 80 00 Ext. 1054</t>
  </si>
  <si>
    <t>accesoalainformacionpublica@sepbcs.gob.mx</t>
  </si>
  <si>
    <t>003</t>
  </si>
  <si>
    <t>La paz</t>
  </si>
  <si>
    <t>Luis Donaldo Colosio Murrieta</t>
  </si>
  <si>
    <t xml:space="preserve">Sin número </t>
  </si>
  <si>
    <t>(612)12 2 69 55</t>
  </si>
  <si>
    <t>(612)12 3  80 00 ext. 1157, 1196</t>
  </si>
  <si>
    <t>(612) 12 3 80 00 Ext. 1046</t>
  </si>
  <si>
    <t>0001</t>
  </si>
  <si>
    <t>sin número</t>
  </si>
  <si>
    <t>sin numero</t>
  </si>
  <si>
    <t>Formaliza la incorporación de los aspirantes a ingresar al plan de estudios vigente (plan modular)  en Preparatoria Abierta e inicia su historial académico.</t>
  </si>
  <si>
    <t>El interesado podrá realizar solicitudes para la aplicación de exámenes de los módulos que comprenden el plan de estudios de Preparatoria Abierta.</t>
  </si>
  <si>
    <t>https://catalogonacional.gob.mx/FichaTramite?traHomoclave=SEP-2022-8129-034-A</t>
  </si>
  <si>
    <t>Es inexistente la información que señala la columna "K" (Hipervínculo a los formatos respectivo(s) publicado(s) en medio oficial), columna "L" ( Última fecha de publicación del formato en el medio de difusión oficial), "R" (Objetivo de la inspección o verificación, en caso de que se requiera para llevar a cabo el servicio), "T" (sustento legal del cobro), "U" (Lugares donde se efectua el cobro) y "W" (derecho del usuario ante la negativa o falta de respuesta), en virtud de que en el trimestre que se informa no contamos con hipervínculos a los formatos respectivos, no aplica inspección o verificación, sustento legal y lugares de cobro por tratarse de un servicio, con fundamento en los Artículos 15 y 16 de la Ley de Transparencia y Acceso a la Información Pública del Estado de Baja California Sur.</t>
  </si>
  <si>
    <t>01/04/2024</t>
  </si>
  <si>
    <t>30/06/2024</t>
  </si>
  <si>
    <t>https://www.sepbcs.gob.mx/educativo/uesicamm-horizontal</t>
  </si>
  <si>
    <t>26/07/2024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</si>
</sst>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rgb="FF0563C1"/>
      <name val="Calibri"/>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xf>
    <xf numFmtId="14" fontId="0" fillId="0" borderId="0" xfId="0" applyNumberFormat="1" applyAlignment="1">
      <alignment horizontal="center" vertical="center"/>
    </xf>
    <xf numFmtId="0" fontId="0" fillId="0" borderId="0" xfId="0" applyAlignment="1">
      <alignment horizontal="center" vertical="center"/>
    </xf>
    <xf numFmtId="2" fontId="0" fillId="0" borderId="0" xfId="0" applyNumberFormat="1" applyAlignment="1">
      <alignment vertical="center"/>
    </xf>
    <xf numFmtId="0" fontId="3" fillId="0" borderId="0" xfId="1" applyAlignment="1">
      <alignment vertical="center" wrapText="1"/>
    </xf>
    <xf numFmtId="0" fontId="0" fillId="3" borderId="0" xfId="0" applyFill="1" applyAlignment="1">
      <alignment vertical="center" wrapText="1"/>
    </xf>
    <xf numFmtId="0" fontId="0" fillId="0" borderId="0" xfId="0" applyAlignment="1">
      <alignment horizontal="left" vertical="center"/>
    </xf>
    <xf numFmtId="0" fontId="2" fillId="4" borderId="1" xfId="0" applyFont="1" applyFill="1" applyBorder="1" applyAlignment="1">
      <alignment horizontal="left" vertical="center" wrapText="1"/>
    </xf>
    <xf numFmtId="0" fontId="4" fillId="3" borderId="0" xfId="0" applyFont="1" applyFill="1" applyAlignment="1">
      <alignment horizontal="left" vertical="center" wrapText="1"/>
    </xf>
    <xf numFmtId="0" fontId="0" fillId="0" borderId="0" xfId="0" applyAlignment="1">
      <alignment horizontal="left" vertical="center" wrapText="1"/>
    </xf>
    <xf numFmtId="0" fontId="3" fillId="0" borderId="0" xfId="1" applyAlignment="1">
      <alignment horizontal="left"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0" fillId="0" borderId="0" xfId="0"/>
    <xf numFmtId="0" fontId="0" fillId="0" borderId="0" xfId="0"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FichaTramite?traHomoclave=SEP-2022-8129-034-A" TargetMode="External"/><Relationship Id="rId13" Type="http://schemas.openxmlformats.org/officeDocument/2006/relationships/hyperlink" Target="https://catalogonacional.gob.mx/FichaTramite?traHomoclave=SEP-2022-8129-034-A" TargetMode="External"/><Relationship Id="rId18" Type="http://schemas.openxmlformats.org/officeDocument/2006/relationships/hyperlink" Target="http://www.sepbcs.gob.mx/educativo/usicamm-cambiosct" TargetMode="External"/><Relationship Id="rId3" Type="http://schemas.openxmlformats.org/officeDocument/2006/relationships/hyperlink" Target="http://tramitesyservicios.bcs.gob.mx/gobierno_del_estado_de_baja_california_sur/certificacion_fd651947-e49f-4e9e-8c89-3b98eeec4944" TargetMode="External"/><Relationship Id="rId21" Type="http://schemas.openxmlformats.org/officeDocument/2006/relationships/hyperlink" Target="http://www.sepbcs.gob.mx/educativo/usicamm-admision" TargetMode="External"/><Relationship Id="rId7" Type="http://schemas.openxmlformats.org/officeDocument/2006/relationships/hyperlink" Target="http://tramitesyservicios.bcs.gob.mx/gobierno_del_estado_de_baja_california_sur/certificacion_fd651947-e49f-4e9e-8c89-3b98eeec4944" TargetMode="External"/><Relationship Id="rId12" Type="http://schemas.openxmlformats.org/officeDocument/2006/relationships/hyperlink" Target="https://catalogonacional.gob.mx/FichaTramite?traHomoclave=SEP-2022-8129-034-A" TargetMode="External"/><Relationship Id="rId17" Type="http://schemas.openxmlformats.org/officeDocument/2006/relationships/hyperlink" Target="http://www.sepbcs.gob.mx/educativo/uesicamm-horizontal" TargetMode="External"/><Relationship Id="rId2" Type="http://schemas.openxmlformats.org/officeDocument/2006/relationships/hyperlink" Target="http://tramitesyservicios.bcs.gob.mx/gobierno_del_estado_de_baja_california_sur/certificacion_fd651947-e49f-4e9e-8c89-3b98eeec4944" TargetMode="External"/><Relationship Id="rId16" Type="http://schemas.openxmlformats.org/officeDocument/2006/relationships/hyperlink" Target="https://drive.google.com/file/d/1d7pbbFDVQZDGVP5NSA6J9AgRjk1EGfox/view?usp=sharing" TargetMode="External"/><Relationship Id="rId20" Type="http://schemas.openxmlformats.org/officeDocument/2006/relationships/hyperlink" Target="http://www.sepbcs.gob.mx/educativo/uesicamm-vertical" TargetMode="External"/><Relationship Id="rId1" Type="http://schemas.openxmlformats.org/officeDocument/2006/relationships/hyperlink" Target="http://tramitesyservicios.bcs.gob.mx/gobierno_del_estado_de_baja_california_sur/certificacion_fd651947-e49f-4e9e-8c89-3b98eeec4944" TargetMode="External"/><Relationship Id="rId6" Type="http://schemas.openxmlformats.org/officeDocument/2006/relationships/hyperlink" Target="http://tramitesyservicios.bcs.gob.mx/gobierno_del_estado_de_baja_california_sur/certificacion_fd651947-e49f-4e9e-8c89-3b98eeec4944" TargetMode="External"/><Relationship Id="rId11" Type="http://schemas.openxmlformats.org/officeDocument/2006/relationships/hyperlink" Target="https://catalogonacional.gob.mx/FichaTramite?traHomoclave=SEP-2022-8129-034-A" TargetMode="External"/><Relationship Id="rId24" Type="http://schemas.openxmlformats.org/officeDocument/2006/relationships/hyperlink" Target="https://drive.google.com/file/d/1MzYRcEKvNz6c3CZbB6hppy00xXGGqklU/view?usp=sharing" TargetMode="External"/><Relationship Id="rId5" Type="http://schemas.openxmlformats.org/officeDocument/2006/relationships/hyperlink" Target="http://tramitesyservicios.bcs.gob.mx/gobierno_del_estado_de_baja_california_sur/certificacion_fd651947-e49f-4e9e-8c89-3b98eeec4944" TargetMode="External"/><Relationship Id="rId15" Type="http://schemas.openxmlformats.org/officeDocument/2006/relationships/hyperlink" Target="http://www.sepbcs.gob.mx/administrativo/casa-estudiante" TargetMode="External"/><Relationship Id="rId23" Type="http://schemas.openxmlformats.org/officeDocument/2006/relationships/hyperlink" Target="http://www.sepbcs.gob.mx/educativo/usicamm-reconocimiento" TargetMode="External"/><Relationship Id="rId10" Type="http://schemas.openxmlformats.org/officeDocument/2006/relationships/hyperlink" Target="https://catalogonacional.gob.mx/FichaTramite?traHomoclave=SEP-2022-8129-034-A" TargetMode="External"/><Relationship Id="rId19" Type="http://schemas.openxmlformats.org/officeDocument/2006/relationships/hyperlink" Target="http://www.sepbcs.gob.mx/educativo/usicamm-reconocimiento" TargetMode="External"/><Relationship Id="rId4" Type="http://schemas.openxmlformats.org/officeDocument/2006/relationships/hyperlink" Target="http://tramitesyservicios.bcs.gob.mx/gobierno_del_estado_de_baja_california_sur/certificacion_fd651947-e49f-4e9e-8c89-3b98eeec4944" TargetMode="External"/><Relationship Id="rId9" Type="http://schemas.openxmlformats.org/officeDocument/2006/relationships/hyperlink" Target="https://catalogonacional.gob.mx/FichaTramite?traHomoclave=SEP-2022-8129-034-A" TargetMode="External"/><Relationship Id="rId14" Type="http://schemas.openxmlformats.org/officeDocument/2006/relationships/hyperlink" Target="https://catalogonacional.gob.mx/FichaTramite?traHomoclave=SEP-2022-8129-034-A" TargetMode="External"/><Relationship Id="rId22" Type="http://schemas.openxmlformats.org/officeDocument/2006/relationships/hyperlink" Target="http://www.sepbcs.gob.mx/contenido/convocatorias/usicamm/horasadicionales2022/Conv_Proceso_Promocion_HA_2022-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3"/>
  <sheetViews>
    <sheetView tabSelected="1" topLeftCell="A2" zoomScale="70" zoomScaleNormal="70" workbookViewId="0">
      <selection activeCell="D17" sqref="D17"/>
    </sheetView>
  </sheetViews>
  <sheetFormatPr baseColWidth="10" defaultColWidth="9.140625" defaultRowHeight="15" x14ac:dyDescent="0.25"/>
  <cols>
    <col min="1" max="1" width="10.42578125" style="6" customWidth="1"/>
    <col min="2" max="2" width="36.42578125" style="6" bestFit="1" customWidth="1"/>
    <col min="3" max="3" width="38.5703125" style="6" bestFit="1" customWidth="1"/>
    <col min="4" max="4" width="52.7109375" style="5" customWidth="1"/>
    <col min="5" max="5" width="23.140625" style="4" bestFit="1" customWidth="1"/>
    <col min="6" max="6" width="45.7109375" style="5" customWidth="1"/>
    <col min="7" max="7" width="64.5703125" style="5" bestFit="1" customWidth="1"/>
    <col min="8" max="8" width="19.5703125" style="5" bestFit="1" customWidth="1"/>
    <col min="9" max="9" width="63.5703125" style="5" bestFit="1" customWidth="1"/>
    <col min="10" max="10" width="65.28515625" style="5" bestFit="1" customWidth="1"/>
    <col min="11" max="11" width="59.85546875" style="5" bestFit="1" customWidth="1"/>
    <col min="12" max="12" width="77.85546875" style="6" customWidth="1"/>
    <col min="13" max="13" width="18.5703125" style="4" bestFit="1" customWidth="1"/>
    <col min="14" max="14" width="103.28515625" style="4" bestFit="1" customWidth="1"/>
    <col min="15" max="15" width="64.85546875" style="5" customWidth="1"/>
    <col min="16" max="16" width="58.140625" style="5" customWidth="1"/>
    <col min="17" max="17" width="55.5703125" style="4" bestFit="1" customWidth="1"/>
    <col min="18" max="18" width="65.5703125" style="4" customWidth="1"/>
    <col min="19" max="19" width="53.85546875" style="4" customWidth="1"/>
    <col min="20" max="20" width="24.85546875" style="5" bestFit="1" customWidth="1"/>
    <col min="21" max="21" width="29.28515625" style="4" bestFit="1" customWidth="1"/>
    <col min="22" max="22" width="40.85546875" style="5" bestFit="1" customWidth="1"/>
    <col min="23" max="23" width="55" style="5" customWidth="1"/>
    <col min="24" max="24" width="69.7109375" style="5" customWidth="1"/>
    <col min="25" max="25" width="69.85546875" style="4" customWidth="1"/>
    <col min="26" max="26" width="52.140625" style="4" bestFit="1" customWidth="1"/>
    <col min="27" max="27" width="46" style="4" bestFit="1" customWidth="1"/>
    <col min="28" max="28" width="80.7109375" style="13" bestFit="1" customWidth="1"/>
    <col min="29" max="29" width="73.140625" style="4" bestFit="1" customWidth="1"/>
    <col min="30" max="30" width="20" style="6" bestFit="1" customWidth="1"/>
    <col min="31" max="31" width="8" style="4" bestFit="1" customWidth="1"/>
  </cols>
  <sheetData>
    <row r="1" spans="1:31" hidden="1" x14ac:dyDescent="0.25">
      <c r="A1" s="6" t="s">
        <v>0</v>
      </c>
      <c r="W1" s="2"/>
      <c r="Y1"/>
    </row>
    <row r="2" spans="1:31" x14ac:dyDescent="0.25">
      <c r="A2" s="18" t="s">
        <v>1</v>
      </c>
      <c r="B2" s="22"/>
      <c r="C2" s="22"/>
      <c r="D2" s="18" t="s">
        <v>2</v>
      </c>
      <c r="E2" s="19"/>
      <c r="F2" s="19"/>
      <c r="G2" s="18" t="s">
        <v>3</v>
      </c>
      <c r="H2" s="19"/>
      <c r="I2" s="20"/>
    </row>
    <row r="3" spans="1:31" x14ac:dyDescent="0.25">
      <c r="A3" s="23" t="s">
        <v>4</v>
      </c>
      <c r="B3" s="22"/>
      <c r="C3" s="22"/>
      <c r="D3" s="24" t="s">
        <v>5</v>
      </c>
      <c r="E3" s="19"/>
      <c r="F3" s="19"/>
      <c r="G3" s="24" t="s">
        <v>6</v>
      </c>
      <c r="H3" s="19"/>
      <c r="I3" s="20"/>
    </row>
    <row r="4" spans="1:31" hidden="1" x14ac:dyDescent="0.25">
      <c r="A4" s="6" t="s">
        <v>7</v>
      </c>
      <c r="B4" s="6" t="s">
        <v>8</v>
      </c>
      <c r="C4" s="6" t="s">
        <v>8</v>
      </c>
      <c r="D4" s="5" t="s">
        <v>9</v>
      </c>
      <c r="E4" s="4" t="s">
        <v>10</v>
      </c>
      <c r="F4" s="5" t="s">
        <v>7</v>
      </c>
      <c r="G4" s="5" t="s">
        <v>9</v>
      </c>
      <c r="H4" s="5" t="s">
        <v>7</v>
      </c>
      <c r="I4" s="5" t="s">
        <v>9</v>
      </c>
      <c r="J4" s="5" t="s">
        <v>9</v>
      </c>
      <c r="K4" s="5" t="s">
        <v>11</v>
      </c>
      <c r="L4" s="6" t="s">
        <v>8</v>
      </c>
      <c r="M4" s="4" t="s">
        <v>7</v>
      </c>
      <c r="N4" s="4" t="s">
        <v>9</v>
      </c>
      <c r="O4" s="5" t="s">
        <v>9</v>
      </c>
      <c r="P4" s="5" t="s">
        <v>9</v>
      </c>
      <c r="Q4" s="4" t="s">
        <v>12</v>
      </c>
      <c r="R4" s="4" t="s">
        <v>9</v>
      </c>
      <c r="S4" s="4" t="s">
        <v>9</v>
      </c>
      <c r="T4" s="5" t="s">
        <v>9</v>
      </c>
      <c r="U4" s="4" t="s">
        <v>9</v>
      </c>
      <c r="V4" s="5" t="s">
        <v>9</v>
      </c>
      <c r="W4" s="2" t="s">
        <v>9</v>
      </c>
      <c r="X4" s="5" t="s">
        <v>9</v>
      </c>
      <c r="Y4" t="s">
        <v>9</v>
      </c>
      <c r="Z4" s="4" t="s">
        <v>12</v>
      </c>
      <c r="AA4" s="4" t="s">
        <v>12</v>
      </c>
      <c r="AB4" s="13" t="s">
        <v>11</v>
      </c>
      <c r="AC4" s="4" t="s">
        <v>9</v>
      </c>
      <c r="AD4" s="6" t="s">
        <v>13</v>
      </c>
      <c r="AE4" s="4" t="s">
        <v>14</v>
      </c>
    </row>
    <row r="5" spans="1:31" hidden="1" x14ac:dyDescent="0.25">
      <c r="A5" s="6" t="s">
        <v>15</v>
      </c>
      <c r="B5" s="6" t="s">
        <v>16</v>
      </c>
      <c r="C5" s="6" t="s">
        <v>17</v>
      </c>
      <c r="D5" s="5" t="s">
        <v>18</v>
      </c>
      <c r="E5" s="4" t="s">
        <v>19</v>
      </c>
      <c r="F5" s="5" t="s">
        <v>20</v>
      </c>
      <c r="G5" s="5" t="s">
        <v>21</v>
      </c>
      <c r="H5" s="5" t="s">
        <v>22</v>
      </c>
      <c r="I5" s="5" t="s">
        <v>23</v>
      </c>
      <c r="J5" s="5" t="s">
        <v>24</v>
      </c>
      <c r="K5" s="5" t="s">
        <v>25</v>
      </c>
      <c r="L5" s="6" t="s">
        <v>26</v>
      </c>
      <c r="M5" s="4" t="s">
        <v>27</v>
      </c>
      <c r="N5" s="4" t="s">
        <v>28</v>
      </c>
      <c r="O5" s="5" t="s">
        <v>29</v>
      </c>
      <c r="P5" s="5" t="s">
        <v>30</v>
      </c>
      <c r="Q5" s="4" t="s">
        <v>31</v>
      </c>
      <c r="R5" s="4" t="s">
        <v>32</v>
      </c>
      <c r="S5" s="4" t="s">
        <v>33</v>
      </c>
      <c r="T5" s="5" t="s">
        <v>34</v>
      </c>
      <c r="U5" s="4" t="s">
        <v>35</v>
      </c>
      <c r="V5" s="5" t="s">
        <v>36</v>
      </c>
      <c r="W5" s="2" t="s">
        <v>37</v>
      </c>
      <c r="X5" s="5" t="s">
        <v>38</v>
      </c>
      <c r="Y5" t="s">
        <v>39</v>
      </c>
      <c r="Z5" s="4" t="s">
        <v>40</v>
      </c>
      <c r="AA5" s="4" t="s">
        <v>41</v>
      </c>
      <c r="AB5" s="13" t="s">
        <v>42</v>
      </c>
      <c r="AC5" s="4" t="s">
        <v>43</v>
      </c>
      <c r="AD5" s="6" t="s">
        <v>44</v>
      </c>
      <c r="AE5" s="4" t="s">
        <v>45</v>
      </c>
    </row>
    <row r="6" spans="1:31" x14ac:dyDescent="0.25">
      <c r="A6" s="18" t="s">
        <v>46</v>
      </c>
      <c r="B6" s="19"/>
      <c r="C6" s="19"/>
      <c r="D6" s="19"/>
      <c r="E6" s="19"/>
      <c r="F6" s="19"/>
      <c r="G6" s="19"/>
      <c r="H6" s="19"/>
      <c r="I6" s="20"/>
      <c r="J6" s="20"/>
      <c r="K6" s="21"/>
      <c r="L6" s="21"/>
      <c r="M6" s="19"/>
      <c r="N6" s="19"/>
      <c r="O6" s="19"/>
      <c r="P6" s="19"/>
      <c r="Q6" s="19"/>
      <c r="R6" s="19"/>
      <c r="S6" s="19"/>
      <c r="T6" s="19"/>
      <c r="U6" s="19"/>
      <c r="V6" s="19"/>
      <c r="W6" s="19"/>
      <c r="X6" s="19"/>
      <c r="Y6" s="19"/>
      <c r="Z6" s="19"/>
      <c r="AA6" s="19"/>
      <c r="AB6" s="19"/>
      <c r="AC6" s="21"/>
      <c r="AD6" s="19"/>
      <c r="AE6" s="21"/>
    </row>
    <row r="7" spans="1:31" s="4" customFormat="1" ht="36" customHeight="1" x14ac:dyDescent="0.25">
      <c r="A7" s="3" t="s">
        <v>47</v>
      </c>
      <c r="B7" s="3" t="s">
        <v>48</v>
      </c>
      <c r="C7" s="3" t="s">
        <v>49</v>
      </c>
      <c r="D7" s="3" t="s">
        <v>50</v>
      </c>
      <c r="E7" s="3" t="s">
        <v>51</v>
      </c>
      <c r="F7" s="3" t="s">
        <v>52</v>
      </c>
      <c r="G7" s="3" t="s">
        <v>53</v>
      </c>
      <c r="H7" s="3" t="s">
        <v>54</v>
      </c>
      <c r="I7" s="3" t="s">
        <v>55</v>
      </c>
      <c r="J7" s="3" t="s">
        <v>56</v>
      </c>
      <c r="K7" s="3" t="s">
        <v>57</v>
      </c>
      <c r="L7" s="3" t="s">
        <v>58</v>
      </c>
      <c r="M7" s="3" t="s">
        <v>59</v>
      </c>
      <c r="N7" s="3" t="s">
        <v>60</v>
      </c>
      <c r="O7" s="3" t="s">
        <v>61</v>
      </c>
      <c r="P7" s="3" t="s">
        <v>62</v>
      </c>
      <c r="Q7" s="3" t="s">
        <v>63</v>
      </c>
      <c r="R7" s="3" t="s">
        <v>64</v>
      </c>
      <c r="S7" s="3" t="s">
        <v>65</v>
      </c>
      <c r="T7" s="3" t="s">
        <v>66</v>
      </c>
      <c r="U7" s="3" t="s">
        <v>67</v>
      </c>
      <c r="V7" s="3" t="s">
        <v>68</v>
      </c>
      <c r="W7" s="3" t="s">
        <v>69</v>
      </c>
      <c r="X7" s="3" t="s">
        <v>70</v>
      </c>
      <c r="Y7" s="3" t="s">
        <v>71</v>
      </c>
      <c r="Z7" s="3" t="s">
        <v>72</v>
      </c>
      <c r="AA7" s="3" t="s">
        <v>73</v>
      </c>
      <c r="AB7" s="14" t="s">
        <v>74</v>
      </c>
      <c r="AC7" s="3" t="s">
        <v>75</v>
      </c>
      <c r="AD7" s="3" t="s">
        <v>76</v>
      </c>
      <c r="AE7" s="3" t="s">
        <v>77</v>
      </c>
    </row>
    <row r="8" spans="1:31" x14ac:dyDescent="0.25">
      <c r="A8" s="6">
        <v>2024</v>
      </c>
      <c r="B8" s="8">
        <v>45383</v>
      </c>
      <c r="C8" s="8">
        <v>45473</v>
      </c>
      <c r="Q8" s="6">
        <v>1</v>
      </c>
      <c r="Y8" s="5"/>
      <c r="Z8" s="6">
        <v>1</v>
      </c>
      <c r="AA8" s="6">
        <v>1</v>
      </c>
      <c r="AB8" s="16"/>
      <c r="AC8" s="4" t="s">
        <v>399</v>
      </c>
      <c r="AD8" s="8">
        <v>45473</v>
      </c>
      <c r="AE8" s="4" t="s">
        <v>424</v>
      </c>
    </row>
    <row r="9" spans="1:31" x14ac:dyDescent="0.25">
      <c r="A9" s="6">
        <v>2024</v>
      </c>
      <c r="B9" s="8">
        <v>45383</v>
      </c>
      <c r="C9" s="8">
        <v>45473</v>
      </c>
      <c r="Q9" s="6">
        <v>2</v>
      </c>
      <c r="Y9" s="5"/>
      <c r="Z9" s="6">
        <v>2</v>
      </c>
      <c r="AA9" s="6">
        <v>2</v>
      </c>
      <c r="AB9" s="16"/>
      <c r="AC9" s="4" t="s">
        <v>400</v>
      </c>
      <c r="AD9" s="8">
        <v>45473</v>
      </c>
      <c r="AE9" s="4" t="s">
        <v>424</v>
      </c>
    </row>
    <row r="10" spans="1:31" x14ac:dyDescent="0.25">
      <c r="A10" s="6">
        <v>2024</v>
      </c>
      <c r="B10" s="8">
        <v>45383</v>
      </c>
      <c r="C10" s="8">
        <v>45473</v>
      </c>
      <c r="Q10" s="6">
        <v>3</v>
      </c>
      <c r="Y10" s="5"/>
      <c r="Z10" s="6">
        <v>3</v>
      </c>
      <c r="AA10" s="6">
        <v>3</v>
      </c>
      <c r="AB10" s="16"/>
      <c r="AC10" s="4" t="s">
        <v>401</v>
      </c>
      <c r="AD10" s="8">
        <v>45473</v>
      </c>
      <c r="AE10" s="4" t="s">
        <v>424</v>
      </c>
    </row>
    <row r="11" spans="1:31" x14ac:dyDescent="0.25">
      <c r="A11" s="6">
        <v>2024</v>
      </c>
      <c r="B11" s="8">
        <v>45383</v>
      </c>
      <c r="C11" s="8">
        <v>45473</v>
      </c>
      <c r="Q11" s="6">
        <v>4</v>
      </c>
      <c r="Y11" s="5"/>
      <c r="Z11" s="6">
        <v>4</v>
      </c>
      <c r="AA11" s="6">
        <v>4</v>
      </c>
      <c r="AB11" s="16"/>
      <c r="AC11" s="4" t="s">
        <v>402</v>
      </c>
      <c r="AD11" s="8">
        <v>45473</v>
      </c>
      <c r="AE11" s="4" t="s">
        <v>424</v>
      </c>
    </row>
    <row r="12" spans="1:31" x14ac:dyDescent="0.25">
      <c r="A12" s="6">
        <v>2024</v>
      </c>
      <c r="B12" s="8">
        <v>45383</v>
      </c>
      <c r="C12" s="8">
        <v>45473</v>
      </c>
      <c r="Q12" s="6">
        <v>5</v>
      </c>
      <c r="Y12" s="5"/>
      <c r="Z12" s="6">
        <v>5</v>
      </c>
      <c r="AA12" s="6">
        <v>5</v>
      </c>
      <c r="AB12" s="16"/>
      <c r="AC12" s="4" t="s">
        <v>403</v>
      </c>
      <c r="AD12" s="8">
        <v>45473</v>
      </c>
      <c r="AE12" s="4" t="s">
        <v>424</v>
      </c>
    </row>
    <row r="13" spans="1:31" x14ac:dyDescent="0.25">
      <c r="A13" s="6">
        <v>2024</v>
      </c>
      <c r="B13" s="8">
        <v>45383</v>
      </c>
      <c r="C13" s="8">
        <v>45473</v>
      </c>
      <c r="Q13" s="6">
        <v>6</v>
      </c>
      <c r="Y13" s="5"/>
      <c r="Z13" s="6">
        <v>6</v>
      </c>
      <c r="AA13" s="6">
        <v>6</v>
      </c>
      <c r="AB13" s="16"/>
      <c r="AC13" s="4" t="s">
        <v>404</v>
      </c>
      <c r="AD13" s="8">
        <v>45473</v>
      </c>
      <c r="AE13" s="4" t="s">
        <v>424</v>
      </c>
    </row>
    <row r="14" spans="1:31" x14ac:dyDescent="0.25">
      <c r="A14" s="6">
        <v>2024</v>
      </c>
      <c r="B14" s="8">
        <v>45383</v>
      </c>
      <c r="C14" s="8">
        <v>45473</v>
      </c>
      <c r="Q14" s="6">
        <v>7</v>
      </c>
      <c r="Y14" s="5"/>
      <c r="Z14" s="6">
        <v>7</v>
      </c>
      <c r="AA14" s="6">
        <v>7</v>
      </c>
      <c r="AB14" s="16"/>
      <c r="AC14" s="4" t="s">
        <v>405</v>
      </c>
      <c r="AD14" s="8">
        <v>45473</v>
      </c>
      <c r="AE14" s="4" t="s">
        <v>425</v>
      </c>
    </row>
    <row r="15" spans="1:31" x14ac:dyDescent="0.25">
      <c r="A15" s="6">
        <v>2024</v>
      </c>
      <c r="B15" s="8">
        <v>45383</v>
      </c>
      <c r="C15" s="8">
        <v>45473</v>
      </c>
      <c r="Q15" s="6">
        <v>8</v>
      </c>
      <c r="Y15" s="5"/>
      <c r="Z15" s="6">
        <v>8</v>
      </c>
      <c r="AA15" s="6">
        <v>8</v>
      </c>
      <c r="AB15" s="16"/>
      <c r="AC15" s="4" t="s">
        <v>406</v>
      </c>
      <c r="AD15" s="8">
        <v>45473</v>
      </c>
      <c r="AE15" s="4" t="s">
        <v>425</v>
      </c>
    </row>
    <row r="16" spans="1:31" x14ac:dyDescent="0.25">
      <c r="A16" s="6">
        <v>2024</v>
      </c>
      <c r="B16" s="8">
        <v>45383</v>
      </c>
      <c r="C16" s="8">
        <v>45473</v>
      </c>
      <c r="Q16" s="6">
        <v>9</v>
      </c>
      <c r="Y16" s="5"/>
      <c r="Z16" s="6">
        <v>9</v>
      </c>
      <c r="AA16" s="6">
        <v>9</v>
      </c>
      <c r="AB16" s="16"/>
      <c r="AC16" s="4" t="s">
        <v>407</v>
      </c>
      <c r="AD16" s="8">
        <v>45473</v>
      </c>
      <c r="AE16" s="4" t="s">
        <v>425</v>
      </c>
    </row>
    <row r="17" spans="1:31" x14ac:dyDescent="0.25">
      <c r="A17" s="6">
        <v>2024</v>
      </c>
      <c r="B17" s="8">
        <v>45383</v>
      </c>
      <c r="C17" s="8">
        <v>45473</v>
      </c>
      <c r="Q17" s="6">
        <v>10</v>
      </c>
      <c r="Y17" s="5"/>
      <c r="Z17" s="6">
        <v>10</v>
      </c>
      <c r="AA17" s="6">
        <v>10</v>
      </c>
      <c r="AB17" s="16"/>
      <c r="AC17" s="4" t="s">
        <v>408</v>
      </c>
      <c r="AD17" s="8">
        <v>45473</v>
      </c>
      <c r="AE17" s="4" t="s">
        <v>425</v>
      </c>
    </row>
    <row r="18" spans="1:31" x14ac:dyDescent="0.25">
      <c r="A18" s="6">
        <v>2024</v>
      </c>
      <c r="B18" s="8">
        <v>45383</v>
      </c>
      <c r="C18" s="8">
        <v>45473</v>
      </c>
      <c r="Q18" s="6">
        <v>11</v>
      </c>
      <c r="Y18" s="5"/>
      <c r="Z18" s="6">
        <v>11</v>
      </c>
      <c r="AA18" s="6">
        <v>11</v>
      </c>
      <c r="AB18" s="16"/>
      <c r="AC18" s="4" t="s">
        <v>409</v>
      </c>
      <c r="AD18" s="8">
        <v>45473</v>
      </c>
      <c r="AE18" s="4" t="s">
        <v>426</v>
      </c>
    </row>
    <row r="19" spans="1:31" x14ac:dyDescent="0.25">
      <c r="A19" s="6">
        <v>2024</v>
      </c>
      <c r="B19" s="8">
        <v>45383</v>
      </c>
      <c r="C19" s="8">
        <v>45473</v>
      </c>
      <c r="Q19" s="6">
        <v>12</v>
      </c>
      <c r="Y19" s="5"/>
      <c r="Z19" s="6">
        <v>12</v>
      </c>
      <c r="AA19" s="6">
        <v>12</v>
      </c>
      <c r="AB19" s="16"/>
      <c r="AC19" s="4" t="s">
        <v>410</v>
      </c>
      <c r="AD19" s="8">
        <v>45473</v>
      </c>
      <c r="AE19" s="4" t="s">
        <v>427</v>
      </c>
    </row>
    <row r="20" spans="1:31" x14ac:dyDescent="0.25">
      <c r="A20" s="6">
        <v>2024</v>
      </c>
      <c r="B20" s="8">
        <v>45383</v>
      </c>
      <c r="C20" s="8">
        <v>45473</v>
      </c>
      <c r="Q20" s="6">
        <v>13</v>
      </c>
      <c r="Y20" s="5"/>
      <c r="Z20" s="6">
        <v>13</v>
      </c>
      <c r="AA20" s="6">
        <v>13</v>
      </c>
      <c r="AB20" s="16"/>
      <c r="AC20" s="4" t="s">
        <v>411</v>
      </c>
      <c r="AD20" s="8">
        <v>45473</v>
      </c>
      <c r="AE20" s="4" t="s">
        <v>428</v>
      </c>
    </row>
    <row r="21" spans="1:31" ht="90" x14ac:dyDescent="0.25">
      <c r="A21" s="6">
        <v>2024</v>
      </c>
      <c r="B21" s="8">
        <v>45383</v>
      </c>
      <c r="C21" s="8">
        <v>45473</v>
      </c>
      <c r="D21" s="5" t="s">
        <v>273</v>
      </c>
      <c r="E21" s="4" t="s">
        <v>78</v>
      </c>
      <c r="F21" s="5" t="s">
        <v>288</v>
      </c>
      <c r="G21" s="5" t="s">
        <v>301</v>
      </c>
      <c r="H21" s="5" t="s">
        <v>315</v>
      </c>
      <c r="I21" s="5" t="s">
        <v>319</v>
      </c>
      <c r="J21" s="5" t="s">
        <v>334</v>
      </c>
      <c r="K21" s="11" t="s">
        <v>347</v>
      </c>
      <c r="L21" s="8">
        <v>44816</v>
      </c>
      <c r="M21" s="4" t="s">
        <v>355</v>
      </c>
      <c r="N21" s="4" t="s">
        <v>355</v>
      </c>
      <c r="O21" s="5" t="s">
        <v>369</v>
      </c>
      <c r="P21" s="5" t="s">
        <v>373</v>
      </c>
      <c r="Q21" s="6">
        <v>14</v>
      </c>
      <c r="S21" s="4" t="s">
        <v>377</v>
      </c>
      <c r="V21" s="5" t="s">
        <v>380</v>
      </c>
      <c r="W21" s="5" t="s">
        <v>388</v>
      </c>
      <c r="X21" s="5" t="s">
        <v>393</v>
      </c>
      <c r="Y21" s="5"/>
      <c r="Z21" s="6">
        <v>14</v>
      </c>
      <c r="AA21" s="6">
        <v>14</v>
      </c>
      <c r="AB21" s="16"/>
      <c r="AC21" s="4" t="s">
        <v>412</v>
      </c>
      <c r="AD21" s="8">
        <v>45473</v>
      </c>
    </row>
    <row r="22" spans="1:31" x14ac:dyDescent="0.25">
      <c r="A22" s="6">
        <v>2024</v>
      </c>
      <c r="B22" s="8">
        <v>45383</v>
      </c>
      <c r="C22" s="8">
        <v>45473</v>
      </c>
      <c r="Q22" s="6">
        <v>15</v>
      </c>
      <c r="Y22" s="5"/>
      <c r="Z22" s="6">
        <v>15</v>
      </c>
      <c r="AA22" s="6">
        <v>15</v>
      </c>
      <c r="AB22" s="16"/>
      <c r="AC22" s="4" t="s">
        <v>413</v>
      </c>
      <c r="AD22" s="8">
        <v>45473</v>
      </c>
      <c r="AE22" s="4" t="s">
        <v>424</v>
      </c>
    </row>
    <row r="23" spans="1:31" x14ac:dyDescent="0.25">
      <c r="A23" s="6">
        <v>2024</v>
      </c>
      <c r="B23" s="8">
        <v>45383</v>
      </c>
      <c r="C23" s="8">
        <v>45473</v>
      </c>
      <c r="Q23" s="6">
        <v>16</v>
      </c>
      <c r="Y23" s="5"/>
      <c r="Z23" s="6">
        <v>16</v>
      </c>
      <c r="AA23" s="6">
        <v>16</v>
      </c>
      <c r="AB23" s="16"/>
      <c r="AC23" s="4" t="s">
        <v>414</v>
      </c>
      <c r="AD23" s="8">
        <v>45473</v>
      </c>
      <c r="AE23" s="4" t="s">
        <v>429</v>
      </c>
    </row>
    <row r="24" spans="1:31" x14ac:dyDescent="0.25">
      <c r="A24" s="6">
        <v>2024</v>
      </c>
      <c r="B24" s="8">
        <v>45383</v>
      </c>
      <c r="C24" s="8">
        <v>45473</v>
      </c>
      <c r="Q24" s="6">
        <v>17</v>
      </c>
      <c r="Y24" s="5"/>
      <c r="Z24" s="6">
        <v>17</v>
      </c>
      <c r="AA24" s="6">
        <v>17</v>
      </c>
      <c r="AB24" s="16"/>
      <c r="AC24" s="4" t="s">
        <v>415</v>
      </c>
      <c r="AD24" s="8">
        <v>45473</v>
      </c>
      <c r="AE24" s="4" t="s">
        <v>430</v>
      </c>
    </row>
    <row r="25" spans="1:31" ht="60" x14ac:dyDescent="0.25">
      <c r="A25" s="6">
        <v>2024</v>
      </c>
      <c r="B25" s="8">
        <v>45383</v>
      </c>
      <c r="C25" s="8">
        <v>45473</v>
      </c>
      <c r="D25" s="5" t="s">
        <v>274</v>
      </c>
      <c r="E25" s="4" t="s">
        <v>78</v>
      </c>
      <c r="F25" s="5" t="s">
        <v>289</v>
      </c>
      <c r="G25" s="5" t="s">
        <v>302</v>
      </c>
      <c r="H25" s="5" t="s">
        <v>315</v>
      </c>
      <c r="I25" s="5" t="s">
        <v>320</v>
      </c>
      <c r="J25" s="5" t="s">
        <v>335</v>
      </c>
      <c r="M25" s="4" t="s">
        <v>356</v>
      </c>
      <c r="N25" s="4" t="s">
        <v>366</v>
      </c>
      <c r="O25" s="5" t="s">
        <v>366</v>
      </c>
      <c r="Q25" s="6">
        <v>18</v>
      </c>
      <c r="S25" s="4" t="s">
        <v>377</v>
      </c>
      <c r="Y25" s="5"/>
      <c r="Z25" s="6">
        <v>18</v>
      </c>
      <c r="AA25" s="6">
        <v>18</v>
      </c>
      <c r="AB25" s="16"/>
      <c r="AC25" s="4" t="s">
        <v>416</v>
      </c>
      <c r="AD25" s="8">
        <v>45473</v>
      </c>
    </row>
    <row r="26" spans="1:31" ht="32.25" customHeight="1" x14ac:dyDescent="0.25">
      <c r="A26" s="6">
        <v>2024</v>
      </c>
      <c r="B26" s="8">
        <v>45383</v>
      </c>
      <c r="C26" s="8">
        <v>45473</v>
      </c>
      <c r="Q26" s="6">
        <v>19</v>
      </c>
      <c r="Y26" s="5"/>
      <c r="Z26" s="6">
        <v>19</v>
      </c>
      <c r="AA26" s="6">
        <v>19</v>
      </c>
      <c r="AB26" s="16"/>
      <c r="AC26" s="4" t="s">
        <v>417</v>
      </c>
      <c r="AD26" s="8">
        <v>45473</v>
      </c>
      <c r="AE26" s="4" t="s">
        <v>431</v>
      </c>
    </row>
    <row r="27" spans="1:31" ht="150" x14ac:dyDescent="0.25">
      <c r="A27" s="6">
        <v>2024</v>
      </c>
      <c r="B27" s="8">
        <v>45383</v>
      </c>
      <c r="C27" s="8">
        <v>45473</v>
      </c>
      <c r="D27" s="5" t="s">
        <v>275</v>
      </c>
      <c r="E27" s="4" t="s">
        <v>78</v>
      </c>
      <c r="F27" s="12" t="s">
        <v>300</v>
      </c>
      <c r="G27" s="12" t="s">
        <v>530</v>
      </c>
      <c r="H27" s="5" t="s">
        <v>315</v>
      </c>
      <c r="I27" s="12" t="s">
        <v>321</v>
      </c>
      <c r="J27" s="5" t="s">
        <v>336</v>
      </c>
      <c r="M27" s="4" t="s">
        <v>357</v>
      </c>
      <c r="N27" s="4" t="s">
        <v>367</v>
      </c>
      <c r="O27" s="5" t="s">
        <v>370</v>
      </c>
      <c r="P27" s="5" t="s">
        <v>374</v>
      </c>
      <c r="Q27" s="6">
        <v>20</v>
      </c>
      <c r="S27" s="4" t="s">
        <v>377</v>
      </c>
      <c r="V27" s="5" t="s">
        <v>381</v>
      </c>
      <c r="W27" s="5" t="s">
        <v>389</v>
      </c>
      <c r="X27" s="5" t="s">
        <v>394</v>
      </c>
      <c r="Y27" s="5" t="s">
        <v>531</v>
      </c>
      <c r="Z27" s="6">
        <v>20</v>
      </c>
      <c r="AA27" s="6">
        <v>20</v>
      </c>
      <c r="AB27" s="15" t="s">
        <v>532</v>
      </c>
      <c r="AC27" s="4" t="s">
        <v>418</v>
      </c>
      <c r="AD27" s="8">
        <v>45473</v>
      </c>
      <c r="AE27" s="4" t="s">
        <v>533</v>
      </c>
    </row>
    <row r="28" spans="1:31" ht="150" x14ac:dyDescent="0.25">
      <c r="A28" s="6">
        <v>2024</v>
      </c>
      <c r="B28" s="8">
        <v>45383</v>
      </c>
      <c r="C28" s="8">
        <v>45473</v>
      </c>
      <c r="D28" s="5" t="s">
        <v>275</v>
      </c>
      <c r="E28" s="4" t="s">
        <v>78</v>
      </c>
      <c r="F28" s="12" t="s">
        <v>300</v>
      </c>
      <c r="G28" s="12" t="s">
        <v>530</v>
      </c>
      <c r="H28" s="5" t="s">
        <v>315</v>
      </c>
      <c r="I28" s="12" t="s">
        <v>321</v>
      </c>
      <c r="J28" s="5" t="s">
        <v>336</v>
      </c>
      <c r="M28" s="4" t="s">
        <v>357</v>
      </c>
      <c r="N28" s="4" t="s">
        <v>367</v>
      </c>
      <c r="O28" s="5" t="s">
        <v>370</v>
      </c>
      <c r="P28" s="5" t="s">
        <v>374</v>
      </c>
      <c r="Q28" s="6">
        <v>20</v>
      </c>
      <c r="S28" s="4" t="s">
        <v>377</v>
      </c>
      <c r="V28" s="5" t="s">
        <v>381</v>
      </c>
      <c r="W28" s="5" t="s">
        <v>389</v>
      </c>
      <c r="X28" s="5" t="s">
        <v>394</v>
      </c>
      <c r="Y28" s="5" t="s">
        <v>531</v>
      </c>
      <c r="Z28" s="6">
        <v>20</v>
      </c>
      <c r="AA28" s="6">
        <v>20</v>
      </c>
      <c r="AB28" s="15" t="s">
        <v>532</v>
      </c>
      <c r="AC28" s="4" t="s">
        <v>418</v>
      </c>
      <c r="AD28" s="8">
        <v>45473</v>
      </c>
      <c r="AE28" s="4" t="s">
        <v>533</v>
      </c>
    </row>
    <row r="29" spans="1:31" ht="150" x14ac:dyDescent="0.25">
      <c r="A29" s="6">
        <v>2024</v>
      </c>
      <c r="B29" s="8">
        <v>45383</v>
      </c>
      <c r="C29" s="8">
        <v>45473</v>
      </c>
      <c r="D29" s="5" t="s">
        <v>275</v>
      </c>
      <c r="E29" s="4" t="s">
        <v>78</v>
      </c>
      <c r="F29" s="12" t="s">
        <v>300</v>
      </c>
      <c r="G29" s="12" t="s">
        <v>530</v>
      </c>
      <c r="H29" s="5" t="s">
        <v>315</v>
      </c>
      <c r="I29" s="12" t="s">
        <v>321</v>
      </c>
      <c r="J29" s="5" t="s">
        <v>336</v>
      </c>
      <c r="M29" s="4" t="s">
        <v>357</v>
      </c>
      <c r="N29" s="4" t="s">
        <v>367</v>
      </c>
      <c r="O29" s="5" t="s">
        <v>370</v>
      </c>
      <c r="P29" s="5" t="s">
        <v>374</v>
      </c>
      <c r="Q29" s="6">
        <v>20</v>
      </c>
      <c r="S29" s="4" t="s">
        <v>377</v>
      </c>
      <c r="V29" s="5" t="s">
        <v>381</v>
      </c>
      <c r="W29" s="5" t="s">
        <v>389</v>
      </c>
      <c r="X29" s="5" t="s">
        <v>394</v>
      </c>
      <c r="Y29" s="5" t="s">
        <v>531</v>
      </c>
      <c r="Z29" s="6">
        <v>20</v>
      </c>
      <c r="AA29" s="6">
        <v>20</v>
      </c>
      <c r="AB29" s="15" t="s">
        <v>532</v>
      </c>
      <c r="AC29" s="4" t="s">
        <v>418</v>
      </c>
      <c r="AD29" s="8">
        <v>45473</v>
      </c>
      <c r="AE29" s="4" t="s">
        <v>533</v>
      </c>
    </row>
    <row r="30" spans="1:31" ht="150" x14ac:dyDescent="0.25">
      <c r="A30" s="6">
        <v>2024</v>
      </c>
      <c r="B30" s="8">
        <v>45383</v>
      </c>
      <c r="C30" s="8">
        <v>45473</v>
      </c>
      <c r="D30" s="5" t="s">
        <v>275</v>
      </c>
      <c r="E30" s="4" t="s">
        <v>78</v>
      </c>
      <c r="F30" s="12" t="s">
        <v>300</v>
      </c>
      <c r="G30" s="12" t="s">
        <v>530</v>
      </c>
      <c r="H30" s="5" t="s">
        <v>315</v>
      </c>
      <c r="I30" s="12" t="s">
        <v>321</v>
      </c>
      <c r="J30" s="5" t="s">
        <v>336</v>
      </c>
      <c r="M30" s="4" t="s">
        <v>357</v>
      </c>
      <c r="N30" s="4" t="s">
        <v>367</v>
      </c>
      <c r="O30" s="5" t="s">
        <v>370</v>
      </c>
      <c r="P30" s="5" t="s">
        <v>374</v>
      </c>
      <c r="Q30" s="6">
        <v>20</v>
      </c>
      <c r="S30" s="4" t="s">
        <v>377</v>
      </c>
      <c r="V30" s="5" t="s">
        <v>381</v>
      </c>
      <c r="W30" s="5" t="s">
        <v>389</v>
      </c>
      <c r="X30" s="5" t="s">
        <v>394</v>
      </c>
      <c r="Y30" s="5" t="s">
        <v>531</v>
      </c>
      <c r="Z30" s="6">
        <v>20</v>
      </c>
      <c r="AA30" s="6">
        <v>20</v>
      </c>
      <c r="AB30" s="15" t="s">
        <v>532</v>
      </c>
      <c r="AC30" s="4" t="s">
        <v>418</v>
      </c>
      <c r="AD30" s="8">
        <v>45473</v>
      </c>
      <c r="AE30" s="4" t="s">
        <v>533</v>
      </c>
    </row>
    <row r="31" spans="1:31" ht="150" x14ac:dyDescent="0.25">
      <c r="A31" s="6">
        <v>2024</v>
      </c>
      <c r="B31" s="8">
        <v>45383</v>
      </c>
      <c r="C31" s="8">
        <v>45473</v>
      </c>
      <c r="D31" s="5" t="s">
        <v>275</v>
      </c>
      <c r="E31" s="4" t="s">
        <v>78</v>
      </c>
      <c r="F31" s="12" t="s">
        <v>300</v>
      </c>
      <c r="G31" s="12" t="s">
        <v>530</v>
      </c>
      <c r="H31" s="5" t="s">
        <v>315</v>
      </c>
      <c r="I31" s="12" t="s">
        <v>321</v>
      </c>
      <c r="J31" s="5" t="s">
        <v>336</v>
      </c>
      <c r="M31" s="4" t="s">
        <v>357</v>
      </c>
      <c r="N31" s="4" t="s">
        <v>367</v>
      </c>
      <c r="O31" s="5" t="s">
        <v>370</v>
      </c>
      <c r="P31" s="5" t="s">
        <v>374</v>
      </c>
      <c r="Q31" s="6">
        <v>20</v>
      </c>
      <c r="S31" s="4" t="s">
        <v>377</v>
      </c>
      <c r="V31" s="5" t="s">
        <v>381</v>
      </c>
      <c r="W31" s="5" t="s">
        <v>389</v>
      </c>
      <c r="X31" s="5" t="s">
        <v>394</v>
      </c>
      <c r="Y31" s="5" t="s">
        <v>531</v>
      </c>
      <c r="Z31" s="6">
        <v>20</v>
      </c>
      <c r="AA31" s="6">
        <v>20</v>
      </c>
      <c r="AB31" s="15" t="s">
        <v>532</v>
      </c>
      <c r="AC31" s="4" t="s">
        <v>418</v>
      </c>
      <c r="AD31" s="8">
        <v>45473</v>
      </c>
      <c r="AE31" s="4" t="s">
        <v>533</v>
      </c>
    </row>
    <row r="32" spans="1:31" ht="150" x14ac:dyDescent="0.25">
      <c r="A32" s="6">
        <v>2024</v>
      </c>
      <c r="B32" s="8">
        <v>45383</v>
      </c>
      <c r="C32" s="8">
        <v>45473</v>
      </c>
      <c r="D32" s="5" t="s">
        <v>275</v>
      </c>
      <c r="E32" s="4" t="s">
        <v>78</v>
      </c>
      <c r="F32" s="12" t="s">
        <v>300</v>
      </c>
      <c r="G32" s="12" t="s">
        <v>530</v>
      </c>
      <c r="H32" s="5" t="s">
        <v>315</v>
      </c>
      <c r="I32" s="12" t="s">
        <v>321</v>
      </c>
      <c r="J32" s="5" t="s">
        <v>336</v>
      </c>
      <c r="M32" s="4" t="s">
        <v>357</v>
      </c>
      <c r="N32" s="4" t="s">
        <v>367</v>
      </c>
      <c r="O32" s="5" t="s">
        <v>370</v>
      </c>
      <c r="P32" s="5" t="s">
        <v>374</v>
      </c>
      <c r="Q32" s="6">
        <v>20</v>
      </c>
      <c r="S32" s="4" t="s">
        <v>377</v>
      </c>
      <c r="V32" s="5" t="s">
        <v>381</v>
      </c>
      <c r="W32" s="5" t="s">
        <v>389</v>
      </c>
      <c r="X32" s="5" t="s">
        <v>394</v>
      </c>
      <c r="Y32" s="5" t="s">
        <v>531</v>
      </c>
      <c r="Z32" s="6">
        <v>20</v>
      </c>
      <c r="AA32" s="6">
        <v>20</v>
      </c>
      <c r="AB32" s="15" t="s">
        <v>532</v>
      </c>
      <c r="AC32" s="4" t="s">
        <v>418</v>
      </c>
      <c r="AD32" s="8">
        <v>45473</v>
      </c>
      <c r="AE32" s="4" t="s">
        <v>533</v>
      </c>
    </row>
    <row r="33" spans="1:31" ht="150" x14ac:dyDescent="0.25">
      <c r="A33" s="6">
        <v>2024</v>
      </c>
      <c r="B33" s="8">
        <v>45383</v>
      </c>
      <c r="C33" s="8">
        <v>45473</v>
      </c>
      <c r="D33" s="5" t="s">
        <v>275</v>
      </c>
      <c r="E33" s="4" t="s">
        <v>78</v>
      </c>
      <c r="F33" s="12" t="s">
        <v>300</v>
      </c>
      <c r="G33" s="12" t="s">
        <v>530</v>
      </c>
      <c r="H33" s="5" t="s">
        <v>315</v>
      </c>
      <c r="I33" s="12" t="s">
        <v>321</v>
      </c>
      <c r="J33" s="5" t="s">
        <v>336</v>
      </c>
      <c r="M33" s="4" t="s">
        <v>357</v>
      </c>
      <c r="N33" s="4" t="s">
        <v>367</v>
      </c>
      <c r="O33" s="5" t="s">
        <v>370</v>
      </c>
      <c r="P33" s="5" t="s">
        <v>374</v>
      </c>
      <c r="Q33" s="6">
        <v>20</v>
      </c>
      <c r="S33" s="4" t="s">
        <v>377</v>
      </c>
      <c r="V33" s="5" t="s">
        <v>381</v>
      </c>
      <c r="W33" s="5" t="s">
        <v>389</v>
      </c>
      <c r="X33" s="5" t="s">
        <v>394</v>
      </c>
      <c r="Y33" s="5" t="s">
        <v>531</v>
      </c>
      <c r="Z33" s="6">
        <v>20</v>
      </c>
      <c r="AA33" s="6">
        <v>20</v>
      </c>
      <c r="AB33" s="15" t="s">
        <v>532</v>
      </c>
      <c r="AC33" s="4" t="s">
        <v>418</v>
      </c>
      <c r="AD33" s="8">
        <v>45473</v>
      </c>
      <c r="AE33" s="4" t="s">
        <v>533</v>
      </c>
    </row>
    <row r="34" spans="1:31" ht="120" x14ac:dyDescent="0.25">
      <c r="A34" s="6">
        <v>2024</v>
      </c>
      <c r="B34" s="8">
        <v>45383</v>
      </c>
      <c r="C34" s="8">
        <v>45473</v>
      </c>
      <c r="D34" s="5" t="s">
        <v>276</v>
      </c>
      <c r="E34" s="4" t="s">
        <v>78</v>
      </c>
      <c r="F34" s="5" t="s">
        <v>290</v>
      </c>
      <c r="G34" s="5" t="s">
        <v>303</v>
      </c>
      <c r="H34" s="5" t="s">
        <v>315</v>
      </c>
      <c r="I34" s="5" t="s">
        <v>322</v>
      </c>
      <c r="J34" s="5" t="s">
        <v>322</v>
      </c>
      <c r="M34" s="4" t="s">
        <v>358</v>
      </c>
      <c r="N34" s="4" t="s">
        <v>367</v>
      </c>
      <c r="O34" s="5" t="s">
        <v>370</v>
      </c>
      <c r="P34" s="5" t="s">
        <v>374</v>
      </c>
      <c r="Q34" s="6">
        <v>20</v>
      </c>
      <c r="S34" s="4" t="s">
        <v>377</v>
      </c>
      <c r="V34" s="5" t="s">
        <v>382</v>
      </c>
      <c r="W34" s="5" t="s">
        <v>389</v>
      </c>
      <c r="X34" s="5" t="s">
        <v>395</v>
      </c>
      <c r="Y34" s="5" t="s">
        <v>397</v>
      </c>
      <c r="Z34" s="6">
        <v>20</v>
      </c>
      <c r="AA34" s="6">
        <v>20</v>
      </c>
      <c r="AB34" s="17" t="s">
        <v>398</v>
      </c>
      <c r="AC34" s="4" t="s">
        <v>418</v>
      </c>
      <c r="AD34" s="8">
        <v>45473</v>
      </c>
      <c r="AE34" s="4" t="s">
        <v>432</v>
      </c>
    </row>
    <row r="35" spans="1:31" ht="120" x14ac:dyDescent="0.25">
      <c r="A35" s="6">
        <v>2024</v>
      </c>
      <c r="B35" s="8">
        <v>45383</v>
      </c>
      <c r="C35" s="8">
        <v>45473</v>
      </c>
      <c r="D35" s="5" t="s">
        <v>276</v>
      </c>
      <c r="E35" s="4" t="s">
        <v>78</v>
      </c>
      <c r="F35" s="5" t="s">
        <v>290</v>
      </c>
      <c r="G35" s="5" t="s">
        <v>303</v>
      </c>
      <c r="H35" s="5" t="s">
        <v>315</v>
      </c>
      <c r="I35" s="5" t="s">
        <v>322</v>
      </c>
      <c r="J35" s="5" t="s">
        <v>322</v>
      </c>
      <c r="M35" s="4" t="s">
        <v>358</v>
      </c>
      <c r="N35" s="4" t="s">
        <v>367</v>
      </c>
      <c r="O35" s="5" t="s">
        <v>370</v>
      </c>
      <c r="P35" s="5" t="s">
        <v>374</v>
      </c>
      <c r="Q35" s="6">
        <v>20</v>
      </c>
      <c r="S35" s="4" t="s">
        <v>377</v>
      </c>
      <c r="V35" s="5" t="s">
        <v>382</v>
      </c>
      <c r="W35" s="5" t="s">
        <v>389</v>
      </c>
      <c r="X35" s="5" t="s">
        <v>395</v>
      </c>
      <c r="Y35" s="5" t="s">
        <v>397</v>
      </c>
      <c r="Z35" s="6">
        <v>20</v>
      </c>
      <c r="AA35" s="6">
        <v>20</v>
      </c>
      <c r="AB35" s="17" t="s">
        <v>398</v>
      </c>
      <c r="AC35" s="4" t="s">
        <v>418</v>
      </c>
      <c r="AD35" s="8">
        <v>45473</v>
      </c>
      <c r="AE35" s="4" t="s">
        <v>432</v>
      </c>
    </row>
    <row r="36" spans="1:31" ht="120" x14ac:dyDescent="0.25">
      <c r="A36" s="6">
        <v>2024</v>
      </c>
      <c r="B36" s="8">
        <v>45383</v>
      </c>
      <c r="C36" s="8">
        <v>45473</v>
      </c>
      <c r="D36" s="5" t="s">
        <v>276</v>
      </c>
      <c r="E36" s="4" t="s">
        <v>78</v>
      </c>
      <c r="F36" s="5" t="s">
        <v>290</v>
      </c>
      <c r="G36" s="5" t="s">
        <v>303</v>
      </c>
      <c r="H36" s="5" t="s">
        <v>315</v>
      </c>
      <c r="I36" s="5" t="s">
        <v>322</v>
      </c>
      <c r="J36" s="5" t="s">
        <v>322</v>
      </c>
      <c r="M36" s="4" t="s">
        <v>358</v>
      </c>
      <c r="N36" s="4" t="s">
        <v>367</v>
      </c>
      <c r="O36" s="5" t="s">
        <v>370</v>
      </c>
      <c r="P36" s="5" t="s">
        <v>374</v>
      </c>
      <c r="Q36" s="6">
        <v>20</v>
      </c>
      <c r="S36" s="4" t="s">
        <v>377</v>
      </c>
      <c r="V36" s="5" t="s">
        <v>382</v>
      </c>
      <c r="W36" s="5" t="s">
        <v>389</v>
      </c>
      <c r="X36" s="5" t="s">
        <v>395</v>
      </c>
      <c r="Y36" s="5" t="s">
        <v>397</v>
      </c>
      <c r="Z36" s="6">
        <v>20</v>
      </c>
      <c r="AA36" s="6">
        <v>20</v>
      </c>
      <c r="AB36" s="17" t="s">
        <v>398</v>
      </c>
      <c r="AC36" s="4" t="s">
        <v>418</v>
      </c>
      <c r="AD36" s="8">
        <v>45473</v>
      </c>
      <c r="AE36" s="4" t="s">
        <v>432</v>
      </c>
    </row>
    <row r="37" spans="1:31" ht="120" x14ac:dyDescent="0.25">
      <c r="A37" s="6">
        <v>2024</v>
      </c>
      <c r="B37" s="8">
        <v>45383</v>
      </c>
      <c r="C37" s="8">
        <v>45473</v>
      </c>
      <c r="D37" s="5" t="s">
        <v>276</v>
      </c>
      <c r="E37" s="4" t="s">
        <v>78</v>
      </c>
      <c r="F37" s="5" t="s">
        <v>290</v>
      </c>
      <c r="G37" s="5" t="s">
        <v>303</v>
      </c>
      <c r="H37" s="5" t="s">
        <v>315</v>
      </c>
      <c r="I37" s="5" t="s">
        <v>322</v>
      </c>
      <c r="J37" s="5" t="s">
        <v>322</v>
      </c>
      <c r="M37" s="4" t="s">
        <v>358</v>
      </c>
      <c r="N37" s="4" t="s">
        <v>367</v>
      </c>
      <c r="O37" s="5" t="s">
        <v>370</v>
      </c>
      <c r="P37" s="5" t="s">
        <v>374</v>
      </c>
      <c r="Q37" s="6">
        <v>20</v>
      </c>
      <c r="S37" s="4" t="s">
        <v>377</v>
      </c>
      <c r="V37" s="5" t="s">
        <v>382</v>
      </c>
      <c r="W37" s="5" t="s">
        <v>389</v>
      </c>
      <c r="X37" s="5" t="s">
        <v>395</v>
      </c>
      <c r="Y37" s="5" t="s">
        <v>397</v>
      </c>
      <c r="Z37" s="6">
        <v>20</v>
      </c>
      <c r="AA37" s="6">
        <v>20</v>
      </c>
      <c r="AB37" s="17" t="s">
        <v>398</v>
      </c>
      <c r="AC37" s="4" t="s">
        <v>418</v>
      </c>
      <c r="AD37" s="8">
        <v>45473</v>
      </c>
      <c r="AE37" s="4" t="s">
        <v>432</v>
      </c>
    </row>
    <row r="38" spans="1:31" ht="120" x14ac:dyDescent="0.25">
      <c r="A38" s="6">
        <v>2024</v>
      </c>
      <c r="B38" s="8">
        <v>45383</v>
      </c>
      <c r="C38" s="8">
        <v>45473</v>
      </c>
      <c r="D38" s="5" t="s">
        <v>276</v>
      </c>
      <c r="E38" s="4" t="s">
        <v>78</v>
      </c>
      <c r="F38" s="5" t="s">
        <v>290</v>
      </c>
      <c r="G38" s="5" t="s">
        <v>303</v>
      </c>
      <c r="H38" s="5" t="s">
        <v>315</v>
      </c>
      <c r="I38" s="5" t="s">
        <v>322</v>
      </c>
      <c r="J38" s="5" t="s">
        <v>322</v>
      </c>
      <c r="M38" s="4" t="s">
        <v>358</v>
      </c>
      <c r="N38" s="4" t="s">
        <v>367</v>
      </c>
      <c r="O38" s="5" t="s">
        <v>370</v>
      </c>
      <c r="P38" s="5" t="s">
        <v>374</v>
      </c>
      <c r="Q38" s="6">
        <v>20</v>
      </c>
      <c r="S38" s="4" t="s">
        <v>377</v>
      </c>
      <c r="V38" s="5" t="s">
        <v>382</v>
      </c>
      <c r="W38" s="5" t="s">
        <v>389</v>
      </c>
      <c r="X38" s="5" t="s">
        <v>395</v>
      </c>
      <c r="Y38" s="5" t="s">
        <v>397</v>
      </c>
      <c r="Z38" s="6">
        <v>20</v>
      </c>
      <c r="AA38" s="6">
        <v>20</v>
      </c>
      <c r="AB38" s="17" t="s">
        <v>398</v>
      </c>
      <c r="AC38" s="4" t="s">
        <v>418</v>
      </c>
      <c r="AD38" s="8">
        <v>45473</v>
      </c>
      <c r="AE38" s="4" t="s">
        <v>432</v>
      </c>
    </row>
    <row r="39" spans="1:31" ht="120" x14ac:dyDescent="0.25">
      <c r="A39" s="6">
        <v>2024</v>
      </c>
      <c r="B39" s="8">
        <v>45383</v>
      </c>
      <c r="C39" s="8">
        <v>45473</v>
      </c>
      <c r="D39" s="5" t="s">
        <v>276</v>
      </c>
      <c r="E39" s="4" t="s">
        <v>78</v>
      </c>
      <c r="F39" s="5" t="s">
        <v>290</v>
      </c>
      <c r="G39" s="5" t="s">
        <v>303</v>
      </c>
      <c r="H39" s="5" t="s">
        <v>315</v>
      </c>
      <c r="I39" s="5" t="s">
        <v>322</v>
      </c>
      <c r="J39" s="5" t="s">
        <v>322</v>
      </c>
      <c r="M39" s="4" t="s">
        <v>358</v>
      </c>
      <c r="N39" s="4" t="s">
        <v>367</v>
      </c>
      <c r="O39" s="5" t="s">
        <v>370</v>
      </c>
      <c r="P39" s="5" t="s">
        <v>374</v>
      </c>
      <c r="Q39" s="6">
        <v>20</v>
      </c>
      <c r="S39" s="4" t="s">
        <v>377</v>
      </c>
      <c r="V39" s="5" t="s">
        <v>382</v>
      </c>
      <c r="W39" s="5" t="s">
        <v>389</v>
      </c>
      <c r="X39" s="5" t="s">
        <v>395</v>
      </c>
      <c r="Y39" s="5" t="s">
        <v>397</v>
      </c>
      <c r="Z39" s="6">
        <v>20</v>
      </c>
      <c r="AA39" s="6">
        <v>20</v>
      </c>
      <c r="AB39" s="17" t="s">
        <v>398</v>
      </c>
      <c r="AC39" s="4" t="s">
        <v>418</v>
      </c>
      <c r="AD39" s="8">
        <v>45473</v>
      </c>
      <c r="AE39" s="4" t="s">
        <v>432</v>
      </c>
    </row>
    <row r="40" spans="1:31" ht="120" x14ac:dyDescent="0.25">
      <c r="A40" s="6">
        <v>2024</v>
      </c>
      <c r="B40" s="8">
        <v>45383</v>
      </c>
      <c r="C40" s="8">
        <v>45473</v>
      </c>
      <c r="D40" s="5" t="s">
        <v>276</v>
      </c>
      <c r="E40" s="4" t="s">
        <v>78</v>
      </c>
      <c r="F40" s="5" t="s">
        <v>290</v>
      </c>
      <c r="G40" s="5" t="s">
        <v>303</v>
      </c>
      <c r="H40" s="5" t="s">
        <v>315</v>
      </c>
      <c r="I40" s="5" t="s">
        <v>322</v>
      </c>
      <c r="J40" s="5" t="s">
        <v>322</v>
      </c>
      <c r="M40" s="4" t="s">
        <v>358</v>
      </c>
      <c r="N40" s="4" t="s">
        <v>367</v>
      </c>
      <c r="O40" s="5" t="s">
        <v>370</v>
      </c>
      <c r="P40" s="5" t="s">
        <v>374</v>
      </c>
      <c r="Q40" s="6">
        <v>20</v>
      </c>
      <c r="S40" s="4" t="s">
        <v>377</v>
      </c>
      <c r="V40" s="5" t="s">
        <v>382</v>
      </c>
      <c r="W40" s="5" t="s">
        <v>389</v>
      </c>
      <c r="X40" s="5" t="s">
        <v>395</v>
      </c>
      <c r="Y40" s="5" t="s">
        <v>397</v>
      </c>
      <c r="Z40" s="6">
        <v>20</v>
      </c>
      <c r="AA40" s="6">
        <v>20</v>
      </c>
      <c r="AB40" s="17" t="s">
        <v>398</v>
      </c>
      <c r="AC40" s="4" t="s">
        <v>418</v>
      </c>
      <c r="AD40" s="8">
        <v>45473</v>
      </c>
      <c r="AE40" s="4" t="s">
        <v>432</v>
      </c>
    </row>
    <row r="41" spans="1:31" ht="36.75" customHeight="1" x14ac:dyDescent="0.25">
      <c r="A41" s="6">
        <v>2024</v>
      </c>
      <c r="B41" s="8">
        <v>45383</v>
      </c>
      <c r="C41" s="8">
        <v>45473</v>
      </c>
      <c r="Q41" s="6">
        <v>21</v>
      </c>
      <c r="Y41" s="5"/>
      <c r="Z41" s="6">
        <v>21</v>
      </c>
      <c r="AA41" s="6">
        <v>21</v>
      </c>
      <c r="AB41" s="16"/>
      <c r="AC41" s="4" t="s">
        <v>419</v>
      </c>
      <c r="AD41" s="8">
        <v>45473</v>
      </c>
      <c r="AE41" s="4" t="s">
        <v>428</v>
      </c>
    </row>
    <row r="42" spans="1:31" ht="90" x14ac:dyDescent="0.25">
      <c r="A42" s="6">
        <v>2024</v>
      </c>
      <c r="B42" s="8">
        <v>45383</v>
      </c>
      <c r="C42" s="8">
        <v>45473</v>
      </c>
      <c r="D42" s="5" t="s">
        <v>277</v>
      </c>
      <c r="E42" s="4" t="s">
        <v>78</v>
      </c>
      <c r="F42" s="5" t="s">
        <v>291</v>
      </c>
      <c r="G42" s="5" t="s">
        <v>304</v>
      </c>
      <c r="H42" s="5" t="s">
        <v>315</v>
      </c>
      <c r="I42" s="5" t="s">
        <v>323</v>
      </c>
      <c r="J42" s="5" t="s">
        <v>337</v>
      </c>
      <c r="K42" s="11" t="s">
        <v>348</v>
      </c>
      <c r="L42" s="8">
        <v>44708</v>
      </c>
      <c r="M42" s="4" t="s">
        <v>359</v>
      </c>
      <c r="N42" s="4" t="s">
        <v>359</v>
      </c>
      <c r="O42" s="5" t="s">
        <v>371</v>
      </c>
      <c r="P42" s="5" t="s">
        <v>375</v>
      </c>
      <c r="Q42" s="6">
        <v>22</v>
      </c>
      <c r="S42" s="10">
        <v>3000</v>
      </c>
      <c r="T42" s="5" t="s">
        <v>378</v>
      </c>
      <c r="U42" s="4" t="s">
        <v>379</v>
      </c>
      <c r="V42" s="5" t="s">
        <v>383</v>
      </c>
      <c r="W42" s="5" t="s">
        <v>390</v>
      </c>
      <c r="X42" s="5" t="s">
        <v>396</v>
      </c>
      <c r="Y42" s="5"/>
      <c r="Z42" s="6">
        <v>22</v>
      </c>
      <c r="AA42" s="6">
        <v>22</v>
      </c>
      <c r="AB42" s="16"/>
      <c r="AC42" s="4" t="s">
        <v>420</v>
      </c>
      <c r="AD42" s="8">
        <v>45473</v>
      </c>
      <c r="AE42" s="4" t="s">
        <v>433</v>
      </c>
    </row>
    <row r="43" spans="1:31" ht="33" customHeight="1" x14ac:dyDescent="0.25">
      <c r="A43" s="6">
        <v>2024</v>
      </c>
      <c r="B43" s="8">
        <v>45383</v>
      </c>
      <c r="C43" s="8">
        <v>45473</v>
      </c>
      <c r="Q43" s="6">
        <v>23</v>
      </c>
      <c r="Y43" s="5"/>
      <c r="Z43" s="6">
        <v>23</v>
      </c>
      <c r="AA43" s="6">
        <v>23</v>
      </c>
      <c r="AB43" s="16"/>
      <c r="AC43" s="4" t="s">
        <v>421</v>
      </c>
      <c r="AD43" s="8">
        <v>45473</v>
      </c>
      <c r="AE43" s="4" t="s">
        <v>428</v>
      </c>
    </row>
    <row r="44" spans="1:31" ht="45" x14ac:dyDescent="0.25">
      <c r="A44" s="9">
        <v>2024</v>
      </c>
      <c r="B44" s="8" t="s">
        <v>534</v>
      </c>
      <c r="C44" s="8" t="s">
        <v>535</v>
      </c>
      <c r="D44" s="5" t="s">
        <v>278</v>
      </c>
      <c r="E44" s="7" t="s">
        <v>79</v>
      </c>
      <c r="F44" s="5" t="s">
        <v>292</v>
      </c>
      <c r="G44" s="5" t="s">
        <v>305</v>
      </c>
      <c r="H44" s="5" t="s">
        <v>316</v>
      </c>
      <c r="I44" s="5" t="s">
        <v>324</v>
      </c>
      <c r="J44" s="5" t="s">
        <v>338</v>
      </c>
      <c r="K44" s="11" t="s">
        <v>536</v>
      </c>
      <c r="L44" s="8">
        <v>45345</v>
      </c>
      <c r="M44" s="7" t="s">
        <v>360</v>
      </c>
      <c r="N44" s="7" t="s">
        <v>359</v>
      </c>
      <c r="O44" s="5" t="s">
        <v>359</v>
      </c>
      <c r="P44" s="5" t="s">
        <v>376</v>
      </c>
      <c r="Q44" s="9">
        <v>24</v>
      </c>
      <c r="R44" s="7"/>
      <c r="S44" s="7" t="s">
        <v>377</v>
      </c>
      <c r="U44" s="7"/>
      <c r="V44" s="5" t="s">
        <v>384</v>
      </c>
      <c r="W44" s="5" t="s">
        <v>391</v>
      </c>
      <c r="Y44" s="5"/>
      <c r="Z44" s="9">
        <v>24</v>
      </c>
      <c r="AA44" s="9">
        <v>24</v>
      </c>
      <c r="AB44" s="16"/>
      <c r="AC44" s="7" t="s">
        <v>422</v>
      </c>
      <c r="AD44" s="8" t="s">
        <v>537</v>
      </c>
      <c r="AE44" s="7" t="s">
        <v>434</v>
      </c>
    </row>
    <row r="45" spans="1:31" ht="90" x14ac:dyDescent="0.25">
      <c r="A45" s="9">
        <v>2024</v>
      </c>
      <c r="B45" s="8" t="s">
        <v>534</v>
      </c>
      <c r="C45" s="8" t="s">
        <v>535</v>
      </c>
      <c r="D45" s="5" t="s">
        <v>279</v>
      </c>
      <c r="E45" s="7" t="s">
        <v>79</v>
      </c>
      <c r="F45" s="5" t="s">
        <v>292</v>
      </c>
      <c r="G45" s="5" t="s">
        <v>306</v>
      </c>
      <c r="H45" s="5" t="s">
        <v>316</v>
      </c>
      <c r="I45" s="5" t="s">
        <v>325</v>
      </c>
      <c r="J45" s="5" t="s">
        <v>339</v>
      </c>
      <c r="K45" s="11" t="s">
        <v>349</v>
      </c>
      <c r="L45" s="8">
        <v>45328</v>
      </c>
      <c r="M45" s="7" t="s">
        <v>361</v>
      </c>
      <c r="N45" s="7" t="s">
        <v>361</v>
      </c>
      <c r="O45" s="5" t="s">
        <v>359</v>
      </c>
      <c r="P45" s="5" t="s">
        <v>376</v>
      </c>
      <c r="Q45" s="9">
        <v>24</v>
      </c>
      <c r="R45" s="7"/>
      <c r="S45" s="7" t="s">
        <v>377</v>
      </c>
      <c r="U45" s="7"/>
      <c r="V45" s="5" t="s">
        <v>384</v>
      </c>
      <c r="W45" s="5" t="s">
        <v>391</v>
      </c>
      <c r="Y45" s="5"/>
      <c r="Z45" s="9">
        <v>24</v>
      </c>
      <c r="AA45" s="9">
        <v>24</v>
      </c>
      <c r="AB45" s="16"/>
      <c r="AC45" s="7" t="s">
        <v>422</v>
      </c>
      <c r="AD45" s="8" t="s">
        <v>537</v>
      </c>
      <c r="AE45" s="7" t="s">
        <v>434</v>
      </c>
    </row>
    <row r="46" spans="1:31" ht="90" x14ac:dyDescent="0.25">
      <c r="A46" s="9">
        <v>2024</v>
      </c>
      <c r="B46" s="8" t="s">
        <v>534</v>
      </c>
      <c r="C46" s="8" t="s">
        <v>535</v>
      </c>
      <c r="D46" s="5" t="s">
        <v>280</v>
      </c>
      <c r="E46" s="7" t="s">
        <v>79</v>
      </c>
      <c r="F46" s="5" t="s">
        <v>293</v>
      </c>
      <c r="G46" s="5" t="s">
        <v>307</v>
      </c>
      <c r="H46" s="5" t="s">
        <v>316</v>
      </c>
      <c r="I46" s="5" t="s">
        <v>326</v>
      </c>
      <c r="J46" s="5" t="s">
        <v>340</v>
      </c>
      <c r="K46" s="11" t="s">
        <v>350</v>
      </c>
      <c r="L46" s="8">
        <v>45268</v>
      </c>
      <c r="M46" s="7" t="s">
        <v>362</v>
      </c>
      <c r="N46" s="7" t="s">
        <v>362</v>
      </c>
      <c r="O46" s="5" t="s">
        <v>359</v>
      </c>
      <c r="P46" s="5" t="s">
        <v>376</v>
      </c>
      <c r="Q46" s="9">
        <v>24</v>
      </c>
      <c r="R46" s="7"/>
      <c r="S46" s="7" t="s">
        <v>377</v>
      </c>
      <c r="U46" s="7"/>
      <c r="V46" s="5" t="s">
        <v>384</v>
      </c>
      <c r="W46" s="5" t="s">
        <v>391</v>
      </c>
      <c r="Y46" s="5"/>
      <c r="Z46" s="9">
        <v>24</v>
      </c>
      <c r="AA46" s="9">
        <v>24</v>
      </c>
      <c r="AB46" s="16"/>
      <c r="AC46" s="7" t="s">
        <v>422</v>
      </c>
      <c r="AD46" s="8" t="s">
        <v>537</v>
      </c>
      <c r="AE46" s="7" t="s">
        <v>434</v>
      </c>
    </row>
    <row r="47" spans="1:31" ht="72.75" customHeight="1" x14ac:dyDescent="0.25">
      <c r="A47" s="9">
        <v>2024</v>
      </c>
      <c r="B47" s="8" t="s">
        <v>534</v>
      </c>
      <c r="C47" s="8" t="s">
        <v>535</v>
      </c>
      <c r="D47" s="5" t="s">
        <v>281</v>
      </c>
      <c r="E47" s="7" t="s">
        <v>79</v>
      </c>
      <c r="F47" s="5" t="s">
        <v>294</v>
      </c>
      <c r="G47" s="5" t="s">
        <v>308</v>
      </c>
      <c r="H47" s="5" t="s">
        <v>316</v>
      </c>
      <c r="I47" s="5" t="s">
        <v>327</v>
      </c>
      <c r="J47" s="5" t="s">
        <v>341</v>
      </c>
      <c r="K47" s="11" t="s">
        <v>351</v>
      </c>
      <c r="L47" s="8">
        <v>45268</v>
      </c>
      <c r="M47" s="7" t="s">
        <v>359</v>
      </c>
      <c r="N47" s="7" t="s">
        <v>359</v>
      </c>
      <c r="O47" s="5" t="s">
        <v>359</v>
      </c>
      <c r="P47" s="5" t="s">
        <v>376</v>
      </c>
      <c r="Q47" s="9">
        <v>24</v>
      </c>
      <c r="R47" s="7"/>
      <c r="S47" s="7" t="s">
        <v>377</v>
      </c>
      <c r="U47" s="7"/>
      <c r="V47" s="5" t="s">
        <v>384</v>
      </c>
      <c r="W47" s="5" t="s">
        <v>391</v>
      </c>
      <c r="Y47" s="5"/>
      <c r="Z47" s="9">
        <v>24</v>
      </c>
      <c r="AA47" s="9">
        <v>24</v>
      </c>
      <c r="AB47" s="16"/>
      <c r="AC47" s="7" t="s">
        <v>422</v>
      </c>
      <c r="AD47" s="8" t="s">
        <v>537</v>
      </c>
      <c r="AE47" s="7" t="s">
        <v>434</v>
      </c>
    </row>
    <row r="48" spans="1:31" ht="102.75" customHeight="1" x14ac:dyDescent="0.25">
      <c r="A48" s="9">
        <v>2024</v>
      </c>
      <c r="B48" s="8" t="s">
        <v>534</v>
      </c>
      <c r="C48" s="8" t="s">
        <v>535</v>
      </c>
      <c r="D48" s="5" t="s">
        <v>282</v>
      </c>
      <c r="E48" s="7" t="s">
        <v>79</v>
      </c>
      <c r="F48" s="5" t="s">
        <v>295</v>
      </c>
      <c r="G48" s="5" t="s">
        <v>309</v>
      </c>
      <c r="H48" s="5" t="s">
        <v>316</v>
      </c>
      <c r="I48" s="5" t="s">
        <v>328</v>
      </c>
      <c r="J48" s="5" t="s">
        <v>342</v>
      </c>
      <c r="K48" s="11" t="s">
        <v>352</v>
      </c>
      <c r="L48" s="8">
        <v>45320</v>
      </c>
      <c r="M48" s="7" t="s">
        <v>359</v>
      </c>
      <c r="N48" s="7" t="s">
        <v>359</v>
      </c>
      <c r="O48" s="5" t="s">
        <v>359</v>
      </c>
      <c r="P48" s="5" t="s">
        <v>376</v>
      </c>
      <c r="Q48" s="9">
        <v>24</v>
      </c>
      <c r="R48" s="7"/>
      <c r="S48" s="7" t="s">
        <v>377</v>
      </c>
      <c r="U48" s="7"/>
      <c r="V48" s="5" t="s">
        <v>384</v>
      </c>
      <c r="W48" s="5" t="s">
        <v>391</v>
      </c>
      <c r="Y48" s="5"/>
      <c r="Z48" s="9">
        <v>24</v>
      </c>
      <c r="AA48" s="9">
        <v>24</v>
      </c>
      <c r="AB48" s="16"/>
      <c r="AC48" s="7" t="s">
        <v>422</v>
      </c>
      <c r="AD48" s="8" t="s">
        <v>537</v>
      </c>
      <c r="AE48" s="7" t="s">
        <v>434</v>
      </c>
    </row>
    <row r="49" spans="1:31" ht="105" x14ac:dyDescent="0.25">
      <c r="A49" s="9">
        <v>2024</v>
      </c>
      <c r="B49" s="8" t="s">
        <v>534</v>
      </c>
      <c r="C49" s="8" t="s">
        <v>535</v>
      </c>
      <c r="D49" s="5" t="s">
        <v>283</v>
      </c>
      <c r="E49" s="7" t="s">
        <v>79</v>
      </c>
      <c r="F49" s="5" t="s">
        <v>296</v>
      </c>
      <c r="G49" s="5" t="s">
        <v>310</v>
      </c>
      <c r="H49" s="5" t="s">
        <v>316</v>
      </c>
      <c r="I49" s="5" t="s">
        <v>329</v>
      </c>
      <c r="J49" s="5" t="s">
        <v>343</v>
      </c>
      <c r="K49" s="11" t="s">
        <v>353</v>
      </c>
      <c r="L49" s="8">
        <v>45307</v>
      </c>
      <c r="M49" s="7" t="s">
        <v>359</v>
      </c>
      <c r="N49" s="7" t="s">
        <v>359</v>
      </c>
      <c r="O49" s="5" t="s">
        <v>359</v>
      </c>
      <c r="P49" s="5" t="s">
        <v>376</v>
      </c>
      <c r="Q49" s="9">
        <v>24</v>
      </c>
      <c r="R49" s="7"/>
      <c r="S49" s="7" t="s">
        <v>377</v>
      </c>
      <c r="U49" s="7"/>
      <c r="V49" s="5" t="s">
        <v>384</v>
      </c>
      <c r="W49" s="5" t="s">
        <v>391</v>
      </c>
      <c r="Y49" s="5"/>
      <c r="Z49" s="9">
        <v>24</v>
      </c>
      <c r="AA49" s="9">
        <v>24</v>
      </c>
      <c r="AB49" s="16"/>
      <c r="AC49" s="7" t="s">
        <v>422</v>
      </c>
      <c r="AD49" s="8" t="s">
        <v>537</v>
      </c>
      <c r="AE49" s="7" t="s">
        <v>434</v>
      </c>
    </row>
    <row r="50" spans="1:31" ht="75" x14ac:dyDescent="0.25">
      <c r="A50" s="9">
        <v>2024</v>
      </c>
      <c r="B50" s="8" t="s">
        <v>534</v>
      </c>
      <c r="C50" s="8" t="s">
        <v>535</v>
      </c>
      <c r="D50" s="5" t="s">
        <v>284</v>
      </c>
      <c r="E50" s="7" t="s">
        <v>79</v>
      </c>
      <c r="F50" s="5" t="s">
        <v>297</v>
      </c>
      <c r="G50" s="5" t="s">
        <v>311</v>
      </c>
      <c r="H50" s="5" t="s">
        <v>317</v>
      </c>
      <c r="I50" s="5" t="s">
        <v>330</v>
      </c>
      <c r="J50" s="5" t="s">
        <v>344</v>
      </c>
      <c r="K50" s="11" t="s">
        <v>350</v>
      </c>
      <c r="L50" s="8">
        <v>45341</v>
      </c>
      <c r="M50" s="7"/>
      <c r="N50" s="7"/>
      <c r="O50" s="5" t="s">
        <v>359</v>
      </c>
      <c r="P50" s="5" t="s">
        <v>376</v>
      </c>
      <c r="Q50" s="9">
        <v>24</v>
      </c>
      <c r="R50" s="7"/>
      <c r="S50" s="7" t="s">
        <v>377</v>
      </c>
      <c r="U50" s="7"/>
      <c r="V50" s="5" t="s">
        <v>384</v>
      </c>
      <c r="W50" s="5" t="s">
        <v>391</v>
      </c>
      <c r="Y50" s="5"/>
      <c r="Z50" s="9">
        <v>24</v>
      </c>
      <c r="AA50" s="9">
        <v>24</v>
      </c>
      <c r="AB50" s="16"/>
      <c r="AC50" s="7" t="s">
        <v>422</v>
      </c>
      <c r="AD50" s="8" t="s">
        <v>537</v>
      </c>
      <c r="AE50" s="7" t="s">
        <v>434</v>
      </c>
    </row>
    <row r="51" spans="1:31" ht="90" x14ac:dyDescent="0.25">
      <c r="A51" s="6">
        <v>2024</v>
      </c>
      <c r="B51" s="8">
        <v>45383</v>
      </c>
      <c r="C51" s="8">
        <v>45473</v>
      </c>
      <c r="D51" s="5" t="s">
        <v>285</v>
      </c>
      <c r="E51" s="4" t="s">
        <v>78</v>
      </c>
      <c r="F51" s="5" t="s">
        <v>298</v>
      </c>
      <c r="G51" s="5" t="s">
        <v>312</v>
      </c>
      <c r="H51" s="5" t="s">
        <v>315</v>
      </c>
      <c r="I51" s="5" t="s">
        <v>331</v>
      </c>
      <c r="M51" s="4" t="s">
        <v>363</v>
      </c>
      <c r="Q51" s="6">
        <v>25</v>
      </c>
      <c r="S51" s="4" t="s">
        <v>377</v>
      </c>
      <c r="V51" s="5" t="s">
        <v>385</v>
      </c>
      <c r="W51" s="5" t="s">
        <v>392</v>
      </c>
      <c r="Y51" s="5"/>
      <c r="Z51" s="6">
        <v>25</v>
      </c>
      <c r="AA51" s="6">
        <v>25</v>
      </c>
      <c r="AB51" s="16"/>
      <c r="AC51" s="4" t="s">
        <v>423</v>
      </c>
      <c r="AD51" s="8">
        <v>45473</v>
      </c>
      <c r="AE51" s="4" t="s">
        <v>435</v>
      </c>
    </row>
    <row r="52" spans="1:31" ht="60" x14ac:dyDescent="0.25">
      <c r="A52" s="6">
        <v>2024</v>
      </c>
      <c r="B52" s="8">
        <v>45383</v>
      </c>
      <c r="C52" s="8">
        <v>45473</v>
      </c>
      <c r="D52" s="5" t="s">
        <v>286</v>
      </c>
      <c r="E52" s="4" t="s">
        <v>78</v>
      </c>
      <c r="F52" s="5" t="s">
        <v>299</v>
      </c>
      <c r="G52" s="5" t="s">
        <v>313</v>
      </c>
      <c r="H52" s="5" t="s">
        <v>315</v>
      </c>
      <c r="I52" s="5" t="s">
        <v>332</v>
      </c>
      <c r="J52" s="5" t="s">
        <v>345</v>
      </c>
      <c r="M52" s="4" t="s">
        <v>364</v>
      </c>
      <c r="Q52" s="6">
        <v>25</v>
      </c>
      <c r="S52" s="4" t="s">
        <v>377</v>
      </c>
      <c r="V52" s="5" t="s">
        <v>386</v>
      </c>
      <c r="W52" s="5" t="s">
        <v>392</v>
      </c>
      <c r="Y52" s="5"/>
      <c r="Z52" s="6">
        <v>25</v>
      </c>
      <c r="AA52" s="6">
        <v>25</v>
      </c>
      <c r="AB52" s="16"/>
      <c r="AC52" s="4" t="s">
        <v>423</v>
      </c>
      <c r="AD52" s="8">
        <v>45473</v>
      </c>
      <c r="AE52" s="4" t="s">
        <v>435</v>
      </c>
    </row>
    <row r="53" spans="1:31" ht="90" x14ac:dyDescent="0.25">
      <c r="A53" s="6">
        <v>2024</v>
      </c>
      <c r="B53" s="8">
        <v>45383</v>
      </c>
      <c r="C53" s="8">
        <v>45473</v>
      </c>
      <c r="D53" s="5" t="s">
        <v>287</v>
      </c>
      <c r="E53" s="4" t="s">
        <v>78</v>
      </c>
      <c r="F53" s="5" t="s">
        <v>300</v>
      </c>
      <c r="G53" s="5" t="s">
        <v>314</v>
      </c>
      <c r="H53" s="5" t="s">
        <v>318</v>
      </c>
      <c r="I53" s="5" t="s">
        <v>333</v>
      </c>
      <c r="J53" s="5" t="s">
        <v>346</v>
      </c>
      <c r="K53" s="11" t="s">
        <v>354</v>
      </c>
      <c r="L53" s="8"/>
      <c r="M53" s="4" t="s">
        <v>365</v>
      </c>
      <c r="N53" s="4" t="s">
        <v>368</v>
      </c>
      <c r="O53" s="5" t="s">
        <v>372</v>
      </c>
      <c r="Q53" s="6">
        <v>25</v>
      </c>
      <c r="S53" s="4" t="s">
        <v>377</v>
      </c>
      <c r="V53" s="5" t="s">
        <v>387</v>
      </c>
      <c r="W53" s="5" t="s">
        <v>392</v>
      </c>
      <c r="Y53" s="5"/>
      <c r="Z53" s="6">
        <v>25</v>
      </c>
      <c r="AA53" s="6">
        <v>25</v>
      </c>
      <c r="AB53" s="16"/>
      <c r="AC53" s="4" t="s">
        <v>423</v>
      </c>
      <c r="AD53" s="8">
        <v>45473</v>
      </c>
      <c r="AE53" s="4" t="s">
        <v>435</v>
      </c>
    </row>
  </sheetData>
  <autoFilter ref="A7:AE53" xr:uid="{F2AA5955-3D5E-43BB-97EE-7DEF16F25E0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34" r:id="rId1" xr:uid="{88CEA247-21DA-4BA4-AE55-0995B78E1070}"/>
    <hyperlink ref="AB35" r:id="rId2" xr:uid="{B990945D-EFD4-4F55-ADE7-3DA09E51863A}"/>
    <hyperlink ref="AB36" r:id="rId3" xr:uid="{95951CB0-2862-42B4-ABC6-F8E7E6749526}"/>
    <hyperlink ref="AB37" r:id="rId4" xr:uid="{8BABCA1B-7918-4E12-A93D-07683456D9E7}"/>
    <hyperlink ref="AB38" r:id="rId5" xr:uid="{8EA9E10C-2435-4DBF-92B7-14ACA8BAA18E}"/>
    <hyperlink ref="AB39" r:id="rId6" xr:uid="{8E4F14E7-39CE-4CEF-8972-33E5E4256A91}"/>
    <hyperlink ref="AB40" r:id="rId7" xr:uid="{DDFFC3D1-49AE-4EF0-A1ED-F55995C5F857}"/>
    <hyperlink ref="AB27" r:id="rId8" xr:uid="{B8F85448-93CC-490A-8E44-945892BC0CD5}"/>
    <hyperlink ref="AB28" r:id="rId9" xr:uid="{60FD7326-7310-4C92-A7E7-6E9CF23B9772}"/>
    <hyperlink ref="AB29" r:id="rId10" xr:uid="{7181134B-CFBF-4A5B-BC3D-04BCA862D293}"/>
    <hyperlink ref="AB30" r:id="rId11" xr:uid="{30C987F1-5C41-417C-8FFA-AB55BBDAD09D}"/>
    <hyperlink ref="AB31" r:id="rId12" xr:uid="{4D934593-BE5B-4FF2-9617-3BC92CCA5DAA}"/>
    <hyperlink ref="AB32" r:id="rId13" xr:uid="{1C65E918-1ECF-4230-8631-C5828FCB906E}"/>
    <hyperlink ref="AB33" r:id="rId14" xr:uid="{8F93251A-3121-491E-A3B0-DFFDB5E8AA9F}"/>
    <hyperlink ref="K21" r:id="rId15" xr:uid="{0D3BF1BC-F4FB-4101-9BA0-952BAB608CF9}"/>
    <hyperlink ref="K42" r:id="rId16" xr:uid="{880675D2-C78E-4567-AD3F-F281D0016E5A}"/>
    <hyperlink ref="K44" r:id="rId17" display="http://www.sepbcs.gob.mx/educativo/uesicamm-horizontal" xr:uid="{E4176E84-9F68-4D61-803B-9AA6DADDA0B8}"/>
    <hyperlink ref="K45" r:id="rId18" xr:uid="{2B96531D-EA49-418F-8D78-763FA92920F5}"/>
    <hyperlink ref="K46" r:id="rId19" xr:uid="{975DFD84-9CA5-40C3-BB9E-12B50F31C477}"/>
    <hyperlink ref="K47" r:id="rId20" xr:uid="{B341F54B-204C-4EC2-8F4E-D7C475A451AD}"/>
    <hyperlink ref="K48" r:id="rId21" xr:uid="{CF1A9071-3A72-48AB-9404-A500F2F97B7B}"/>
    <hyperlink ref="K49" r:id="rId22" xr:uid="{ADABD739-3127-45A8-92D8-9383713B1067}"/>
    <hyperlink ref="K50" r:id="rId23" xr:uid="{C23DC44F-D4DD-4D97-9566-F9C5D1E67C87}"/>
    <hyperlink ref="K53" r:id="rId24" xr:uid="{E4F86277-C9F6-4256-B17C-AF10C180753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8"/>
  <sheetViews>
    <sheetView topLeftCell="A6" workbookViewId="0">
      <selection activeCell="A4" sqref="A4:XFD2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441</v>
      </c>
      <c r="C4" t="s">
        <v>442</v>
      </c>
      <c r="D4" t="s">
        <v>137</v>
      </c>
      <c r="E4" t="s">
        <v>436</v>
      </c>
      <c r="F4" t="s">
        <v>437</v>
      </c>
      <c r="G4" t="s">
        <v>437</v>
      </c>
      <c r="H4" t="s">
        <v>146</v>
      </c>
      <c r="I4" t="s">
        <v>438</v>
      </c>
      <c r="J4" t="s">
        <v>527</v>
      </c>
      <c r="K4" t="s">
        <v>521</v>
      </c>
      <c r="L4" t="s">
        <v>520</v>
      </c>
      <c r="M4" t="s">
        <v>521</v>
      </c>
      <c r="N4" t="s">
        <v>440</v>
      </c>
      <c r="O4" t="s">
        <v>185</v>
      </c>
      <c r="P4">
        <v>23070</v>
      </c>
    </row>
    <row r="5" spans="1:17" x14ac:dyDescent="0.25">
      <c r="A5">
        <v>2</v>
      </c>
      <c r="B5" t="s">
        <v>445</v>
      </c>
      <c r="C5" t="s">
        <v>446</v>
      </c>
      <c r="D5" t="s">
        <v>137</v>
      </c>
      <c r="E5" t="s">
        <v>436</v>
      </c>
      <c r="F5" t="s">
        <v>483</v>
      </c>
      <c r="G5" t="s">
        <v>483</v>
      </c>
      <c r="H5" t="s">
        <v>146</v>
      </c>
      <c r="I5" t="s">
        <v>438</v>
      </c>
      <c r="J5" t="s">
        <v>527</v>
      </c>
      <c r="K5" t="s">
        <v>439</v>
      </c>
      <c r="L5" t="s">
        <v>520</v>
      </c>
      <c r="M5" t="s">
        <v>439</v>
      </c>
      <c r="N5" t="s">
        <v>440</v>
      </c>
      <c r="O5" t="s">
        <v>185</v>
      </c>
      <c r="P5">
        <v>23070</v>
      </c>
    </row>
    <row r="6" spans="1:17" x14ac:dyDescent="0.25">
      <c r="A6">
        <v>3</v>
      </c>
      <c r="B6" t="s">
        <v>447</v>
      </c>
      <c r="C6" t="s">
        <v>448</v>
      </c>
      <c r="D6" t="s">
        <v>137</v>
      </c>
      <c r="E6" t="s">
        <v>522</v>
      </c>
      <c r="F6" t="s">
        <v>437</v>
      </c>
      <c r="G6" t="s">
        <v>437</v>
      </c>
      <c r="H6" t="s">
        <v>146</v>
      </c>
      <c r="I6" t="s">
        <v>438</v>
      </c>
      <c r="J6" t="s">
        <v>527</v>
      </c>
      <c r="K6" t="s">
        <v>439</v>
      </c>
      <c r="L6" t="s">
        <v>520</v>
      </c>
      <c r="M6" t="s">
        <v>439</v>
      </c>
      <c r="N6" t="s">
        <v>440</v>
      </c>
      <c r="O6" t="s">
        <v>185</v>
      </c>
      <c r="P6">
        <v>23070</v>
      </c>
    </row>
    <row r="7" spans="1:17" x14ac:dyDescent="0.25">
      <c r="A7">
        <v>4</v>
      </c>
      <c r="B7" t="s">
        <v>449</v>
      </c>
      <c r="C7" t="s">
        <v>450</v>
      </c>
      <c r="D7" t="s">
        <v>137</v>
      </c>
      <c r="E7" t="s">
        <v>522</v>
      </c>
      <c r="F7" t="s">
        <v>437</v>
      </c>
      <c r="G7" t="s">
        <v>437</v>
      </c>
      <c r="H7" t="s">
        <v>146</v>
      </c>
      <c r="I7" t="s">
        <v>438</v>
      </c>
      <c r="J7" t="s">
        <v>527</v>
      </c>
      <c r="K7" t="s">
        <v>439</v>
      </c>
      <c r="L7" t="s">
        <v>520</v>
      </c>
      <c r="M7" t="s">
        <v>439</v>
      </c>
      <c r="N7" t="s">
        <v>440</v>
      </c>
      <c r="O7" t="s">
        <v>185</v>
      </c>
      <c r="P7">
        <v>23070</v>
      </c>
    </row>
    <row r="8" spans="1:17" x14ac:dyDescent="0.25">
      <c r="A8">
        <v>5</v>
      </c>
      <c r="B8" t="s">
        <v>451</v>
      </c>
      <c r="C8" t="s">
        <v>452</v>
      </c>
      <c r="D8" t="s">
        <v>137</v>
      </c>
      <c r="E8" t="s">
        <v>522</v>
      </c>
      <c r="F8" t="s">
        <v>483</v>
      </c>
      <c r="G8" t="s">
        <v>483</v>
      </c>
      <c r="H8" t="s">
        <v>146</v>
      </c>
      <c r="I8" t="s">
        <v>438</v>
      </c>
      <c r="J8" t="s">
        <v>527</v>
      </c>
      <c r="K8" t="s">
        <v>439</v>
      </c>
      <c r="L8" t="s">
        <v>520</v>
      </c>
      <c r="M8" t="s">
        <v>439</v>
      </c>
      <c r="N8" t="s">
        <v>440</v>
      </c>
      <c r="O8" t="s">
        <v>185</v>
      </c>
      <c r="P8">
        <v>23070</v>
      </c>
    </row>
    <row r="9" spans="1:17" x14ac:dyDescent="0.25">
      <c r="A9">
        <v>6</v>
      </c>
      <c r="B9" t="s">
        <v>457</v>
      </c>
      <c r="C9" t="s">
        <v>458</v>
      </c>
      <c r="D9" t="s">
        <v>137</v>
      </c>
      <c r="E9" t="s">
        <v>522</v>
      </c>
      <c r="F9" t="s">
        <v>437</v>
      </c>
      <c r="G9" t="s">
        <v>437</v>
      </c>
      <c r="H9" t="s">
        <v>146</v>
      </c>
      <c r="I9" t="s">
        <v>438</v>
      </c>
      <c r="J9" t="s">
        <v>527</v>
      </c>
      <c r="K9" t="s">
        <v>439</v>
      </c>
      <c r="L9" t="s">
        <v>520</v>
      </c>
      <c r="M9" t="s">
        <v>439</v>
      </c>
      <c r="N9" t="s">
        <v>440</v>
      </c>
      <c r="O9" t="s">
        <v>185</v>
      </c>
      <c r="P9">
        <v>23070</v>
      </c>
    </row>
    <row r="10" spans="1:17" x14ac:dyDescent="0.25">
      <c r="A10">
        <v>7</v>
      </c>
      <c r="B10" t="s">
        <v>462</v>
      </c>
      <c r="C10" t="s">
        <v>463</v>
      </c>
      <c r="D10" t="s">
        <v>137</v>
      </c>
      <c r="E10" t="s">
        <v>522</v>
      </c>
      <c r="F10" t="s">
        <v>437</v>
      </c>
      <c r="G10" t="s">
        <v>437</v>
      </c>
      <c r="H10" t="s">
        <v>146</v>
      </c>
      <c r="I10" t="s">
        <v>438</v>
      </c>
      <c r="J10" t="s">
        <v>527</v>
      </c>
      <c r="K10" t="s">
        <v>439</v>
      </c>
      <c r="L10" t="s">
        <v>520</v>
      </c>
      <c r="M10" t="s">
        <v>439</v>
      </c>
      <c r="N10" t="s">
        <v>440</v>
      </c>
      <c r="O10" t="s">
        <v>185</v>
      </c>
      <c r="P10">
        <v>23070</v>
      </c>
    </row>
    <row r="11" spans="1:17" x14ac:dyDescent="0.25">
      <c r="A11">
        <v>8</v>
      </c>
      <c r="B11" t="s">
        <v>468</v>
      </c>
      <c r="C11" t="s">
        <v>469</v>
      </c>
      <c r="D11" t="s">
        <v>137</v>
      </c>
      <c r="E11" t="s">
        <v>522</v>
      </c>
      <c r="F11" t="s">
        <v>437</v>
      </c>
      <c r="G11" t="s">
        <v>437</v>
      </c>
      <c r="H11" t="s">
        <v>146</v>
      </c>
      <c r="I11" t="s">
        <v>438</v>
      </c>
      <c r="J11" t="s">
        <v>527</v>
      </c>
      <c r="K11" t="s">
        <v>439</v>
      </c>
      <c r="L11" t="s">
        <v>520</v>
      </c>
      <c r="M11" t="s">
        <v>439</v>
      </c>
      <c r="N11" t="s">
        <v>440</v>
      </c>
      <c r="O11" t="s">
        <v>185</v>
      </c>
      <c r="P11">
        <v>23070</v>
      </c>
    </row>
    <row r="12" spans="1:17" x14ac:dyDescent="0.25">
      <c r="A12">
        <v>9</v>
      </c>
      <c r="B12" t="s">
        <v>474</v>
      </c>
      <c r="C12" t="s">
        <v>475</v>
      </c>
      <c r="D12" t="s">
        <v>137</v>
      </c>
      <c r="E12" t="s">
        <v>522</v>
      </c>
      <c r="F12" t="s">
        <v>437</v>
      </c>
      <c r="G12" t="s">
        <v>437</v>
      </c>
      <c r="H12" t="s">
        <v>146</v>
      </c>
      <c r="I12" t="s">
        <v>438</v>
      </c>
      <c r="J12" t="s">
        <v>527</v>
      </c>
      <c r="K12" t="s">
        <v>439</v>
      </c>
      <c r="L12" t="s">
        <v>520</v>
      </c>
      <c r="M12" t="s">
        <v>439</v>
      </c>
      <c r="N12" t="s">
        <v>440</v>
      </c>
      <c r="O12" t="s">
        <v>185</v>
      </c>
      <c r="P12">
        <v>23099</v>
      </c>
    </row>
    <row r="13" spans="1:17" x14ac:dyDescent="0.25">
      <c r="A13">
        <v>10</v>
      </c>
      <c r="B13" t="s">
        <v>476</v>
      </c>
      <c r="C13" t="s">
        <v>477</v>
      </c>
      <c r="D13" t="s">
        <v>137</v>
      </c>
      <c r="E13" t="s">
        <v>522</v>
      </c>
      <c r="F13" t="s">
        <v>528</v>
      </c>
      <c r="G13" t="s">
        <v>528</v>
      </c>
      <c r="H13" t="s">
        <v>146</v>
      </c>
      <c r="I13" t="s">
        <v>438</v>
      </c>
      <c r="J13" t="s">
        <v>527</v>
      </c>
      <c r="K13" t="s">
        <v>439</v>
      </c>
      <c r="L13" t="s">
        <v>520</v>
      </c>
      <c r="M13" t="s">
        <v>521</v>
      </c>
      <c r="N13" t="s">
        <v>440</v>
      </c>
      <c r="O13" t="s">
        <v>185</v>
      </c>
      <c r="P13">
        <v>23070</v>
      </c>
    </row>
    <row r="14" spans="1:17" x14ac:dyDescent="0.25">
      <c r="A14">
        <v>11</v>
      </c>
      <c r="B14" t="s">
        <v>478</v>
      </c>
      <c r="C14" t="s">
        <v>479</v>
      </c>
      <c r="D14" t="s">
        <v>137</v>
      </c>
      <c r="E14" t="s">
        <v>522</v>
      </c>
      <c r="F14" t="s">
        <v>437</v>
      </c>
      <c r="G14" t="s">
        <v>437</v>
      </c>
      <c r="H14" t="s">
        <v>146</v>
      </c>
      <c r="I14" t="s">
        <v>438</v>
      </c>
      <c r="J14" t="s">
        <v>527</v>
      </c>
      <c r="K14" t="s">
        <v>439</v>
      </c>
      <c r="L14" t="s">
        <v>520</v>
      </c>
      <c r="M14" t="s">
        <v>439</v>
      </c>
      <c r="N14" t="s">
        <v>440</v>
      </c>
      <c r="O14" t="s">
        <v>185</v>
      </c>
      <c r="P14">
        <v>23070</v>
      </c>
    </row>
    <row r="15" spans="1:17" x14ac:dyDescent="0.25">
      <c r="A15">
        <v>12</v>
      </c>
      <c r="B15" t="s">
        <v>480</v>
      </c>
      <c r="C15" t="s">
        <v>481</v>
      </c>
      <c r="D15" t="s">
        <v>137</v>
      </c>
      <c r="E15" t="s">
        <v>522</v>
      </c>
      <c r="F15" t="s">
        <v>437</v>
      </c>
      <c r="G15" t="s">
        <v>437</v>
      </c>
      <c r="H15" t="s">
        <v>146</v>
      </c>
      <c r="I15" t="s">
        <v>438</v>
      </c>
      <c r="J15" t="s">
        <v>527</v>
      </c>
      <c r="K15" t="s">
        <v>439</v>
      </c>
      <c r="L15" t="s">
        <v>520</v>
      </c>
      <c r="M15" t="s">
        <v>439</v>
      </c>
      <c r="N15" t="s">
        <v>440</v>
      </c>
      <c r="O15" t="s">
        <v>185</v>
      </c>
      <c r="P15">
        <v>23070</v>
      </c>
    </row>
    <row r="16" spans="1:17" x14ac:dyDescent="0.25">
      <c r="A16">
        <v>13</v>
      </c>
      <c r="B16" t="s">
        <v>524</v>
      </c>
      <c r="C16" t="s">
        <v>484</v>
      </c>
      <c r="D16" t="s">
        <v>137</v>
      </c>
      <c r="E16" t="s">
        <v>522</v>
      </c>
      <c r="F16" t="s">
        <v>483</v>
      </c>
      <c r="G16" t="s">
        <v>483</v>
      </c>
      <c r="H16" t="s">
        <v>146</v>
      </c>
      <c r="I16" t="s">
        <v>438</v>
      </c>
      <c r="J16" t="s">
        <v>527</v>
      </c>
      <c r="K16" t="s">
        <v>439</v>
      </c>
      <c r="L16" t="s">
        <v>520</v>
      </c>
      <c r="M16" t="s">
        <v>439</v>
      </c>
      <c r="N16" t="s">
        <v>440</v>
      </c>
      <c r="O16" t="s">
        <v>185</v>
      </c>
      <c r="P16">
        <v>23070</v>
      </c>
    </row>
    <row r="17" spans="1:16" x14ac:dyDescent="0.25">
      <c r="A17">
        <v>14</v>
      </c>
      <c r="B17" t="s">
        <v>487</v>
      </c>
      <c r="C17" t="s">
        <v>488</v>
      </c>
      <c r="D17" t="s">
        <v>137</v>
      </c>
      <c r="E17" t="s">
        <v>522</v>
      </c>
      <c r="F17" t="s">
        <v>437</v>
      </c>
      <c r="G17" t="s">
        <v>437</v>
      </c>
      <c r="H17" t="s">
        <v>146</v>
      </c>
      <c r="I17" t="s">
        <v>438</v>
      </c>
      <c r="J17" t="s">
        <v>527</v>
      </c>
      <c r="K17" t="s">
        <v>439</v>
      </c>
      <c r="L17" t="s">
        <v>520</v>
      </c>
      <c r="M17" t="s">
        <v>439</v>
      </c>
      <c r="N17" t="s">
        <v>440</v>
      </c>
      <c r="O17" t="s">
        <v>185</v>
      </c>
      <c r="P17">
        <v>23070</v>
      </c>
    </row>
    <row r="18" spans="1:16" x14ac:dyDescent="0.25">
      <c r="A18">
        <v>15</v>
      </c>
      <c r="B18" t="s">
        <v>490</v>
      </c>
      <c r="C18" t="s">
        <v>491</v>
      </c>
      <c r="D18" t="s">
        <v>137</v>
      </c>
      <c r="E18" t="s">
        <v>522</v>
      </c>
      <c r="F18" t="s">
        <v>437</v>
      </c>
      <c r="G18" t="s">
        <v>437</v>
      </c>
      <c r="H18" t="s">
        <v>146</v>
      </c>
      <c r="I18" t="s">
        <v>438</v>
      </c>
      <c r="J18" t="s">
        <v>527</v>
      </c>
      <c r="K18" t="s">
        <v>439</v>
      </c>
      <c r="L18" t="s">
        <v>520</v>
      </c>
      <c r="M18" t="s">
        <v>439</v>
      </c>
      <c r="N18" t="s">
        <v>440</v>
      </c>
      <c r="O18" t="s">
        <v>185</v>
      </c>
      <c r="P18">
        <v>23070</v>
      </c>
    </row>
    <row r="19" spans="1:16" x14ac:dyDescent="0.25">
      <c r="A19">
        <v>16</v>
      </c>
      <c r="B19" t="s">
        <v>492</v>
      </c>
      <c r="C19" t="s">
        <v>493</v>
      </c>
      <c r="D19" t="s">
        <v>137</v>
      </c>
      <c r="E19" t="s">
        <v>522</v>
      </c>
      <c r="F19" t="s">
        <v>437</v>
      </c>
      <c r="G19" t="s">
        <v>437</v>
      </c>
      <c r="H19" t="s">
        <v>146</v>
      </c>
      <c r="I19" t="s">
        <v>438</v>
      </c>
      <c r="J19" t="s">
        <v>527</v>
      </c>
      <c r="K19" t="s">
        <v>439</v>
      </c>
      <c r="L19" t="s">
        <v>520</v>
      </c>
      <c r="M19" t="s">
        <v>439</v>
      </c>
      <c r="N19" t="s">
        <v>440</v>
      </c>
      <c r="O19" t="s">
        <v>185</v>
      </c>
      <c r="P19">
        <v>23070</v>
      </c>
    </row>
    <row r="20" spans="1:16" x14ac:dyDescent="0.25">
      <c r="A20">
        <v>17</v>
      </c>
      <c r="B20" t="s">
        <v>494</v>
      </c>
      <c r="C20" t="s">
        <v>495</v>
      </c>
      <c r="D20" t="s">
        <v>137</v>
      </c>
      <c r="E20" t="s">
        <v>522</v>
      </c>
      <c r="F20" t="s">
        <v>437</v>
      </c>
      <c r="G20" t="s">
        <v>437</v>
      </c>
      <c r="H20" t="s">
        <v>146</v>
      </c>
      <c r="I20" t="s">
        <v>438</v>
      </c>
      <c r="J20" t="s">
        <v>527</v>
      </c>
      <c r="K20" t="s">
        <v>439</v>
      </c>
      <c r="L20" t="s">
        <v>520</v>
      </c>
      <c r="M20" t="s">
        <v>439</v>
      </c>
      <c r="N20" t="s">
        <v>440</v>
      </c>
      <c r="O20" t="s">
        <v>185</v>
      </c>
      <c r="P20">
        <v>23099</v>
      </c>
    </row>
    <row r="21" spans="1:16" x14ac:dyDescent="0.25">
      <c r="A21">
        <v>18</v>
      </c>
      <c r="B21" t="s">
        <v>496</v>
      </c>
      <c r="C21" t="s">
        <v>497</v>
      </c>
      <c r="D21" t="s">
        <v>137</v>
      </c>
      <c r="E21" t="s">
        <v>522</v>
      </c>
      <c r="F21" t="s">
        <v>528</v>
      </c>
      <c r="G21" t="s">
        <v>528</v>
      </c>
      <c r="H21" t="s">
        <v>146</v>
      </c>
      <c r="I21" t="s">
        <v>438</v>
      </c>
      <c r="J21" t="s">
        <v>527</v>
      </c>
      <c r="K21" t="s">
        <v>439</v>
      </c>
      <c r="L21" t="s">
        <v>520</v>
      </c>
      <c r="M21" t="s">
        <v>521</v>
      </c>
      <c r="N21" t="s">
        <v>440</v>
      </c>
      <c r="O21" t="s">
        <v>185</v>
      </c>
      <c r="P21">
        <v>23070</v>
      </c>
    </row>
    <row r="22" spans="1:16" x14ac:dyDescent="0.25">
      <c r="A22">
        <v>19</v>
      </c>
      <c r="B22" t="s">
        <v>498</v>
      </c>
      <c r="C22" t="s">
        <v>499</v>
      </c>
      <c r="D22" t="s">
        <v>137</v>
      </c>
      <c r="E22" t="s">
        <v>522</v>
      </c>
      <c r="F22" t="s">
        <v>437</v>
      </c>
      <c r="G22" t="s">
        <v>437</v>
      </c>
      <c r="H22" t="s">
        <v>146</v>
      </c>
      <c r="I22" t="s">
        <v>438</v>
      </c>
      <c r="J22" t="s">
        <v>527</v>
      </c>
      <c r="K22" t="s">
        <v>439</v>
      </c>
      <c r="L22" t="s">
        <v>520</v>
      </c>
      <c r="M22" t="s">
        <v>439</v>
      </c>
      <c r="N22" t="s">
        <v>440</v>
      </c>
      <c r="O22" t="s">
        <v>185</v>
      </c>
      <c r="P22">
        <v>23070</v>
      </c>
    </row>
    <row r="23" spans="1:16" x14ac:dyDescent="0.25">
      <c r="A23">
        <v>20</v>
      </c>
      <c r="B23" t="s">
        <v>500</v>
      </c>
      <c r="C23" t="s">
        <v>501</v>
      </c>
      <c r="D23" t="s">
        <v>137</v>
      </c>
      <c r="E23" t="s">
        <v>522</v>
      </c>
      <c r="F23" t="s">
        <v>437</v>
      </c>
      <c r="G23" t="s">
        <v>437</v>
      </c>
      <c r="H23" t="s">
        <v>146</v>
      </c>
      <c r="I23" t="s">
        <v>438</v>
      </c>
      <c r="J23" t="s">
        <v>527</v>
      </c>
      <c r="K23" t="s">
        <v>439</v>
      </c>
      <c r="L23" t="s">
        <v>520</v>
      </c>
      <c r="M23" t="s">
        <v>439</v>
      </c>
      <c r="N23" t="s">
        <v>440</v>
      </c>
      <c r="O23" t="s">
        <v>185</v>
      </c>
      <c r="P23">
        <v>23099</v>
      </c>
    </row>
    <row r="24" spans="1:16" x14ac:dyDescent="0.25">
      <c r="A24">
        <v>21</v>
      </c>
      <c r="B24" t="s">
        <v>505</v>
      </c>
      <c r="C24" t="s">
        <v>506</v>
      </c>
      <c r="D24" t="s">
        <v>137</v>
      </c>
      <c r="E24" t="s">
        <v>522</v>
      </c>
      <c r="F24" t="s">
        <v>437</v>
      </c>
      <c r="G24" t="s">
        <v>437</v>
      </c>
      <c r="H24" t="s">
        <v>146</v>
      </c>
      <c r="I24" t="s">
        <v>438</v>
      </c>
      <c r="J24" t="s">
        <v>527</v>
      </c>
      <c r="K24" t="s">
        <v>439</v>
      </c>
      <c r="L24" t="s">
        <v>520</v>
      </c>
      <c r="M24" t="s">
        <v>439</v>
      </c>
      <c r="N24" t="s">
        <v>440</v>
      </c>
      <c r="O24" t="s">
        <v>185</v>
      </c>
      <c r="P24">
        <v>23070</v>
      </c>
    </row>
    <row r="25" spans="1:16" x14ac:dyDescent="0.25">
      <c r="A25">
        <v>22</v>
      </c>
      <c r="B25" t="s">
        <v>510</v>
      </c>
      <c r="C25" t="s">
        <v>511</v>
      </c>
      <c r="D25" t="s">
        <v>123</v>
      </c>
      <c r="E25" t="s">
        <v>508</v>
      </c>
      <c r="F25" t="s">
        <v>529</v>
      </c>
      <c r="G25" t="s">
        <v>529</v>
      </c>
      <c r="H25" t="s">
        <v>146</v>
      </c>
      <c r="I25" t="s">
        <v>509</v>
      </c>
      <c r="J25" t="s">
        <v>527</v>
      </c>
      <c r="K25" t="s">
        <v>439</v>
      </c>
      <c r="L25" t="s">
        <v>520</v>
      </c>
      <c r="M25" t="s">
        <v>439</v>
      </c>
      <c r="N25" t="s">
        <v>440</v>
      </c>
      <c r="O25" t="s">
        <v>185</v>
      </c>
      <c r="P25">
        <v>23040</v>
      </c>
    </row>
    <row r="26" spans="1:16" x14ac:dyDescent="0.25">
      <c r="A26">
        <v>23</v>
      </c>
      <c r="B26" t="s">
        <v>513</v>
      </c>
      <c r="C26" t="s">
        <v>514</v>
      </c>
      <c r="D26" t="s">
        <v>137</v>
      </c>
      <c r="E26" t="s">
        <v>522</v>
      </c>
      <c r="F26" t="s">
        <v>437</v>
      </c>
      <c r="G26" t="s">
        <v>437</v>
      </c>
      <c r="H26" t="s">
        <v>146</v>
      </c>
      <c r="I26" t="s">
        <v>438</v>
      </c>
      <c r="J26" t="s">
        <v>527</v>
      </c>
      <c r="K26" t="s">
        <v>439</v>
      </c>
      <c r="L26" t="s">
        <v>520</v>
      </c>
      <c r="M26" t="s">
        <v>439</v>
      </c>
      <c r="N26" t="s">
        <v>440</v>
      </c>
      <c r="O26" t="s">
        <v>185</v>
      </c>
      <c r="P26">
        <v>23070</v>
      </c>
    </row>
    <row r="27" spans="1:16" x14ac:dyDescent="0.25">
      <c r="A27">
        <v>24</v>
      </c>
      <c r="B27" t="s">
        <v>525</v>
      </c>
      <c r="C27" t="s">
        <v>517</v>
      </c>
      <c r="D27" t="s">
        <v>137</v>
      </c>
      <c r="E27" t="s">
        <v>522</v>
      </c>
      <c r="F27" t="s">
        <v>437</v>
      </c>
      <c r="G27" t="s">
        <v>437</v>
      </c>
      <c r="H27" t="s">
        <v>146</v>
      </c>
      <c r="I27" t="s">
        <v>438</v>
      </c>
      <c r="J27" t="s">
        <v>527</v>
      </c>
      <c r="K27" t="s">
        <v>439</v>
      </c>
      <c r="L27" t="s">
        <v>520</v>
      </c>
      <c r="M27" t="s">
        <v>439</v>
      </c>
      <c r="N27" t="s">
        <v>440</v>
      </c>
      <c r="O27" t="s">
        <v>185</v>
      </c>
      <c r="P27">
        <v>23070</v>
      </c>
    </row>
    <row r="28" spans="1:16" x14ac:dyDescent="0.25">
      <c r="A28">
        <v>25</v>
      </c>
      <c r="B28" t="s">
        <v>526</v>
      </c>
      <c r="C28" t="s">
        <v>519</v>
      </c>
      <c r="D28" t="s">
        <v>137</v>
      </c>
      <c r="E28" t="s">
        <v>522</v>
      </c>
      <c r="F28" t="s">
        <v>437</v>
      </c>
      <c r="G28" t="s">
        <v>437</v>
      </c>
      <c r="H28" t="s">
        <v>146</v>
      </c>
      <c r="I28" t="s">
        <v>438</v>
      </c>
      <c r="J28" t="s">
        <v>527</v>
      </c>
      <c r="K28" t="s">
        <v>439</v>
      </c>
      <c r="L28" t="s">
        <v>520</v>
      </c>
      <c r="M28" t="s">
        <v>439</v>
      </c>
      <c r="N28" t="s">
        <v>440</v>
      </c>
      <c r="O28" t="s">
        <v>185</v>
      </c>
      <c r="P28">
        <v>23070</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8"/>
  <sheetViews>
    <sheetView topLeftCell="A6" workbookViewId="0">
      <selection activeCell="A4" sqref="A4:XFD2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399</v>
      </c>
      <c r="C4" t="s">
        <v>137</v>
      </c>
      <c r="D4" t="s">
        <v>436</v>
      </c>
      <c r="E4" t="s">
        <v>437</v>
      </c>
      <c r="F4" t="s">
        <v>437</v>
      </c>
      <c r="G4" t="s">
        <v>146</v>
      </c>
      <c r="H4" t="s">
        <v>438</v>
      </c>
      <c r="I4">
        <v>3</v>
      </c>
      <c r="J4" t="s">
        <v>439</v>
      </c>
      <c r="K4">
        <v>1</v>
      </c>
      <c r="L4" t="s">
        <v>439</v>
      </c>
      <c r="M4" t="s">
        <v>440</v>
      </c>
      <c r="N4" t="s">
        <v>185</v>
      </c>
      <c r="O4">
        <v>23070</v>
      </c>
      <c r="Q4" t="s">
        <v>441</v>
      </c>
      <c r="R4" t="s">
        <v>442</v>
      </c>
      <c r="S4" t="s">
        <v>443</v>
      </c>
    </row>
    <row r="5" spans="1:19" x14ac:dyDescent="0.25">
      <c r="A5">
        <v>2</v>
      </c>
      <c r="B5" t="s">
        <v>400</v>
      </c>
      <c r="C5" t="s">
        <v>137</v>
      </c>
      <c r="D5" t="s">
        <v>436</v>
      </c>
      <c r="E5" t="s">
        <v>437</v>
      </c>
      <c r="F5" t="s">
        <v>437</v>
      </c>
      <c r="G5" t="s">
        <v>146</v>
      </c>
      <c r="H5" t="s">
        <v>444</v>
      </c>
      <c r="I5">
        <v>3</v>
      </c>
      <c r="J5" t="s">
        <v>439</v>
      </c>
      <c r="K5">
        <v>1</v>
      </c>
      <c r="L5" t="s">
        <v>439</v>
      </c>
      <c r="M5" t="s">
        <v>440</v>
      </c>
      <c r="N5" t="s">
        <v>185</v>
      </c>
      <c r="O5">
        <v>23070</v>
      </c>
      <c r="Q5" t="s">
        <v>445</v>
      </c>
      <c r="R5" t="s">
        <v>446</v>
      </c>
      <c r="S5" t="s">
        <v>443</v>
      </c>
    </row>
    <row r="6" spans="1:19" x14ac:dyDescent="0.25">
      <c r="A6">
        <v>3</v>
      </c>
      <c r="B6" t="s">
        <v>401</v>
      </c>
      <c r="C6" t="s">
        <v>137</v>
      </c>
      <c r="D6" t="s">
        <v>436</v>
      </c>
      <c r="E6" t="s">
        <v>437</v>
      </c>
      <c r="F6" t="s">
        <v>437</v>
      </c>
      <c r="G6" t="s">
        <v>146</v>
      </c>
      <c r="H6" t="s">
        <v>438</v>
      </c>
      <c r="I6">
        <v>3</v>
      </c>
      <c r="J6" t="s">
        <v>439</v>
      </c>
      <c r="K6">
        <v>1</v>
      </c>
      <c r="L6" t="s">
        <v>439</v>
      </c>
      <c r="M6" t="s">
        <v>440</v>
      </c>
      <c r="N6" t="s">
        <v>185</v>
      </c>
      <c r="O6">
        <v>23070</v>
      </c>
      <c r="Q6" t="s">
        <v>447</v>
      </c>
      <c r="R6" t="s">
        <v>448</v>
      </c>
      <c r="S6" t="s">
        <v>443</v>
      </c>
    </row>
    <row r="7" spans="1:19" x14ac:dyDescent="0.25">
      <c r="A7">
        <v>4</v>
      </c>
      <c r="B7" t="s">
        <v>402</v>
      </c>
      <c r="C7" t="s">
        <v>137</v>
      </c>
      <c r="D7" t="s">
        <v>436</v>
      </c>
      <c r="E7" t="s">
        <v>437</v>
      </c>
      <c r="F7" t="s">
        <v>437</v>
      </c>
      <c r="G7" t="s">
        <v>146</v>
      </c>
      <c r="H7" t="s">
        <v>438</v>
      </c>
      <c r="I7">
        <v>3</v>
      </c>
      <c r="J7" t="s">
        <v>439</v>
      </c>
      <c r="K7">
        <v>1</v>
      </c>
      <c r="L7" t="s">
        <v>439</v>
      </c>
      <c r="M7" t="s">
        <v>440</v>
      </c>
      <c r="N7" t="s">
        <v>185</v>
      </c>
      <c r="O7">
        <v>23070</v>
      </c>
      <c r="Q7" t="s">
        <v>449</v>
      </c>
      <c r="R7" t="s">
        <v>450</v>
      </c>
      <c r="S7" t="s">
        <v>443</v>
      </c>
    </row>
    <row r="8" spans="1:19" x14ac:dyDescent="0.25">
      <c r="A8">
        <v>5</v>
      </c>
      <c r="B8" t="s">
        <v>403</v>
      </c>
      <c r="C8" t="s">
        <v>137</v>
      </c>
      <c r="D8" t="s">
        <v>436</v>
      </c>
      <c r="E8" t="s">
        <v>437</v>
      </c>
      <c r="F8" t="s">
        <v>437</v>
      </c>
      <c r="G8" t="s">
        <v>146</v>
      </c>
      <c r="H8" t="s">
        <v>438</v>
      </c>
      <c r="I8">
        <v>3</v>
      </c>
      <c r="J8" t="s">
        <v>439</v>
      </c>
      <c r="K8">
        <v>1</v>
      </c>
      <c r="L8" t="s">
        <v>439</v>
      </c>
      <c r="M8" t="s">
        <v>440</v>
      </c>
      <c r="N8" t="s">
        <v>185</v>
      </c>
      <c r="O8">
        <v>23070</v>
      </c>
      <c r="Q8" t="s">
        <v>451</v>
      </c>
      <c r="R8" t="s">
        <v>452</v>
      </c>
      <c r="S8" t="s">
        <v>443</v>
      </c>
    </row>
    <row r="9" spans="1:19" x14ac:dyDescent="0.25">
      <c r="A9">
        <v>6</v>
      </c>
      <c r="B9" t="s">
        <v>404</v>
      </c>
      <c r="C9" t="s">
        <v>123</v>
      </c>
      <c r="D9" t="s">
        <v>453</v>
      </c>
      <c r="E9" t="s">
        <v>437</v>
      </c>
      <c r="F9" t="s">
        <v>437</v>
      </c>
      <c r="G9" t="s">
        <v>146</v>
      </c>
      <c r="H9" t="s">
        <v>454</v>
      </c>
      <c r="I9">
        <v>1</v>
      </c>
      <c r="J9" t="s">
        <v>455</v>
      </c>
      <c r="K9">
        <v>2</v>
      </c>
      <c r="L9" t="s">
        <v>456</v>
      </c>
      <c r="M9" t="s">
        <v>440</v>
      </c>
      <c r="N9" t="s">
        <v>185</v>
      </c>
      <c r="O9">
        <v>23920</v>
      </c>
      <c r="Q9" t="s">
        <v>457</v>
      </c>
      <c r="R9" t="s">
        <v>458</v>
      </c>
      <c r="S9" t="s">
        <v>443</v>
      </c>
    </row>
    <row r="10" spans="1:19" x14ac:dyDescent="0.25">
      <c r="A10">
        <v>7</v>
      </c>
      <c r="B10" t="s">
        <v>405</v>
      </c>
      <c r="C10" t="s">
        <v>123</v>
      </c>
      <c r="D10" t="s">
        <v>459</v>
      </c>
      <c r="E10" t="s">
        <v>437</v>
      </c>
      <c r="F10" t="s">
        <v>437</v>
      </c>
      <c r="G10" t="s">
        <v>146</v>
      </c>
      <c r="H10" t="s">
        <v>460</v>
      </c>
      <c r="I10">
        <v>1</v>
      </c>
      <c r="J10" t="s">
        <v>461</v>
      </c>
      <c r="K10">
        <v>9</v>
      </c>
      <c r="L10" t="s">
        <v>461</v>
      </c>
      <c r="M10" t="s">
        <v>440</v>
      </c>
      <c r="N10" t="s">
        <v>185</v>
      </c>
      <c r="O10">
        <v>23880</v>
      </c>
      <c r="Q10" t="s">
        <v>462</v>
      </c>
      <c r="R10" t="s">
        <v>463</v>
      </c>
      <c r="S10" t="s">
        <v>443</v>
      </c>
    </row>
    <row r="11" spans="1:19" x14ac:dyDescent="0.25">
      <c r="A11">
        <v>8</v>
      </c>
      <c r="B11" t="s">
        <v>464</v>
      </c>
      <c r="C11" t="s">
        <v>135</v>
      </c>
      <c r="D11" t="s">
        <v>465</v>
      </c>
      <c r="E11" t="s">
        <v>437</v>
      </c>
      <c r="F11" t="s">
        <v>437</v>
      </c>
      <c r="G11" t="s">
        <v>146</v>
      </c>
      <c r="H11" t="s">
        <v>460</v>
      </c>
      <c r="I11">
        <v>1</v>
      </c>
      <c r="J11" t="s">
        <v>466</v>
      </c>
      <c r="K11">
        <v>1</v>
      </c>
      <c r="L11" t="s">
        <v>467</v>
      </c>
      <c r="M11" t="s">
        <v>440</v>
      </c>
      <c r="N11" t="s">
        <v>185</v>
      </c>
      <c r="O11">
        <v>23600</v>
      </c>
      <c r="Q11" t="s">
        <v>468</v>
      </c>
      <c r="R11" t="s">
        <v>469</v>
      </c>
      <c r="S11" t="s">
        <v>443</v>
      </c>
    </row>
    <row r="12" spans="1:19" x14ac:dyDescent="0.25">
      <c r="A12">
        <v>9</v>
      </c>
      <c r="B12" t="s">
        <v>470</v>
      </c>
      <c r="C12" t="s">
        <v>135</v>
      </c>
      <c r="D12" t="s">
        <v>471</v>
      </c>
      <c r="E12" t="s">
        <v>437</v>
      </c>
      <c r="F12" t="s">
        <v>437</v>
      </c>
      <c r="G12" t="s">
        <v>146</v>
      </c>
      <c r="H12" t="s">
        <v>460</v>
      </c>
      <c r="I12">
        <v>54</v>
      </c>
      <c r="J12" t="s">
        <v>472</v>
      </c>
      <c r="K12">
        <v>8</v>
      </c>
      <c r="L12" t="s">
        <v>473</v>
      </c>
      <c r="M12" t="s">
        <v>440</v>
      </c>
      <c r="N12" t="s">
        <v>185</v>
      </c>
      <c r="O12">
        <v>23450</v>
      </c>
      <c r="Q12" t="s">
        <v>474</v>
      </c>
      <c r="R12" t="s">
        <v>475</v>
      </c>
      <c r="S12" t="s">
        <v>443</v>
      </c>
    </row>
    <row r="13" spans="1:19" x14ac:dyDescent="0.25">
      <c r="A13">
        <v>10</v>
      </c>
      <c r="B13" t="s">
        <v>408</v>
      </c>
      <c r="C13" t="s">
        <v>137</v>
      </c>
      <c r="D13" t="s">
        <v>436</v>
      </c>
      <c r="E13" t="s">
        <v>437</v>
      </c>
      <c r="F13" t="s">
        <v>437</v>
      </c>
      <c r="G13" t="s">
        <v>146</v>
      </c>
      <c r="H13" t="s">
        <v>438</v>
      </c>
      <c r="I13">
        <v>3</v>
      </c>
      <c r="J13" t="s">
        <v>439</v>
      </c>
      <c r="K13">
        <v>1</v>
      </c>
      <c r="L13" t="s">
        <v>439</v>
      </c>
      <c r="M13" t="s">
        <v>440</v>
      </c>
      <c r="N13" t="s">
        <v>185</v>
      </c>
      <c r="O13">
        <v>23070</v>
      </c>
      <c r="Q13" t="s">
        <v>476</v>
      </c>
      <c r="R13" t="s">
        <v>477</v>
      </c>
      <c r="S13" t="s">
        <v>443</v>
      </c>
    </row>
    <row r="14" spans="1:19" x14ac:dyDescent="0.25">
      <c r="A14">
        <v>11</v>
      </c>
      <c r="B14" t="s">
        <v>409</v>
      </c>
      <c r="C14" t="s">
        <v>137</v>
      </c>
      <c r="D14" t="s">
        <v>436</v>
      </c>
      <c r="E14" t="s">
        <v>437</v>
      </c>
      <c r="F14" t="s">
        <v>437</v>
      </c>
      <c r="G14" t="s">
        <v>146</v>
      </c>
      <c r="H14" t="s">
        <v>438</v>
      </c>
      <c r="I14">
        <v>3</v>
      </c>
      <c r="J14" t="s">
        <v>439</v>
      </c>
      <c r="K14">
        <v>1</v>
      </c>
      <c r="L14" t="s">
        <v>439</v>
      </c>
      <c r="M14" t="s">
        <v>440</v>
      </c>
      <c r="N14" t="s">
        <v>185</v>
      </c>
      <c r="O14">
        <v>23070</v>
      </c>
      <c r="Q14" t="s">
        <v>478</v>
      </c>
      <c r="R14" t="s">
        <v>479</v>
      </c>
      <c r="S14" t="s">
        <v>443</v>
      </c>
    </row>
    <row r="15" spans="1:19" x14ac:dyDescent="0.25">
      <c r="A15">
        <v>12</v>
      </c>
      <c r="B15" t="s">
        <v>410</v>
      </c>
      <c r="C15" t="s">
        <v>137</v>
      </c>
      <c r="D15" t="s">
        <v>436</v>
      </c>
      <c r="E15" t="s">
        <v>437</v>
      </c>
      <c r="F15" t="s">
        <v>437</v>
      </c>
      <c r="G15" t="s">
        <v>146</v>
      </c>
      <c r="H15" t="s">
        <v>438</v>
      </c>
      <c r="I15">
        <v>3</v>
      </c>
      <c r="J15" t="s">
        <v>439</v>
      </c>
      <c r="K15">
        <v>1</v>
      </c>
      <c r="L15" t="s">
        <v>439</v>
      </c>
      <c r="M15" t="s">
        <v>440</v>
      </c>
      <c r="N15" t="s">
        <v>185</v>
      </c>
      <c r="O15">
        <v>23070</v>
      </c>
      <c r="Q15" t="s">
        <v>480</v>
      </c>
      <c r="R15" t="s">
        <v>481</v>
      </c>
      <c r="S15" t="s">
        <v>443</v>
      </c>
    </row>
    <row r="16" spans="1:19" x14ac:dyDescent="0.25">
      <c r="A16">
        <v>13</v>
      </c>
      <c r="B16" t="s">
        <v>482</v>
      </c>
      <c r="C16" t="s">
        <v>137</v>
      </c>
      <c r="D16" t="s">
        <v>436</v>
      </c>
      <c r="E16" t="s">
        <v>483</v>
      </c>
      <c r="F16" t="s">
        <v>483</v>
      </c>
      <c r="G16" t="s">
        <v>146</v>
      </c>
      <c r="H16" t="s">
        <v>438</v>
      </c>
      <c r="I16">
        <v>3</v>
      </c>
      <c r="J16" t="s">
        <v>439</v>
      </c>
      <c r="K16">
        <v>1</v>
      </c>
      <c r="L16" t="s">
        <v>439</v>
      </c>
      <c r="M16" t="s">
        <v>440</v>
      </c>
      <c r="N16" t="s">
        <v>185</v>
      </c>
      <c r="O16">
        <v>23070</v>
      </c>
      <c r="Q16">
        <v>6121226955</v>
      </c>
      <c r="R16" t="s">
        <v>484</v>
      </c>
      <c r="S16" t="s">
        <v>485</v>
      </c>
    </row>
    <row r="17" spans="1:19" x14ac:dyDescent="0.25">
      <c r="A17">
        <v>14</v>
      </c>
      <c r="B17" t="s">
        <v>412</v>
      </c>
      <c r="C17" t="s">
        <v>137</v>
      </c>
      <c r="D17" t="s">
        <v>486</v>
      </c>
      <c r="E17" t="s">
        <v>437</v>
      </c>
      <c r="F17" t="s">
        <v>437</v>
      </c>
      <c r="G17" t="s">
        <v>146</v>
      </c>
      <c r="H17" t="s">
        <v>438</v>
      </c>
      <c r="I17">
        <v>3</v>
      </c>
      <c r="J17" t="s">
        <v>439</v>
      </c>
      <c r="K17">
        <v>1</v>
      </c>
      <c r="L17" t="s">
        <v>439</v>
      </c>
      <c r="M17" t="s">
        <v>440</v>
      </c>
      <c r="N17" t="s">
        <v>185</v>
      </c>
      <c r="O17">
        <v>23070</v>
      </c>
      <c r="Q17" t="s">
        <v>487</v>
      </c>
      <c r="R17" t="s">
        <v>488</v>
      </c>
      <c r="S17" t="s">
        <v>443</v>
      </c>
    </row>
    <row r="18" spans="1:19" x14ac:dyDescent="0.25">
      <c r="A18">
        <v>15</v>
      </c>
      <c r="B18" t="s">
        <v>489</v>
      </c>
      <c r="C18" t="s">
        <v>137</v>
      </c>
      <c r="D18" t="s">
        <v>436</v>
      </c>
      <c r="E18" t="s">
        <v>437</v>
      </c>
      <c r="F18" t="s">
        <v>437</v>
      </c>
      <c r="G18" t="s">
        <v>146</v>
      </c>
      <c r="H18" t="s">
        <v>438</v>
      </c>
      <c r="I18">
        <v>3</v>
      </c>
      <c r="J18" t="s">
        <v>439</v>
      </c>
      <c r="K18">
        <v>1</v>
      </c>
      <c r="L18" t="s">
        <v>439</v>
      </c>
      <c r="M18" t="s">
        <v>440</v>
      </c>
      <c r="N18" t="s">
        <v>185</v>
      </c>
      <c r="O18">
        <v>23070</v>
      </c>
      <c r="Q18" t="s">
        <v>490</v>
      </c>
      <c r="R18" t="s">
        <v>491</v>
      </c>
      <c r="S18" t="s">
        <v>443</v>
      </c>
    </row>
    <row r="19" spans="1:19" x14ac:dyDescent="0.25">
      <c r="A19">
        <v>16</v>
      </c>
      <c r="B19" t="s">
        <v>414</v>
      </c>
      <c r="C19" t="s">
        <v>137</v>
      </c>
      <c r="D19" t="s">
        <v>436</v>
      </c>
      <c r="G19" t="s">
        <v>146</v>
      </c>
      <c r="H19" t="s">
        <v>438</v>
      </c>
      <c r="I19">
        <v>3</v>
      </c>
      <c r="J19" t="s">
        <v>439</v>
      </c>
      <c r="K19">
        <v>1</v>
      </c>
      <c r="L19" t="s">
        <v>439</v>
      </c>
      <c r="M19" t="s">
        <v>440</v>
      </c>
      <c r="N19" t="s">
        <v>185</v>
      </c>
      <c r="O19">
        <v>23070</v>
      </c>
      <c r="Q19" t="s">
        <v>492</v>
      </c>
      <c r="R19" t="s">
        <v>493</v>
      </c>
      <c r="S19" t="s">
        <v>443</v>
      </c>
    </row>
    <row r="20" spans="1:19" x14ac:dyDescent="0.25">
      <c r="A20">
        <v>17</v>
      </c>
      <c r="B20" t="s">
        <v>415</v>
      </c>
      <c r="C20" t="s">
        <v>137</v>
      </c>
      <c r="D20" t="s">
        <v>436</v>
      </c>
      <c r="G20" t="s">
        <v>146</v>
      </c>
      <c r="H20" t="s">
        <v>438</v>
      </c>
      <c r="I20">
        <v>3</v>
      </c>
      <c r="J20" t="s">
        <v>439</v>
      </c>
      <c r="K20">
        <v>1</v>
      </c>
      <c r="L20" t="s">
        <v>439</v>
      </c>
      <c r="M20" t="s">
        <v>440</v>
      </c>
      <c r="N20" t="s">
        <v>185</v>
      </c>
      <c r="O20">
        <v>23070</v>
      </c>
      <c r="Q20" t="s">
        <v>494</v>
      </c>
      <c r="R20" t="s">
        <v>495</v>
      </c>
      <c r="S20" t="s">
        <v>443</v>
      </c>
    </row>
    <row r="21" spans="1:19" x14ac:dyDescent="0.25">
      <c r="A21">
        <v>18</v>
      </c>
      <c r="B21" t="s">
        <v>416</v>
      </c>
      <c r="C21" t="s">
        <v>137</v>
      </c>
      <c r="D21" t="s">
        <v>436</v>
      </c>
      <c r="E21" t="s">
        <v>437</v>
      </c>
      <c r="F21" t="s">
        <v>437</v>
      </c>
      <c r="G21" t="s">
        <v>146</v>
      </c>
      <c r="H21" t="s">
        <v>438</v>
      </c>
      <c r="I21">
        <v>3</v>
      </c>
      <c r="J21" t="s">
        <v>439</v>
      </c>
      <c r="K21">
        <v>1</v>
      </c>
      <c r="L21" t="s">
        <v>439</v>
      </c>
      <c r="M21" t="s">
        <v>440</v>
      </c>
      <c r="N21" t="s">
        <v>185</v>
      </c>
      <c r="O21">
        <v>23070</v>
      </c>
      <c r="Q21" t="s">
        <v>496</v>
      </c>
      <c r="R21" t="s">
        <v>497</v>
      </c>
      <c r="S21" t="s">
        <v>443</v>
      </c>
    </row>
    <row r="22" spans="1:19" x14ac:dyDescent="0.25">
      <c r="A22">
        <v>19</v>
      </c>
      <c r="B22" t="s">
        <v>417</v>
      </c>
      <c r="C22" t="s">
        <v>137</v>
      </c>
      <c r="D22" t="s">
        <v>436</v>
      </c>
      <c r="E22" t="s">
        <v>437</v>
      </c>
      <c r="F22" t="s">
        <v>437</v>
      </c>
      <c r="G22" t="s">
        <v>146</v>
      </c>
      <c r="H22" t="s">
        <v>438</v>
      </c>
      <c r="I22">
        <v>3</v>
      </c>
      <c r="J22" t="s">
        <v>439</v>
      </c>
      <c r="K22">
        <v>1</v>
      </c>
      <c r="L22" t="s">
        <v>439</v>
      </c>
      <c r="M22" t="s">
        <v>440</v>
      </c>
      <c r="N22" t="s">
        <v>185</v>
      </c>
      <c r="O22">
        <v>23070</v>
      </c>
      <c r="Q22" t="s">
        <v>498</v>
      </c>
      <c r="R22" t="s">
        <v>499</v>
      </c>
      <c r="S22" t="s">
        <v>443</v>
      </c>
    </row>
    <row r="23" spans="1:19" x14ac:dyDescent="0.25">
      <c r="A23">
        <v>20</v>
      </c>
      <c r="B23" t="s">
        <v>418</v>
      </c>
      <c r="C23" t="s">
        <v>137</v>
      </c>
      <c r="D23" t="s">
        <v>436</v>
      </c>
      <c r="E23" t="s">
        <v>437</v>
      </c>
      <c r="F23" t="s">
        <v>437</v>
      </c>
      <c r="G23" t="s">
        <v>146</v>
      </c>
      <c r="H23" t="s">
        <v>438</v>
      </c>
      <c r="I23">
        <v>3</v>
      </c>
      <c r="J23" t="s">
        <v>439</v>
      </c>
      <c r="K23">
        <v>1</v>
      </c>
      <c r="L23" t="s">
        <v>439</v>
      </c>
      <c r="M23" t="s">
        <v>440</v>
      </c>
      <c r="N23" t="s">
        <v>185</v>
      </c>
      <c r="O23">
        <v>23070</v>
      </c>
      <c r="Q23" t="s">
        <v>500</v>
      </c>
      <c r="R23" t="s">
        <v>501</v>
      </c>
      <c r="S23" t="s">
        <v>443</v>
      </c>
    </row>
    <row r="24" spans="1:19" x14ac:dyDescent="0.25">
      <c r="A24">
        <v>21</v>
      </c>
      <c r="B24" t="s">
        <v>502</v>
      </c>
      <c r="C24" t="s">
        <v>137</v>
      </c>
      <c r="D24" t="s">
        <v>503</v>
      </c>
      <c r="E24" t="s">
        <v>504</v>
      </c>
      <c r="F24" t="s">
        <v>504</v>
      </c>
      <c r="G24" t="s">
        <v>146</v>
      </c>
      <c r="H24" t="s">
        <v>438</v>
      </c>
      <c r="I24">
        <v>3</v>
      </c>
      <c r="J24" t="s">
        <v>439</v>
      </c>
      <c r="K24">
        <v>1</v>
      </c>
      <c r="L24" t="s">
        <v>439</v>
      </c>
      <c r="M24" t="s">
        <v>440</v>
      </c>
      <c r="N24" t="s">
        <v>185</v>
      </c>
      <c r="O24">
        <v>23070</v>
      </c>
      <c r="Q24" t="s">
        <v>505</v>
      </c>
      <c r="R24" t="s">
        <v>506</v>
      </c>
      <c r="S24" t="s">
        <v>485</v>
      </c>
    </row>
    <row r="25" spans="1:19" x14ac:dyDescent="0.25">
      <c r="A25">
        <v>22</v>
      </c>
      <c r="B25" t="s">
        <v>507</v>
      </c>
      <c r="C25" t="s">
        <v>123</v>
      </c>
      <c r="D25" t="s">
        <v>508</v>
      </c>
      <c r="E25" t="s">
        <v>437</v>
      </c>
      <c r="F25" t="s">
        <v>437</v>
      </c>
      <c r="G25" t="s">
        <v>146</v>
      </c>
      <c r="H25" t="s">
        <v>509</v>
      </c>
      <c r="I25">
        <v>3</v>
      </c>
      <c r="J25" t="s">
        <v>439</v>
      </c>
      <c r="K25">
        <v>1</v>
      </c>
      <c r="L25" t="s">
        <v>439</v>
      </c>
      <c r="M25" t="s">
        <v>440</v>
      </c>
      <c r="N25" t="s">
        <v>185</v>
      </c>
      <c r="O25">
        <v>23040</v>
      </c>
      <c r="Q25" t="s">
        <v>510</v>
      </c>
      <c r="R25" t="s">
        <v>511</v>
      </c>
      <c r="S25" t="s">
        <v>512</v>
      </c>
    </row>
    <row r="26" spans="1:19" x14ac:dyDescent="0.25">
      <c r="A26">
        <v>23</v>
      </c>
      <c r="B26" t="s">
        <v>421</v>
      </c>
      <c r="C26" t="s">
        <v>137</v>
      </c>
      <c r="D26" t="s">
        <v>436</v>
      </c>
      <c r="E26" t="s">
        <v>437</v>
      </c>
      <c r="F26" t="s">
        <v>437</v>
      </c>
      <c r="G26" t="s">
        <v>146</v>
      </c>
      <c r="H26" t="s">
        <v>438</v>
      </c>
      <c r="I26">
        <v>3</v>
      </c>
      <c r="J26" t="s">
        <v>439</v>
      </c>
      <c r="K26">
        <v>1</v>
      </c>
      <c r="L26" t="s">
        <v>439</v>
      </c>
      <c r="M26" t="s">
        <v>440</v>
      </c>
      <c r="N26" t="s">
        <v>185</v>
      </c>
      <c r="O26">
        <v>23070</v>
      </c>
      <c r="Q26" t="s">
        <v>513</v>
      </c>
      <c r="R26" t="s">
        <v>514</v>
      </c>
      <c r="S26" t="s">
        <v>443</v>
      </c>
    </row>
    <row r="27" spans="1:19" x14ac:dyDescent="0.25">
      <c r="A27">
        <v>24</v>
      </c>
      <c r="B27" t="s">
        <v>422</v>
      </c>
      <c r="C27" t="s">
        <v>123</v>
      </c>
      <c r="D27" t="s">
        <v>436</v>
      </c>
      <c r="E27" t="s">
        <v>515</v>
      </c>
      <c r="G27" t="s">
        <v>146</v>
      </c>
      <c r="H27" t="s">
        <v>438</v>
      </c>
      <c r="I27">
        <v>3</v>
      </c>
      <c r="J27" t="s">
        <v>439</v>
      </c>
      <c r="K27">
        <v>3</v>
      </c>
      <c r="L27" t="s">
        <v>439</v>
      </c>
      <c r="M27" t="s">
        <v>440</v>
      </c>
      <c r="N27" t="s">
        <v>185</v>
      </c>
      <c r="O27">
        <v>23070</v>
      </c>
      <c r="Q27" t="s">
        <v>516</v>
      </c>
      <c r="R27" t="s">
        <v>517</v>
      </c>
      <c r="S27" t="s">
        <v>443</v>
      </c>
    </row>
    <row r="28" spans="1:19" x14ac:dyDescent="0.25">
      <c r="A28">
        <v>25</v>
      </c>
      <c r="B28" t="s">
        <v>423</v>
      </c>
      <c r="C28" t="s">
        <v>137</v>
      </c>
      <c r="D28" t="s">
        <v>436</v>
      </c>
      <c r="E28" t="s">
        <v>437</v>
      </c>
      <c r="F28" t="s">
        <v>437</v>
      </c>
      <c r="G28" t="s">
        <v>146</v>
      </c>
      <c r="H28" t="s">
        <v>438</v>
      </c>
      <c r="I28">
        <v>3</v>
      </c>
      <c r="J28" t="s">
        <v>439</v>
      </c>
      <c r="K28">
        <v>1</v>
      </c>
      <c r="L28" t="s">
        <v>439</v>
      </c>
      <c r="M28" t="s">
        <v>440</v>
      </c>
      <c r="N28" t="s">
        <v>185</v>
      </c>
      <c r="O28">
        <v>23070</v>
      </c>
      <c r="Q28" t="s">
        <v>518</v>
      </c>
      <c r="R28" t="s">
        <v>519</v>
      </c>
      <c r="S28" t="s">
        <v>443</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8"/>
  <sheetViews>
    <sheetView topLeftCell="A12" workbookViewId="0">
      <selection activeCell="A4" sqref="A4:XFD28"/>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441</v>
      </c>
      <c r="C4" t="s">
        <v>442</v>
      </c>
      <c r="D4" t="s">
        <v>137</v>
      </c>
      <c r="E4" t="s">
        <v>436</v>
      </c>
      <c r="F4" t="s">
        <v>437</v>
      </c>
      <c r="G4" t="s">
        <v>437</v>
      </c>
      <c r="H4" t="s">
        <v>146</v>
      </c>
      <c r="I4" t="s">
        <v>438</v>
      </c>
      <c r="J4">
        <v>3</v>
      </c>
      <c r="K4" t="s">
        <v>439</v>
      </c>
      <c r="L4" t="s">
        <v>520</v>
      </c>
      <c r="M4" t="s">
        <v>439</v>
      </c>
      <c r="N4" t="s">
        <v>440</v>
      </c>
      <c r="O4" t="s">
        <v>185</v>
      </c>
      <c r="P4">
        <v>23070</v>
      </c>
    </row>
    <row r="5" spans="1:16" x14ac:dyDescent="0.25">
      <c r="A5">
        <v>2</v>
      </c>
      <c r="B5" t="s">
        <v>445</v>
      </c>
      <c r="C5" t="s">
        <v>446</v>
      </c>
      <c r="D5" t="s">
        <v>137</v>
      </c>
      <c r="E5" t="s">
        <v>436</v>
      </c>
      <c r="F5" t="s">
        <v>437</v>
      </c>
      <c r="G5" t="s">
        <v>437</v>
      </c>
      <c r="H5" t="s">
        <v>146</v>
      </c>
      <c r="I5" t="s">
        <v>438</v>
      </c>
      <c r="J5">
        <v>3</v>
      </c>
      <c r="K5" t="s">
        <v>521</v>
      </c>
      <c r="L5" t="s">
        <v>520</v>
      </c>
      <c r="M5" t="s">
        <v>521</v>
      </c>
      <c r="N5" t="s">
        <v>440</v>
      </c>
      <c r="O5" t="s">
        <v>185</v>
      </c>
      <c r="P5">
        <v>23070</v>
      </c>
    </row>
    <row r="6" spans="1:16" x14ac:dyDescent="0.25">
      <c r="A6">
        <v>3</v>
      </c>
      <c r="B6" t="s">
        <v>447</v>
      </c>
      <c r="C6" t="s">
        <v>448</v>
      </c>
      <c r="D6" t="s">
        <v>137</v>
      </c>
      <c r="E6" t="s">
        <v>436</v>
      </c>
      <c r="F6" t="s">
        <v>483</v>
      </c>
      <c r="G6" t="s">
        <v>483</v>
      </c>
      <c r="H6" t="s">
        <v>146</v>
      </c>
      <c r="I6" t="s">
        <v>438</v>
      </c>
      <c r="J6">
        <v>3</v>
      </c>
      <c r="K6" t="s">
        <v>439</v>
      </c>
      <c r="L6" t="s">
        <v>520</v>
      </c>
      <c r="M6" t="s">
        <v>439</v>
      </c>
      <c r="N6" t="s">
        <v>440</v>
      </c>
      <c r="O6" t="s">
        <v>185</v>
      </c>
      <c r="P6">
        <v>23070</v>
      </c>
    </row>
    <row r="7" spans="1:16" x14ac:dyDescent="0.25">
      <c r="A7">
        <v>4</v>
      </c>
      <c r="B7" t="s">
        <v>449</v>
      </c>
      <c r="C7" t="s">
        <v>450</v>
      </c>
      <c r="D7" t="s">
        <v>137</v>
      </c>
      <c r="E7" t="s">
        <v>522</v>
      </c>
      <c r="F7" t="s">
        <v>523</v>
      </c>
      <c r="G7" t="s">
        <v>523</v>
      </c>
      <c r="H7" t="s">
        <v>146</v>
      </c>
      <c r="I7" t="s">
        <v>438</v>
      </c>
      <c r="J7">
        <v>3</v>
      </c>
      <c r="K7" t="s">
        <v>439</v>
      </c>
      <c r="L7" t="s">
        <v>520</v>
      </c>
      <c r="M7" t="s">
        <v>439</v>
      </c>
      <c r="N7" t="s">
        <v>440</v>
      </c>
      <c r="O7" t="s">
        <v>185</v>
      </c>
      <c r="P7">
        <v>23070</v>
      </c>
    </row>
    <row r="8" spans="1:16" x14ac:dyDescent="0.25">
      <c r="A8">
        <v>5</v>
      </c>
      <c r="B8" t="s">
        <v>451</v>
      </c>
      <c r="C8" t="s">
        <v>452</v>
      </c>
      <c r="D8" t="s">
        <v>137</v>
      </c>
      <c r="E8" t="s">
        <v>436</v>
      </c>
      <c r="F8" t="s">
        <v>437</v>
      </c>
      <c r="G8" t="s">
        <v>437</v>
      </c>
      <c r="H8" t="s">
        <v>146</v>
      </c>
      <c r="I8" t="s">
        <v>438</v>
      </c>
      <c r="J8">
        <v>3</v>
      </c>
      <c r="K8" t="s">
        <v>439</v>
      </c>
      <c r="L8" t="s">
        <v>520</v>
      </c>
      <c r="M8" t="s">
        <v>439</v>
      </c>
      <c r="N8" t="s">
        <v>440</v>
      </c>
      <c r="O8" t="s">
        <v>185</v>
      </c>
      <c r="P8">
        <v>23070</v>
      </c>
    </row>
    <row r="9" spans="1:16" x14ac:dyDescent="0.25">
      <c r="A9">
        <v>6</v>
      </c>
      <c r="B9" t="s">
        <v>457</v>
      </c>
      <c r="C9" t="s">
        <v>458</v>
      </c>
      <c r="D9" t="s">
        <v>137</v>
      </c>
      <c r="E9" t="s">
        <v>436</v>
      </c>
      <c r="F9" t="s">
        <v>437</v>
      </c>
      <c r="G9" t="s">
        <v>437</v>
      </c>
      <c r="H9" t="s">
        <v>146</v>
      </c>
      <c r="I9" t="s">
        <v>438</v>
      </c>
      <c r="J9">
        <v>3</v>
      </c>
      <c r="K9" t="s">
        <v>439</v>
      </c>
      <c r="L9" t="s">
        <v>520</v>
      </c>
      <c r="M9" t="s">
        <v>439</v>
      </c>
      <c r="N9" t="s">
        <v>440</v>
      </c>
      <c r="O9" t="s">
        <v>185</v>
      </c>
      <c r="P9">
        <v>23070</v>
      </c>
    </row>
    <row r="10" spans="1:16" x14ac:dyDescent="0.25">
      <c r="A10">
        <v>7</v>
      </c>
      <c r="B10" t="s">
        <v>462</v>
      </c>
      <c r="C10" t="s">
        <v>463</v>
      </c>
      <c r="D10" t="s">
        <v>137</v>
      </c>
      <c r="E10" t="s">
        <v>436</v>
      </c>
      <c r="F10" t="s">
        <v>437</v>
      </c>
      <c r="G10" t="s">
        <v>437</v>
      </c>
      <c r="H10" t="s">
        <v>146</v>
      </c>
      <c r="I10" t="s">
        <v>438</v>
      </c>
      <c r="J10">
        <v>3</v>
      </c>
      <c r="K10" t="s">
        <v>439</v>
      </c>
      <c r="L10" t="s">
        <v>520</v>
      </c>
      <c r="M10" t="s">
        <v>439</v>
      </c>
      <c r="N10" t="s">
        <v>440</v>
      </c>
      <c r="O10" t="s">
        <v>185</v>
      </c>
      <c r="P10">
        <v>23070</v>
      </c>
    </row>
    <row r="11" spans="1:16" x14ac:dyDescent="0.25">
      <c r="A11">
        <v>8</v>
      </c>
      <c r="B11" t="s">
        <v>468</v>
      </c>
      <c r="C11" t="s">
        <v>469</v>
      </c>
      <c r="D11" t="s">
        <v>137</v>
      </c>
      <c r="E11" t="s">
        <v>436</v>
      </c>
      <c r="F11" t="s">
        <v>437</v>
      </c>
      <c r="G11" t="s">
        <v>437</v>
      </c>
      <c r="H11" t="s">
        <v>146</v>
      </c>
      <c r="I11" t="s">
        <v>438</v>
      </c>
      <c r="J11">
        <v>3</v>
      </c>
      <c r="K11" t="s">
        <v>439</v>
      </c>
      <c r="L11" t="s">
        <v>520</v>
      </c>
      <c r="M11" t="s">
        <v>439</v>
      </c>
      <c r="N11" t="s">
        <v>440</v>
      </c>
      <c r="O11" t="s">
        <v>185</v>
      </c>
      <c r="P11">
        <v>23070</v>
      </c>
    </row>
    <row r="12" spans="1:16" x14ac:dyDescent="0.25">
      <c r="A12">
        <v>9</v>
      </c>
      <c r="B12" t="s">
        <v>474</v>
      </c>
      <c r="C12" t="s">
        <v>475</v>
      </c>
      <c r="D12" t="s">
        <v>137</v>
      </c>
      <c r="E12" t="s">
        <v>436</v>
      </c>
      <c r="F12" t="s">
        <v>437</v>
      </c>
      <c r="G12" t="s">
        <v>437</v>
      </c>
      <c r="H12" t="s">
        <v>146</v>
      </c>
      <c r="I12" t="s">
        <v>438</v>
      </c>
      <c r="J12">
        <v>3</v>
      </c>
      <c r="K12" t="s">
        <v>439</v>
      </c>
      <c r="L12" t="s">
        <v>520</v>
      </c>
      <c r="M12" t="s">
        <v>439</v>
      </c>
      <c r="N12" t="s">
        <v>440</v>
      </c>
      <c r="O12" t="s">
        <v>185</v>
      </c>
      <c r="P12">
        <v>23070</v>
      </c>
    </row>
    <row r="13" spans="1:16" x14ac:dyDescent="0.25">
      <c r="A13">
        <v>10</v>
      </c>
      <c r="B13" t="s">
        <v>476</v>
      </c>
      <c r="C13" t="s">
        <v>477</v>
      </c>
      <c r="D13" t="s">
        <v>137</v>
      </c>
      <c r="E13" t="s">
        <v>436</v>
      </c>
      <c r="F13" t="s">
        <v>437</v>
      </c>
      <c r="G13" t="s">
        <v>437</v>
      </c>
      <c r="H13" t="s">
        <v>146</v>
      </c>
      <c r="I13" t="s">
        <v>438</v>
      </c>
      <c r="J13">
        <v>3</v>
      </c>
      <c r="K13" t="s">
        <v>439</v>
      </c>
      <c r="L13" t="s">
        <v>520</v>
      </c>
      <c r="M13" t="s">
        <v>439</v>
      </c>
      <c r="N13" t="s">
        <v>440</v>
      </c>
      <c r="O13" t="s">
        <v>185</v>
      </c>
      <c r="P13">
        <v>23070</v>
      </c>
    </row>
    <row r="14" spans="1:16" x14ac:dyDescent="0.25">
      <c r="A14">
        <v>11</v>
      </c>
      <c r="B14" t="s">
        <v>478</v>
      </c>
      <c r="C14" t="s">
        <v>479</v>
      </c>
      <c r="D14" t="s">
        <v>123</v>
      </c>
      <c r="E14" t="s">
        <v>453</v>
      </c>
      <c r="J14">
        <v>3</v>
      </c>
      <c r="K14" t="s">
        <v>439</v>
      </c>
      <c r="L14" t="s">
        <v>520</v>
      </c>
      <c r="M14" t="s">
        <v>439</v>
      </c>
      <c r="N14" t="s">
        <v>440</v>
      </c>
      <c r="O14" t="s">
        <v>185</v>
      </c>
      <c r="P14">
        <v>23070</v>
      </c>
    </row>
    <row r="15" spans="1:16" x14ac:dyDescent="0.25">
      <c r="A15">
        <v>12</v>
      </c>
      <c r="B15" t="s">
        <v>480</v>
      </c>
      <c r="C15" t="s">
        <v>481</v>
      </c>
      <c r="D15" t="s">
        <v>135</v>
      </c>
      <c r="L15" t="s">
        <v>520</v>
      </c>
      <c r="N15" t="s">
        <v>440</v>
      </c>
    </row>
    <row r="16" spans="1:16" x14ac:dyDescent="0.25">
      <c r="A16">
        <v>13</v>
      </c>
      <c r="B16" t="s">
        <v>524</v>
      </c>
      <c r="C16" t="s">
        <v>484</v>
      </c>
      <c r="D16" t="s">
        <v>135</v>
      </c>
      <c r="E16" t="s">
        <v>471</v>
      </c>
      <c r="L16" t="s">
        <v>520</v>
      </c>
      <c r="N16" t="s">
        <v>440</v>
      </c>
    </row>
    <row r="17" spans="1:16" x14ac:dyDescent="0.25">
      <c r="A17">
        <v>14</v>
      </c>
      <c r="B17" t="s">
        <v>487</v>
      </c>
      <c r="C17" t="s">
        <v>488</v>
      </c>
      <c r="D17" t="s">
        <v>137</v>
      </c>
      <c r="E17" t="s">
        <v>436</v>
      </c>
      <c r="F17" t="s">
        <v>437</v>
      </c>
      <c r="G17" t="s">
        <v>437</v>
      </c>
      <c r="H17" t="s">
        <v>146</v>
      </c>
      <c r="I17" t="s">
        <v>438</v>
      </c>
      <c r="J17">
        <v>3</v>
      </c>
      <c r="K17" t="s">
        <v>439</v>
      </c>
      <c r="L17" t="s">
        <v>520</v>
      </c>
      <c r="M17" t="s">
        <v>439</v>
      </c>
      <c r="N17" t="s">
        <v>440</v>
      </c>
      <c r="O17" t="s">
        <v>185</v>
      </c>
      <c r="P17">
        <v>23070</v>
      </c>
    </row>
    <row r="18" spans="1:16" x14ac:dyDescent="0.25">
      <c r="A18">
        <v>15</v>
      </c>
      <c r="B18" t="s">
        <v>490</v>
      </c>
      <c r="C18" t="s">
        <v>491</v>
      </c>
      <c r="D18" t="s">
        <v>137</v>
      </c>
      <c r="E18" t="s">
        <v>436</v>
      </c>
      <c r="F18" t="s">
        <v>437</v>
      </c>
      <c r="G18" t="s">
        <v>437</v>
      </c>
      <c r="H18" t="s">
        <v>146</v>
      </c>
      <c r="I18" t="s">
        <v>438</v>
      </c>
      <c r="J18">
        <v>3</v>
      </c>
      <c r="K18" t="s">
        <v>439</v>
      </c>
      <c r="L18" t="s">
        <v>520</v>
      </c>
      <c r="M18" t="s">
        <v>439</v>
      </c>
      <c r="N18" t="s">
        <v>440</v>
      </c>
      <c r="O18" t="s">
        <v>185</v>
      </c>
      <c r="P18">
        <v>23070</v>
      </c>
    </row>
    <row r="19" spans="1:16" x14ac:dyDescent="0.25">
      <c r="A19">
        <v>16</v>
      </c>
      <c r="B19" t="s">
        <v>492</v>
      </c>
      <c r="C19" t="s">
        <v>493</v>
      </c>
      <c r="D19" t="s">
        <v>137</v>
      </c>
      <c r="E19" t="s">
        <v>436</v>
      </c>
      <c r="F19" t="s">
        <v>437</v>
      </c>
      <c r="G19" t="s">
        <v>437</v>
      </c>
      <c r="H19" t="s">
        <v>146</v>
      </c>
      <c r="I19" t="s">
        <v>438</v>
      </c>
      <c r="J19">
        <v>3</v>
      </c>
      <c r="K19" t="s">
        <v>439</v>
      </c>
      <c r="L19" t="s">
        <v>520</v>
      </c>
      <c r="M19" t="s">
        <v>439</v>
      </c>
      <c r="N19" t="s">
        <v>440</v>
      </c>
      <c r="O19" t="s">
        <v>185</v>
      </c>
      <c r="P19">
        <v>23070</v>
      </c>
    </row>
    <row r="20" spans="1:16" x14ac:dyDescent="0.25">
      <c r="A20">
        <v>17</v>
      </c>
      <c r="B20" t="s">
        <v>494</v>
      </c>
      <c r="C20" t="s">
        <v>495</v>
      </c>
      <c r="D20" t="s">
        <v>137</v>
      </c>
      <c r="E20" t="s">
        <v>436</v>
      </c>
      <c r="F20" t="s">
        <v>437</v>
      </c>
      <c r="G20" t="s">
        <v>437</v>
      </c>
      <c r="H20" t="s">
        <v>146</v>
      </c>
      <c r="I20" t="s">
        <v>438</v>
      </c>
      <c r="J20">
        <v>3</v>
      </c>
      <c r="K20" t="s">
        <v>439</v>
      </c>
      <c r="L20" t="s">
        <v>520</v>
      </c>
      <c r="M20" t="s">
        <v>439</v>
      </c>
      <c r="N20" t="s">
        <v>440</v>
      </c>
      <c r="O20" t="s">
        <v>185</v>
      </c>
      <c r="P20">
        <v>23070</v>
      </c>
    </row>
    <row r="21" spans="1:16" x14ac:dyDescent="0.25">
      <c r="A21">
        <v>18</v>
      </c>
      <c r="B21" t="s">
        <v>496</v>
      </c>
      <c r="C21" t="s">
        <v>497</v>
      </c>
      <c r="D21" t="s">
        <v>137</v>
      </c>
      <c r="E21" t="s">
        <v>436</v>
      </c>
      <c r="F21" t="s">
        <v>437</v>
      </c>
      <c r="G21" t="s">
        <v>437</v>
      </c>
      <c r="H21" t="s">
        <v>146</v>
      </c>
      <c r="I21" t="s">
        <v>438</v>
      </c>
      <c r="J21">
        <v>3</v>
      </c>
      <c r="K21" t="s">
        <v>439</v>
      </c>
      <c r="L21" t="s">
        <v>520</v>
      </c>
      <c r="M21" t="s">
        <v>439</v>
      </c>
      <c r="N21" t="s">
        <v>440</v>
      </c>
      <c r="O21" t="s">
        <v>185</v>
      </c>
      <c r="P21">
        <v>23070</v>
      </c>
    </row>
    <row r="22" spans="1:16" x14ac:dyDescent="0.25">
      <c r="A22">
        <v>19</v>
      </c>
      <c r="B22" t="s">
        <v>498</v>
      </c>
      <c r="C22" t="s">
        <v>499</v>
      </c>
      <c r="D22" t="s">
        <v>137</v>
      </c>
      <c r="E22" t="s">
        <v>436</v>
      </c>
      <c r="F22" t="s">
        <v>437</v>
      </c>
      <c r="G22" t="s">
        <v>437</v>
      </c>
      <c r="H22" t="s">
        <v>146</v>
      </c>
      <c r="I22" t="s">
        <v>438</v>
      </c>
      <c r="J22">
        <v>3</v>
      </c>
      <c r="K22" t="s">
        <v>439</v>
      </c>
      <c r="L22" t="s">
        <v>520</v>
      </c>
      <c r="M22" t="s">
        <v>439</v>
      </c>
      <c r="N22" t="s">
        <v>440</v>
      </c>
      <c r="O22" t="s">
        <v>185</v>
      </c>
      <c r="P22">
        <v>23070</v>
      </c>
    </row>
    <row r="23" spans="1:16" x14ac:dyDescent="0.25">
      <c r="A23">
        <v>20</v>
      </c>
      <c r="B23" t="s">
        <v>500</v>
      </c>
      <c r="C23" t="s">
        <v>501</v>
      </c>
      <c r="D23" t="s">
        <v>137</v>
      </c>
      <c r="E23" t="s">
        <v>436</v>
      </c>
      <c r="F23" t="s">
        <v>437</v>
      </c>
      <c r="G23" t="s">
        <v>437</v>
      </c>
      <c r="H23" t="s">
        <v>146</v>
      </c>
      <c r="I23" t="s">
        <v>438</v>
      </c>
      <c r="J23">
        <v>3</v>
      </c>
      <c r="K23" t="s">
        <v>439</v>
      </c>
      <c r="L23" t="s">
        <v>520</v>
      </c>
      <c r="M23" t="s">
        <v>439</v>
      </c>
      <c r="N23" t="s">
        <v>440</v>
      </c>
      <c r="O23" t="s">
        <v>185</v>
      </c>
      <c r="P23">
        <v>23070</v>
      </c>
    </row>
    <row r="24" spans="1:16" x14ac:dyDescent="0.25">
      <c r="A24">
        <v>21</v>
      </c>
      <c r="B24" t="s">
        <v>505</v>
      </c>
      <c r="C24" t="s">
        <v>506</v>
      </c>
      <c r="D24" t="s">
        <v>137</v>
      </c>
      <c r="E24" t="s">
        <v>436</v>
      </c>
      <c r="F24" t="s">
        <v>437</v>
      </c>
      <c r="G24" t="s">
        <v>437</v>
      </c>
      <c r="H24" t="s">
        <v>146</v>
      </c>
      <c r="I24" t="s">
        <v>438</v>
      </c>
      <c r="J24">
        <v>4</v>
      </c>
      <c r="K24" t="s">
        <v>439</v>
      </c>
      <c r="L24" t="s">
        <v>520</v>
      </c>
      <c r="M24" t="s">
        <v>439</v>
      </c>
      <c r="N24" t="s">
        <v>440</v>
      </c>
      <c r="O24" t="s">
        <v>185</v>
      </c>
      <c r="P24">
        <v>23070</v>
      </c>
    </row>
    <row r="25" spans="1:16" x14ac:dyDescent="0.25">
      <c r="A25">
        <v>22</v>
      </c>
      <c r="B25" t="s">
        <v>510</v>
      </c>
      <c r="C25" t="s">
        <v>511</v>
      </c>
      <c r="D25" t="s">
        <v>137</v>
      </c>
      <c r="E25" t="s">
        <v>436</v>
      </c>
      <c r="F25" t="s">
        <v>437</v>
      </c>
      <c r="G25" t="s">
        <v>437</v>
      </c>
      <c r="H25" t="s">
        <v>146</v>
      </c>
      <c r="I25" t="s">
        <v>438</v>
      </c>
      <c r="J25">
        <v>5</v>
      </c>
      <c r="K25" t="s">
        <v>439</v>
      </c>
      <c r="L25" t="s">
        <v>520</v>
      </c>
      <c r="M25" t="s">
        <v>439</v>
      </c>
      <c r="N25" t="s">
        <v>440</v>
      </c>
      <c r="O25" t="s">
        <v>185</v>
      </c>
      <c r="P25">
        <v>23070</v>
      </c>
    </row>
    <row r="26" spans="1:16" x14ac:dyDescent="0.25">
      <c r="A26">
        <v>23</v>
      </c>
      <c r="B26" t="s">
        <v>513</v>
      </c>
      <c r="C26" t="s">
        <v>514</v>
      </c>
      <c r="D26" t="s">
        <v>137</v>
      </c>
      <c r="E26" t="s">
        <v>436</v>
      </c>
      <c r="F26" t="s">
        <v>437</v>
      </c>
      <c r="G26" t="s">
        <v>437</v>
      </c>
      <c r="H26" t="s">
        <v>146</v>
      </c>
      <c r="I26" t="s">
        <v>438</v>
      </c>
      <c r="J26">
        <v>6</v>
      </c>
      <c r="K26" t="s">
        <v>439</v>
      </c>
      <c r="L26" t="s">
        <v>520</v>
      </c>
      <c r="M26" t="s">
        <v>439</v>
      </c>
      <c r="N26" t="s">
        <v>440</v>
      </c>
      <c r="O26" t="s">
        <v>185</v>
      </c>
      <c r="P26">
        <v>23070</v>
      </c>
    </row>
    <row r="27" spans="1:16" x14ac:dyDescent="0.25">
      <c r="A27">
        <v>24</v>
      </c>
      <c r="B27" t="s">
        <v>525</v>
      </c>
      <c r="C27" t="s">
        <v>517</v>
      </c>
      <c r="D27" t="s">
        <v>137</v>
      </c>
      <c r="E27" t="s">
        <v>436</v>
      </c>
      <c r="F27" t="s">
        <v>437</v>
      </c>
      <c r="G27" t="s">
        <v>437</v>
      </c>
      <c r="H27" t="s">
        <v>146</v>
      </c>
      <c r="I27" t="s">
        <v>438</v>
      </c>
      <c r="J27">
        <v>7</v>
      </c>
      <c r="K27" t="s">
        <v>439</v>
      </c>
      <c r="L27" t="s">
        <v>520</v>
      </c>
      <c r="M27" t="s">
        <v>439</v>
      </c>
      <c r="N27" t="s">
        <v>440</v>
      </c>
      <c r="O27" t="s">
        <v>185</v>
      </c>
      <c r="P27">
        <v>23070</v>
      </c>
    </row>
    <row r="28" spans="1:16" x14ac:dyDescent="0.25">
      <c r="A28">
        <v>25</v>
      </c>
      <c r="B28" t="s">
        <v>526</v>
      </c>
      <c r="C28" t="s">
        <v>519</v>
      </c>
      <c r="D28" t="s">
        <v>137</v>
      </c>
      <c r="E28" t="s">
        <v>436</v>
      </c>
      <c r="F28" t="s">
        <v>437</v>
      </c>
      <c r="G28" t="s">
        <v>437</v>
      </c>
      <c r="H28" t="s">
        <v>146</v>
      </c>
      <c r="I28" t="s">
        <v>438</v>
      </c>
      <c r="J28">
        <v>8</v>
      </c>
      <c r="K28" t="s">
        <v>439</v>
      </c>
      <c r="L28" t="s">
        <v>520</v>
      </c>
      <c r="M28" t="s">
        <v>439</v>
      </c>
      <c r="N28" t="s">
        <v>440</v>
      </c>
      <c r="O28" t="s">
        <v>185</v>
      </c>
      <c r="P28">
        <v>23070</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2024-03-20T18:49:19Z</dcterms:created>
  <dcterms:modified xsi:type="dcterms:W3CDTF">2024-06-24T16:07:06Z</dcterms:modified>
</cp:coreProperties>
</file>