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87B3A3BB-AB5F-4E53-8948-4C806E333D41}" xr6:coauthVersionLast="46" xr6:coauthVersionMax="46" xr10:uidLastSave="{00000000-0000-0000-0000-000000000000}"/>
  <bookViews>
    <workbookView xWindow="-120" yWindow="-120" windowWidth="20730" windowHeight="11040" tabRatio="670" firstSheet="7" activeTab="13"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<sst xmlns="http://schemas.openxmlformats.org/spreadsheetml/2006/main" count="2317" uniqueCount="719">
  <si>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</si>
  <si>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</si>
  <si>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</si>
  <si>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</si>
  <si>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</si>
  <si>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</si>
  <si>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</si>
  <si>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</si>
  <si>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</si>
  <si>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</si>
  <si>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</si>
  <si>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</si>
  <si>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</si>
  <si>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</si>
  <si>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</si>
  <si>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</si>
  <si>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</si>
  <si>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</si>
  <si>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</si>
  <si>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</si>
  <si>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</si>
  <si>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</si>
  <si>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</si>
  <si>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</si>
  <si>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</si>
  <si>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</si>
  <si>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</si>
  <si>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</si>
  <si>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</si>
  <si>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</si>
  <si>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</si>
  <si>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</si>
  <si>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</si>
  <si>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</si>
  <si>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</si>
  <si>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</si>
  <si>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</si>
  <si>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</si>
  <si>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</si>
  <si>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</si>
  <si>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</si>
  <si>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</si>
  <si>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</si>
  <si>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</si>
  <si>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</si>
  <si>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</si>
  <si>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</si>
  <si>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</si>
  <si>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</si>
  <si>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</si>
  <si>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</si>
  <si>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</si>
  <si>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</si>
  <si>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</si>
  <si>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</si>
  <si>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</si>
  <si>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</si>
  <si>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</si>
  <si>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</si>
  <si>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</si>
  <si>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</si>
  <si>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</si>
  <si>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</si>
  <si>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</si>
  <si>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</si>
  <si>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</si>
  <si>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</si>
  <si>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</si>
  <si>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</si>
  <si>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</si>
  <si>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</si>
  <si>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</si>
  <si>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</si>
  <si>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</si>
  <si>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</si>
  <si>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</si>
  <si>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</si>
  <si>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</si>
  <si>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</si>
  <si>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</si>
  <si>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</si>
  <si>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</si>
  <si>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</si>
  <si>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</si>
  <si>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</si>
  <si>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</si>
  <si>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</si>
  <si>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</si>
  <si>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</si>
  <si>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</si>
  <si>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</si>
  <si>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</si>
  <si>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</si>
  <si>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</si>
  <si>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</si>
  <si>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</si>
  <si>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</si>
  <si>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</si>
  <si>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</si>
  <si>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</si>
  <si>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</si>
  <si>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</si>
  <si>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</si>
  <si>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</si>
  <si>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</si>
  <si>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</si>
  <si>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</si>
  <si>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</si>
  <si>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</si>
  <si>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</si>
  <si>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</si>
  <si>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</si>
  <si>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</si>
  <si>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</si>
  <si>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</si>
  <si>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</si>
  <si>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</si>
  <si>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</si>
  <si>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</si>
  <si>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</si>
  <si>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</si>
  <si>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</si>
  <si>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</si>
  <si>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</si>
  <si>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</si>
  <si>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</si>
  <si>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</si>
  <si>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</si>
  <si>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</si>
  <si>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</si>
  <si>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</si>
  <si>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</si>
  <si>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</si>
  <si>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</si>
  <si>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</si>
  <si>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</si>
  <si>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</si>
  <si>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</si>
  <si>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</si>
  <si>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</si>
  <si>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</si>
  <si>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</si>
  <si>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</si>
  <si>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</si>
  <si>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</si>
  <si>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</si>
  <si>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</si>
  <si>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</si>
  <si>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</si>
  <si>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</si>
  <si>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</si>
  <si>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</si>
  <si>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</si>
  <si>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</si>
  <si>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</si>
  <si>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</si>
  <si>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</si>
  <si>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</si>
  <si>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</si>
  <si>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</si>
  <si>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</si>
  <si>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</si>
  <si>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</si>
  <si>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</si>
  <si>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</si>
  <si>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</si>
  <si>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</si>
  <si>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</si>
  <si>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</si>
  <si>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</si>
  <si>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</si>
  <si>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</si>
  <si>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</si>
  <si>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</si>
  <si>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</si>
  <si>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</si>
  <si>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</si>
  <si>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</si>
  <si>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</si>
  <si>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</si>
  <si>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</si>
  <si>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</si>
  <si>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</si>
  <si>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</si>
  <si>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</si>
  <si>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</si>
  <si>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</si>
  <si>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</si>
  <si>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</si>
  <si>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</si>
  <si>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</si>
  <si>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</si>
  <si>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</si>
  <si>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</si>
  <si>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</si>
  <si>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</si>
  <si>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</si>
  <si>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</si>
  <si>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</si>
  <si>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</si>
  <si>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</si>
  <si>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</si>
  <si>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</si>
  <si>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</si>
  <si>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</si>
  <si>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</si>
  <si>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</si>
  <si>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</si>
  <si>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</si>
  <si>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</si>
  <si>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</si>
  <si>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</si>
  <si>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</si>
  <si>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</si>
  <si>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</si>
  <si>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</si>
  <si>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</si>
  <si>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</si>
  <si>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</si>
  <si>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</si>
  <si>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</si>
  <si>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</si>
  <si>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</si>
  <si>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</si>
  <si>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</si>
  <si>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</si>
  <si>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</si>
  <si>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</si>
  <si>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</si>
  <si>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</si>
  <si>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</si>
  <si>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</si>
  <si>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</si>
  <si>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</si>
  <si>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</si>
  <si>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</si>
  <si>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</si>
  <si>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</si>
  <si>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</si>
  <si>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</si>
  <si>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</si>
  <si>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</si>
  <si>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</si>
  <si>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</si>
  <si>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</si>
  <si>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</si>
  <si>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</si>
  <si>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</si>
  <si>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</si>
  <si>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</si>
  <si>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</si>
  <si>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</si>
  <si>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</si>
  <si>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</si>
  <si>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</si>
  <si>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</si>
  <si>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</si>
  <si>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</si>
  <si>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</si>
  <si>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</si>
  <si>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</si>
  <si>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</si>
  <si>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</si>
  <si>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</si>
  <si>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</si>
  <si>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01/01/2022</t>
  </si>
  <si>
    <t>31/03/2022</t>
  </si>
  <si>
    <t>Coordinación de Enlace Informativo</t>
  </si>
  <si>
    <t>08/04/2022</t>
  </si>
  <si>
    <t>Es Inexistente la Información que se requiere en esta fracción, con fundamento a los art. 15 y 16 de la Ley de Transparencia y Acceso a la Información Pública del Edo. de B.C.S., ya que esta Coordinación no ofrece servicios.</t>
  </si>
  <si>
    <t>Consejos de Participación Esolar</t>
  </si>
  <si>
    <t>Padres de Familia</t>
  </si>
  <si>
    <t>Conformación de Consejos para la Participación Escolar, los cuales colaboran en actividades para fortalecer y elevar la calidad educativa, promover la equidad de la Educación Básica, así como para ampliar la cobertura de los servicios educativos.</t>
  </si>
  <si>
    <t>Prescencial/En Linea</t>
  </si>
  <si>
    <t>Ser padres de Familia con hijo Inscrito en Educación Básica y Media Superior.</t>
  </si>
  <si>
    <t>Acuerdo Numero 08/08/17, Lineamiento para la Constitución, Organización y Funcionamiento de los Consejos de Participación Social en la Educación.</t>
  </si>
  <si>
    <t>https://drive.google.com/file/d/1TYRaCV3wtM7yBr4yDPX8Bbca_JFrk1h3/view?usp=sharing</t>
  </si>
  <si>
    <t>Inmediata</t>
  </si>
  <si>
    <t>Gratuito</t>
  </si>
  <si>
    <t>Presentar inconformidad ante la Coordinación Estatal de Participación Social en la Educación</t>
  </si>
  <si>
    <t>http://www.sepbcs.gob.mx/educativo/participacion-social</t>
  </si>
  <si>
    <t>Coordinación de Participación Social en la Educación</t>
  </si>
  <si>
    <t>Comité Participativo de Salud Escolar</t>
  </si>
  <si>
    <t>Para promover y coadyuvar la seguridad, salud e higiene para un regreso responsable y ordenado a clases presenciales</t>
  </si>
  <si>
    <t>Acuerdo Numero 08/08/17, Acuerdo Numero 23/08/21 por los que se establecen el Regreso a Clases Seguro</t>
  </si>
  <si>
    <t>https://drive.google.com/file/d/1vjzowLkCRDVv_gDuIrB1KUXAmJAD5czj/view?usp=sharing</t>
  </si>
  <si>
    <t>Acuerdo Numero 08/08/17, Lineamiento para la Constitución, Organización y Funcionamiento de los Consejos de Participación Social en la Educación. Acuerdo Numero 23/08/21 por los que se establecen el Regreso a Clases Seguro</t>
  </si>
  <si>
    <t>Asociación de Padres de Familia</t>
  </si>
  <si>
    <t>Con organizaciones que se crean para coadyuvar con las autoridades escolares en la solución de problemas relacionados con la educación de sus hijas, hijos o pupilos incluido el mejoramiento de los planteles escolares.</t>
  </si>
  <si>
    <t>Ser padres de Familia con hijo Inscrito en Educación Básica.</t>
  </si>
  <si>
    <t>Reglamento de Asocición de Padres de Familia.</t>
  </si>
  <si>
    <t>https://drive.google.com/file/d/1X5fZ9JzJQvDunC-UajW4pOJ2R3JI4LUu/view?usp=sharing</t>
  </si>
  <si>
    <t>Reglamento de Asocicion de Padres de Familia.</t>
  </si>
  <si>
    <t>Dirección de Administración y Finanzas</t>
  </si>
  <si>
    <t>Departamento de Recursos Humanos</t>
  </si>
  <si>
    <t>Departamento de Recursos Materiales y Servicios</t>
  </si>
  <si>
    <t>Departamento de Servicios Regionales en Comondú</t>
  </si>
  <si>
    <t>Departamento de Servicios Regionales Los Cabos</t>
  </si>
  <si>
    <t>Departamento de Pagos</t>
  </si>
  <si>
    <t>Protección Civil y Emergencia Escolar</t>
  </si>
  <si>
    <t>Coordinación de procesamiento de nómina</t>
  </si>
  <si>
    <t>Coordinación de Prestaciones Económicas y Sociales</t>
  </si>
  <si>
    <t>Solicitud de ingreso a la Casa del Estudiante Sudcaliforniano</t>
  </si>
  <si>
    <t>Alumnos de nivel superior</t>
  </si>
  <si>
    <t>Hospedaje y alimentación</t>
  </si>
  <si>
    <t>Presencial</t>
  </si>
  <si>
    <t>Ser de bajo recursos economicos. Vivir fuera de la ciudad de La Paz, pero dentro del estado de Baja California Sur. Tener un promedio minimo de 8.5. Estar estudiando en una institucion oficial de nivel superior. Que la carrera a estudiar no exista en su municipio de origen. No tener hermanos o familiares directos, dentro de la Casa del Estudiante.</t>
  </si>
  <si>
    <t>Solicitud de ingreso</t>
  </si>
  <si>
    <t>http://www.sepbcs.gob.mx/administrativo/casa-estudiante</t>
  </si>
  <si>
    <t>Una semana</t>
  </si>
  <si>
    <t>Casa del Estudiante Sudcaliforniano</t>
  </si>
  <si>
    <t>Boletín de Plazas Vacantes Escalafonarias</t>
  </si>
  <si>
    <t>Personal de apoyo y asistencia a la educación de nivel basico y prefectos de secundarias generales y técnicas</t>
  </si>
  <si>
    <t>Convocar a los trabajadores para participar en el concurso de plazas vacantes escalafonarias</t>
  </si>
  <si>
    <t>En linea y presencial</t>
  </si>
  <si>
    <t>Pertenecer a sistema de Educación Básica</t>
  </si>
  <si>
    <t>Solicitud de concurso llenada con sus datos personales.</t>
  </si>
  <si>
    <t>http://www.sepbcs.gob.mx/administrativo/escalafon</t>
  </si>
  <si>
    <t>un mes</t>
  </si>
  <si>
    <t>Reglamento de Escalafón de los Trabajadores al Servicio de la Secretaria de Educación Pública.         Manual de procedimiento de escalafón.</t>
  </si>
  <si>
    <t>Presentar impugnaciones a la Coordinación Estatal Mixta de Escalafón</t>
  </si>
  <si>
    <t>Coordinación de la Comisión Mixta de Escalafón SEP-SNTE</t>
  </si>
  <si>
    <t>Proyecto de Catálogo con puntación escalafonaria 2021</t>
  </si>
  <si>
    <t>Ubicar oficialmente la posición que ocupa cada trabajador en el Catálogo de Puntuación Escalafonario de acuerdo a su categoría administrativa.</t>
  </si>
  <si>
    <t>Recepción de documentos del trabajador; credito escalafonario, diplomados, cursos, estudios terminados y constancia de servicios etc.</t>
  </si>
  <si>
    <t>http://www.sepbcs.gob.mx/contenido/documentos/administrativo/escalafon/proyectocatalogo/2022/2-Proyecto%20de%20Cat%C3%A1logo%20de%20Puntuaci%C3%B3n%20Escalafonaria%202022.pdf</t>
  </si>
  <si>
    <t>Por Año</t>
  </si>
  <si>
    <t>Dictaminación de Plazas</t>
  </si>
  <si>
    <t>recepción  de incorfomidades al proytecto de dictamen, periodo de respuestas a las incorfomidades al proyecto de dictamén, recepcion de aceptación de los ascencos por parte de los beneficados, entrega de dictamenes a los beneficiados y el envio de relación para su aplicación al Depto. de Recursos Humanos.</t>
  </si>
  <si>
    <t>Elaboración de Proyecto de Dictamen</t>
  </si>
  <si>
    <t>Seguridad e higiene en el trabajo y salud escolar</t>
  </si>
  <si>
    <t>Es inexistente la información que se requiere en esta fracción con fundamento a los art. 15 y 16 de la ley de Transparencia y Acceso a la Información Publica del Edo. De B.C.S., en virtud de que no se ha generado la información en el catalogo de servicios de la Secretaria de Educación Publica,</t>
  </si>
  <si>
    <t>Coordinación Financiera de Programas Federales</t>
  </si>
  <si>
    <t>Es inexistente la información que señala esta fracción con fundamento en los artículos 15 y 16 de la Ley de Transparencia y Acceso a la Información Pública del Estado de Baja California Sur. En virtud de que no existe trámite que reportar en este trimestre según el catálogo de servicios y trámites de la Secretaría de Educación Pública.</t>
  </si>
  <si>
    <t>Beca de Necesidad Economica</t>
  </si>
  <si>
    <t>Alumno</t>
  </si>
  <si>
    <t>Apoyo economico a alumnos de educación básica que se encuentran cursando el 3er, 4to, 5to y 6to de Primaria o el 2do y 3ero de Secundaria que tenga la necesidad familiar del apoyo.</t>
  </si>
  <si>
    <t>Boleta de calificación con promedio minimo de 8.0 INE del tutor, solicitud debidamente requisitada, comprobante de ingresos y carta de exposición de motivos</t>
  </si>
  <si>
    <t>3 meses</t>
  </si>
  <si>
    <t>Centros de Trabajo</t>
  </si>
  <si>
    <t>Convocatoria de Becas Vigente</t>
  </si>
  <si>
    <t>Presentar inconformidad ante el la Unidad de Fiscalización y Supervision interna</t>
  </si>
  <si>
    <t>http://www.sepbcs.gob.mx/contenido/convocatorias/becas/becas2021/Convocatoria_Becas_Basica_2021.pdf</t>
  </si>
  <si>
    <t>Coordinación de Becas</t>
  </si>
  <si>
    <t>Ingreso al Centro de Atención múltiple "Jean Piaget".</t>
  </si>
  <si>
    <t>Inscripción de educandos con necesidades educativas especiales y/o aptitudes sobresalientes de las Normas específicas de control escolar relativas a la inscripción, reinscripción, acreditación, promoción, regularización y certificación en la Educación Básica.</t>
  </si>
  <si>
    <t>Presencial / en línea</t>
  </si>
  <si>
    <t>Acta de nacimiento, CURP, cartilla de vacunación, estudios médicos (diagnóstico incluyendo tipo de sangre, alergias y tratamiento médico), INE de madre, padre o tutor, certificado o boleta del último ciclo escolar cursado.</t>
  </si>
  <si>
    <t>https://drive.google.com/file/d/1YDTKB_szuFp13spbga86mF9lZIlYV75S/view?usp=sharing</t>
  </si>
  <si>
    <t>Gratutito</t>
  </si>
  <si>
    <t>Reglamento Interino de la Secretaría de Educación Pública.  Artículo 12 y Oficio No. SEP/OS/299/2016</t>
  </si>
  <si>
    <t>Presentar queja ante el Órgano Interno de Control</t>
  </si>
  <si>
    <t>http://www.sepbcs.gob.mx/educativo/dgeb</t>
  </si>
  <si>
    <t>Departamento de Educación Especial</t>
  </si>
  <si>
    <t>Es inexistente la información que se requiere en esta fracción, en la celda "O,P "; con fundamento a los art. 15 y 16 de la Ley de Transparencia y Acceso a la Información Pública del Edo. de B.C.S.; en virtud de que el Servicio no tiene costo.</t>
  </si>
  <si>
    <t>Ingreso al Centro de Atención Múltiple  "3 de Diciembre".</t>
  </si>
  <si>
    <t>Ingreso al Centro de Atención Múltiple "Luz Davis de Mendoza".</t>
  </si>
  <si>
    <t>Ingreso al Centro de Atención Múltiple "8 de Octubre".</t>
  </si>
  <si>
    <t>Ingreso al Centro de Atención Múltiple "Dr. Roberto Solis Quiroga", 
T.V.</t>
  </si>
  <si>
    <t>Ingreso al Centro de 
Atención Múltiple "José 
Gilberto Vega Martínez".</t>
  </si>
  <si>
    <t>Ingreso al Centro de Atención Múltiple Laboral No. 13.</t>
  </si>
  <si>
    <t>Ingreso al Centro de 
Atención Múltiple sin nombre En Todos Santos, B.C.S.</t>
  </si>
  <si>
    <t>Ingreso al Centro De 
Atención Múltiple "Mercedes Davis Perpulí".</t>
  </si>
  <si>
    <t>Ingreso al Centro de Atención Múltiple "Dra. Margarita Gómez Palacios Muñoz".</t>
  </si>
  <si>
    <t>Ingreso al Centro de Atención Múltiple sin 
nombre De Vizcaíno, BCS.</t>
  </si>
  <si>
    <t>Ingreso al Centro de 
Atención Múltiple sin nombre de Guerrero Negro, BCS.</t>
  </si>
  <si>
    <t>Ingreso al Centro de 
Atención Múltiples sin nombre en Santa Rosalía.</t>
  </si>
  <si>
    <t>Ingreso al Centro de 
Atención Múltiple  "Juan Pedrin Castillo", T.M.</t>
  </si>
  <si>
    <t>Ingreso al Centro de Atención Múltiple "Juan Pedrín Castillo", T.V.</t>
  </si>
  <si>
    <t>Preinscripción a Educación Preescolar</t>
  </si>
  <si>
    <t>Convocatoria preinscripción 
Educación básica preescolar 
Ciclo escolar 2022-2023</t>
  </si>
  <si>
    <t>Telefonica/ en Línea</t>
  </si>
  <si>
    <t>Deberán de tener los
datos generales, comprobante de domicilio particular ó del lugar de trabajo según sea el caso y CURP a la mano.</t>
  </si>
  <si>
    <t>https://drive.google.com/file/d/1iJtZ7AHJM03m5PEB-0T7Jvlco37faVA8/view?usp=sharing</t>
  </si>
  <si>
    <t>Reglamento Interior de la Secretaría de Educación Pública del Estado de BCS, Articulo 10.</t>
  </si>
  <si>
    <t>Dirección de Educación Preescolar</t>
  </si>
  <si>
    <t>Preinscripción a
Educación Primaria.</t>
  </si>
  <si>
    <t>Convocatoria Preinscripción 
Educación Básica Primaria Ciclo 
Escolar 2022-2023 Y Normas 
Específicas De Control Escolar 
Relativas A La Inscripción, 
Acreditación, Promoción, 
Regularización Y Certificación En 
La Educación Básica:  Título I, 
Disposiciones Generales 1.1, 1.1.1, 
1.1.2 Y 1.1.3 Página 1 Y Título Iii, 
Inscripción 3.1,3.2, 3.2.1, 3.2.2, 3.2.3, 3.2.4 Y 3.2.5.; 3.3; 3.6, 3.6.1, 3.6.2, 3.6.3, 
3.6.5 ,  3.7.</t>
  </si>
  <si>
    <t>https://drive.google.com/file/d/1NUvIgE0zPryIdVxZpKvUcL5p9WizzGKV/view?usp=sharing</t>
  </si>
  <si>
    <t>Según lo que marque la Convocatoria</t>
  </si>
  <si>
    <t>Boletin Oficial No. 68 del Gobierno del Estado de Baja California Sur. Reglamento Interior de la Secretaría de Educación. Art. 11</t>
  </si>
  <si>
    <t>Dirección de Educación Primaria</t>
  </si>
  <si>
    <t>Preinscripción a
Educación Secundaria.</t>
  </si>
  <si>
    <t>Convocatoria Preinscripción 
Educación Básica Secundaria 
Ciclo Escolar 2022-2023 Y Normas 
Específicas De Control Escolar 
Relativas A La Inscripción, 
Acreditación, Promoción, 
Regularización Y Certificación En 
La Educación Básica:  Título I, 
Disposiciones Generales 1.1, 1.1.1, 
1.1.2 Y 1.1.3 Página 1 Y Título Iii, 
Inscripción 3.1,3.2, 3.2.1, 3.2.2, 3.2.3, 3.2.4 Y 3.2.5.; 3.3; 3.6, 3.6.1, 3.6.2, 3.6.3, 
3.6.5 ,  3.7.</t>
  </si>
  <si>
    <t>https://drive.google.com/file/d/1LQQ7kfAKmW_zwTVQwapOe4ExVAg4Y2JX/view?usp=sharing</t>
  </si>
  <si>
    <t>Reglamento Interior de la Secretaría de Educación Pública del Estado de BCS, Articulo 13,14,15 y 16</t>
  </si>
  <si>
    <t>Dirección de Educación Secundaria</t>
  </si>
  <si>
    <t>Traslado de Estado a Estado de Educación Secundaria</t>
  </si>
  <si>
    <t>Normas Específicas De Control 
Escolar Relativas A La Inscripción, 
Acreditación, Promoción, 
Regularización Y Certificación En La Educación Básica, Título Iv, 4.8, 
4.13.</t>
  </si>
  <si>
    <t>Reglamento Interior de la Secretaría de Educación Pública del Estado de BCS, Articulo 13,14,15 y 17</t>
  </si>
  <si>
    <t>https://drive.google.com/file/d/13LgZQE7mcwPKNlNZElxmYpD381U_s9vc/view?usp=sharing</t>
  </si>
  <si>
    <t>1 a 15 días</t>
  </si>
  <si>
    <t>Incorporación de Escuelas Particulares de Educación Básica</t>
  </si>
  <si>
    <t>Brindar servicio para la Incorporación de Escuelas Particulares de Educación Básica en el Estado de BCS.</t>
  </si>
  <si>
    <t>Acuerdo 357- Preescolar, Acuerdo 254- Primarias y Acuerdo 255- Secundaria</t>
  </si>
  <si>
    <t>https://drive.google.com/file/d/1BqGRTqD0bFHPLkdP-2x4eTWHEMe3DXkT/view?usp=sharing</t>
  </si>
  <si>
    <t>Artículo 19 de la Ley de Derechos y Productos del Estado de BCS</t>
  </si>
  <si>
    <t>Secretaria de Educación Publica</t>
  </si>
  <si>
    <t>Coordinación de Válidez Oficial de Escuelas Partículares de Educación Básica</t>
  </si>
  <si>
    <t>Ingreso  a los Albergues Escolares Rurales</t>
  </si>
  <si>
    <t>Alumnos</t>
  </si>
  <si>
    <t>Brindar apoyo academico a lumnos de zonas rurales</t>
  </si>
  <si>
    <t>Lineamientos para el funcionamiento de Albergues escolares Apartado de la Normatividad General</t>
  </si>
  <si>
    <t>https://drive.google.com/file/d/1dk0sgInuENQVMk34GhSEpsNRqSRWGUcH/view?usp=sharing</t>
  </si>
  <si>
    <t>Coordinación de Albergues Escolares</t>
  </si>
  <si>
    <t>Certificación de estudios de educación primaria (deterioro o extravío)</t>
  </si>
  <si>
    <t>Público en general</t>
  </si>
  <si>
    <t>Obtiene certificación (duplicado) de Educación Primaria</t>
  </si>
  <si>
    <t>Solicitud de trámite y comprobante de pago de derechos</t>
  </si>
  <si>
    <t>Copia simple de CURP y acta de nacimiento.</t>
  </si>
  <si>
    <t>10 días hábiles, trámite de jurídico 3 meses (aprox.)</t>
  </si>
  <si>
    <t>Art. 19 Inciso II Ley de Derechos y productos del Estado de BCS</t>
  </si>
  <si>
    <t>Caja de Centro SEP o kioscos electrónicos del Gobierno del Estado.</t>
  </si>
  <si>
    <t>Normas de Control Escolar</t>
  </si>
  <si>
    <t>Presentar inconformidad ante la jefatura del Departamento</t>
  </si>
  <si>
    <t>Departamento de Registro y Certificación Escolar</t>
  </si>
  <si>
    <t>Es inexistente la información que señalan las columnas "T" (Hipervínculo Información adicional al servicio)  con fundamento en los artículos 15 y 16 de la Ley de Transparencia y Acceso a la Información Pública del Estado de Baja California Sur, en virtud de que en el trimestre que se informa no contamos con hipervínculo con información adicinal al servicio, así como hipervínculo al catálogo, manual o sistemas.</t>
  </si>
  <si>
    <t>Certificación de estudios de educación primaria (corrección de datos)</t>
  </si>
  <si>
    <t>Trámite de jurídico por corrección de datos: Original y copia de: 1. certificado de primaria, en su caso boleta de grado. 2. Acta de nacimiento. 3. Acta de reconocimiento.  Copia simple de: 1. Acta de nacimiento anterior, 2. Dictamen de jurídico (cuando se haya llevado a cabo juicio), 3. Curp.  4. Pago de derechos.</t>
  </si>
  <si>
    <t>Certificación de estudios de educación secundaria (deterioro o extravío)</t>
  </si>
  <si>
    <t>Obtiene certificación (duplicado) de Educación Secundaria</t>
  </si>
  <si>
    <t>Art. 19 Inciso III Ley de Derechos y productos del Estado de BCS</t>
  </si>
  <si>
    <t>Certificación de estudios de educación secundaria (corrección de datos)</t>
  </si>
  <si>
    <t>Trámite de jurídico por corrección de datos: Original y copia de: 1. certificado de primaria y/o secundaria, en su caso boleta de grado. 2. Acta de nacimiento. 3. Acta de reconocimiento.  Copia simple de: 1. Acta de nacimiento anterior, 2. Dictamen de jurídico (cuando se haya llevado a cabo juicio), 3. Curp.  2 fotografías tamaño infantil, reciente, no instantáneo, papel mate, de frente, blanco y negro con camisa de color claro, caballeros sin barba y sin aretes y Pago de derechos.</t>
  </si>
  <si>
    <t>Constancias de estudios de educación preescolar</t>
  </si>
  <si>
    <t>Se obtiene constancia de estudios de educación Preescolar, Primaria y Secundaria para acreditar estudios</t>
  </si>
  <si>
    <t>15 días hábiles</t>
  </si>
  <si>
    <t>Art. 19 Inciso VII Ley de Derechos y productos del Estado de BCS</t>
  </si>
  <si>
    <t>Constancias de estudios de educación primaria</t>
  </si>
  <si>
    <t>Constancias de estudios de educación secundaria</t>
  </si>
  <si>
    <t>Validación de documentos académicos de educación preescolar</t>
  </si>
  <si>
    <t>Obtiene validación de documento oficial para trámite de legalización o apostilla ante Gobierno del Estado</t>
  </si>
  <si>
    <t>Copia simple del Documento a validar</t>
  </si>
  <si>
    <t>1 a 5 días hábiles</t>
  </si>
  <si>
    <t>Art. 19 Inciso VIII Ley de Derechos y productos del Estado de BCS</t>
  </si>
  <si>
    <t>Oficio No. SEP/OS/01604/2016</t>
  </si>
  <si>
    <t>Validación de documentos académicos de educación primaria</t>
  </si>
  <si>
    <t>Validación de documentos académicos de educación secundaria</t>
  </si>
  <si>
    <t>Revalidación (total) de estudios de educación primaria</t>
  </si>
  <si>
    <t>Instituciones educativas y público en general</t>
  </si>
  <si>
    <t>Dictamen de validez oficial  de estudios de educación primaria, realizados fuera del Sistema Educativo Nacional</t>
  </si>
  <si>
    <t>Acta de nacimiento, el documento (calificaciones oficiales) que compruebe
haber cursado y acreditado el grado equiparable al sexto grado de educación primaria del
Sistema Educativo Nacional.</t>
  </si>
  <si>
    <t>Art. 19 Inciso XI Ley de Derechos y productos del Estado de BCS</t>
  </si>
  <si>
    <t>Acuerdo 286</t>
  </si>
  <si>
    <t>Revalidación (total) de estudios de educación secundaria</t>
  </si>
  <si>
    <t>Dictamen de validez oficial  de estudios de educación secundaria,realizados fuera del Sistema Educativo Nacional</t>
  </si>
  <si>
    <t>Acta de nacimiento, el documento (calificaciones oficiales) que compruebe
haber cursado y acreditado el grado equiparable al tercer grado de educación secundaria del
Sistema Educativo Nacional.</t>
  </si>
  <si>
    <t>Revalidación de estudios de educación media superior</t>
  </si>
  <si>
    <t>Dictamen de validez oficial  de estudios de educación media superior,realizados fuera del Sistema Educativo Nacional</t>
  </si>
  <si>
    <t>Art. 19 Inciso XII Ley de Derechos y productos del Estado de BCS</t>
  </si>
  <si>
    <t>Revalidación (total) de estudios de educación  superior</t>
  </si>
  <si>
    <t>Dictamen de validez oficial  de estudios de licenciatura, especialidad, maestría o doctorado,realizados fuera del Sistema Educativo Nacional</t>
  </si>
  <si>
    <t>Acta de nacimiento, Certificado o boletas de calificaciones: de los
estudios cursados en el extranjero, materia de revalidación, que describan materias cursadas, ciclos
escolares y calificaciones obtenidas, Título, diploma o grado académico: que ampare los estudios realizados en el extranjero y  Plan y programas de estudio
(contenido temático) de cada asignatura cursada con traducción simple al español.</t>
  </si>
  <si>
    <t>Art. 19 Inciso XIII Ley de Derechos y productos del Estado de BCS</t>
  </si>
  <si>
    <t>Revalidación (parcial)  de estudios de educación  superior</t>
  </si>
  <si>
    <t>Acta de nacimiento, Certificado o boletas de calificaciones: de los
estudios cursados en el extranjero, materia de revalidación, que describan materias cursadas, ciclos
escolares y calificaciones obtenidas, Título, diploma o grado académico: que ampare los estudios realizados en el extranjero y  Opinión técnica de la Institución a la que pretende ingresar o Plan y programas de estudio
(contenido temático) de cada asignatura cursada  con traducción simple al español</t>
  </si>
  <si>
    <t>Equivalencia de estudios de educación  superior</t>
  </si>
  <si>
    <t>Dictamen de validez oficial  de estudios de licenciatura, especialidad, maestría o doctorado,realizados dentro del Sistema Educativo Nacional</t>
  </si>
  <si>
    <t>Acta de nacimiento, Certificado parcial que acredite los estudios objeto
de equivalencia y Opinión técnica de la Institución a la que pretende
ingresar o el Programa de estudios (con sello de la
Institución Educativa) de las asignaturas que se expresan en el certificado parcial de estudios.</t>
  </si>
  <si>
    <t>Inspección y vigilancia de educación preescolar y primaria, por alumno</t>
  </si>
  <si>
    <t>Instituciones educativas particulares</t>
  </si>
  <si>
    <t>Validación de inscripción y reinscripción de alumnos</t>
  </si>
  <si>
    <t>Comprobante de pago de derechos</t>
  </si>
  <si>
    <t>90 días hábiles</t>
  </si>
  <si>
    <t>Art. 19 Inciso XV Ley de Derechos y productos del Estado de BCS</t>
  </si>
  <si>
    <t>Certificación de título,Diploma o grado de tipo superior</t>
  </si>
  <si>
    <t>otorgamiento  de certificación de título, diploma o grado, por extravío o pérdida de validez</t>
  </si>
  <si>
    <t>Documento original con deterioro (en caso de pérdida de validez oficial), Copia simple del documento a certificar (si cuenta con ella), Dos fotografías, reciente, no instantánea, papel mate, tamaño infantil, de frente, blanco y negro, vestimenta formal (color claro), rostro descubierto, sin aretes, caballeros sin barba.</t>
  </si>
  <si>
    <t>Art. 19 Inciso XXXIII Ley de Derechos y productos del Estado de BCS</t>
  </si>
  <si>
    <t>Certificación de recepción profesional, examen profesional o de grado de tipo superior</t>
  </si>
  <si>
    <t>otorgamiento  de certificación de acta de examen o recepción profesional, exámenes de grado, por extravío o pérdida de validez</t>
  </si>
  <si>
    <t>Art. 19 Inciso XXXIV Ley de Derechos y productos del Estado de BCS</t>
  </si>
  <si>
    <t>Convocatoria de Ingreso a Escuelas Normales</t>
  </si>
  <si>
    <t>Alumnos egresados de Educación Media Superior</t>
  </si>
  <si>
    <t>Ingresar a la Educación Superior</t>
  </si>
  <si>
    <t>1. Certificado de estudios completo de bachillerato expedido por institución educativa debidamente reconocida. Los aspirantes que actualmente están por concluir el bachillerato, presentarán certificado parcial de estudios o constancia con calificaciones aprobatorias, en los que conste el promedio general obtenido hasta el quinto semestre o copia certificada del kárdex de calificaciones. Copia certifiicada del acta de nacimiento.
2. Copia certificada del acta de nacimiento.
3. Dos fotografías de frente tamaño infantil (color o blanco y negro).
4. Pago de $1,000.00  (Mil Pesos 00/100 M.N.), por concepto de los gastos que genera el proceso de selección. mismo que deberá cubrir al momento de recibir la ficha de preinscripción.</t>
  </si>
  <si>
    <t>Según lo establezcan las convocatorias</t>
  </si>
  <si>
    <t>Normas de Control Escolar relativas a la Selección, Inscripción, Reinscripción, Acreditación, Regularización, Certificación y Titulación de las Licenciaturas para la Formación de Docentes de Educación Básica, en la Modalidad Escolarizada.</t>
  </si>
  <si>
    <t>Podrán presentar queja ante Órgano Interno de Control</t>
  </si>
  <si>
    <t>Departamento de Educación Superior para Profesionales de la Educación</t>
  </si>
  <si>
    <t>Es inexistente la información que se requiere en las columnas vacias; con fundamento a los art. 15 y 16 de la Ley de Transparencia y Acceso a la Información Pública del Edo. de B.C.S.; en virtud, de que no es aplicable al servicio informado.</t>
  </si>
  <si>
    <t>Convocatoria Traslados de Escuelas Normales Públicas</t>
  </si>
  <si>
    <t>Alumnos interesados</t>
  </si>
  <si>
    <t>Trasladarse de una Escuela Normal Pública a otra según lo requieran</t>
  </si>
  <si>
    <t>1. Los aspirantes deberán presentar solicitud por escrito, dirigida al Secretario de Educación Pública en el Estado, con copia al Departamento de Educación Superior para Profesionales de la Educación.
2. Copia del Certificado parcial de estudios de educación normal o documento que avale la formación profesional, expedido por institución educativa debidamente reconocida por la Dirección General de Profesiones. Los aspirantes deberán comprobar situación académica de alumno(a) regular.
3. Copia del acta de nacimiento.
4. Constancia emitida por la institución de procedencia, donde acredite el proceso de selección realizado para el ingreso, especificando el tipo de instrumento de evaluación utilizado, la instancia que lo aplicó, el puntaje y lugar que ocupó en dicho proceso.
5. Proceder de una institución que cuente con autorización y registro de los planes de estudios vigentes ante la Dirección General de Profesiones.
6. Los aspirantes que cumplan con los requisitos señalados en los numerales del 1 al 5 podrán participar en el examen de selección.</t>
  </si>
  <si>
    <t>Solicitud, estudio y resolución de trámite de reconocimiento de validez oficial de estudios de tipo medio superior</t>
  </si>
  <si>
    <t>Persona fisica o moral que pretenda impartir educación del tipo medio superior (Bachillerato General)</t>
  </si>
  <si>
    <t>Impartir educación del tipo medio superior con validez oficial</t>
  </si>
  <si>
    <t>1. Solicitud mediante escrito que cumpla lo establecido en el artículo 39 de la Ley de Procedimiento administrativo para el Estado y los Municipios de Baja California Sur, dirigida al Secretario de Educación Pública en el Estado de Baja California Sur. En la misma deberá indicar una dirección de correo electrónico para recibir notificaciones, en términos de lo dispuesto por el artículo 55 fracción II de la Ley de Procedimiento Administrativo para el Estado y los Municipios de Baja California Sur.
2. Para efectos de acreditar la personalidad jurídica del particular se deberá presentar:
a) En caso de ser persona física, original (para cotejo) y copia simple de identificación oficial, y en su caso, original y copia simple del poder notarial para realizar el trámite, y
b) En caso de ser persona moral, original (para cotejo) y copia simple de su acta constitutiva y estatutos vigentes en cuyo objeto social refiera a la impartición de servicios educativos, así como original (para cotejo) y copia simple del poder notarial vigente de su representante legal.
Para ambos supuestos, en la solicitud de RVOE se indicará el registro federal de contribuyentes.
3. Plan y programas de estudio: (Se incorpora a los planes y programas de estudio determinados por la Dirección General de Bachillerato)
a) Presentación institucional de la propuesta académica
b) Estudio de factibilidad y pertinencia
c) Mapa curricular con la capacitación para el trabajo que pretenda impartir 
d) Plataforma tecnológica educativa, en caso de que la modalidad del plan de estudios sea no escolarizada o mixta 
e) Propuesta del personal docente que impartirá el plan y programas de estudio.
4. Instalaciones y, en su caso, Instalaciones especiales:
Documento que acredita la ocupación legal del inmueble, en propiedad o posesión, que garantice la prestación del servicio educativo, que podrá ser:
a) Escritura pública a nombre del Particular, tratándose de inmuebles propios;
b) Contrato de arrendamiento;
c) Contrato de comodato, o
d) Cualquier otro instrumento jurídico que cumpla con las formalidades previstas en las disposiciones jurídicas aplicables que acredite la posesión legal del inmueble en que se encuentra el Plantel.
I. Constancia de uso de suelo expedida por la autoridad competente diversa a la educativa, la cual deberá especificar que el inmueble está habilitado para la prestación de servicios educativos, señalando su vigencia.</t>
  </si>
  <si>
    <t>http://www.sepbcs.gob.mx/educativo/dpemss</t>
  </si>
  <si>
    <t>Ley de Derechos y Productos del Estdo de Baja California Sur</t>
  </si>
  <si>
    <t>Tesorería del Departamento de Recursos Financieros de la Secretaría de Educación Pública BCS</t>
  </si>
  <si>
    <t>Artículo 24 Fracción XVI de la Ley Organica de la Administración Pública del Estado de Baja California Sur</t>
  </si>
  <si>
    <t>Negativa Ficta</t>
  </si>
  <si>
    <t>http://www.sepbcs.gob.mx/contenido/transparencia/regulatoria/inventario/acuerdos/ACUERDO_450.pdf</t>
  </si>
  <si>
    <t>Dirección de Profesiones, Educación Media Superior y Superior</t>
  </si>
  <si>
    <t>Registro de establecimiento educativo oficial o particular autorizado para expedir títulos profesionales y/o grados académicos.</t>
  </si>
  <si>
    <t>Titular del reconocimiento de validez oficial de estudios y Directores de planteles oficiales</t>
  </si>
  <si>
    <t>expedir titulos y/o grados académicos</t>
  </si>
  <si>
    <t>Solicitud en escrito libre por quien acredite tener interes jurídico sobre la autorización que solicita, contar con reconocimiento de validez oficial de estudios emitido por esta secretaría  o ser un plantel oficial en el que se imparte educación superior</t>
  </si>
  <si>
    <t>Ley para el ejercicio de la profesiones del Estado de Baja California Sur</t>
  </si>
  <si>
    <t>Solicitud, estudio y resolución de cambios y actualizaciones a cada plan y programas de estudios de tipo superior con reconocimiento de validez oficial de estudios .</t>
  </si>
  <si>
    <t>Titular del reconocimiento de validez oficial de estudios</t>
  </si>
  <si>
    <t>cambiar y actualizar  plan y programas de estudios de tipo superior con reconocimiento de validez oficial de estudios</t>
  </si>
  <si>
    <t>Solicitud por el representante legal o persona fisica titular del acuerdo de RVOE,  en escrito libre anexando Plan y programas de estudio (Anexos 1 y 2) con la descripcion de las materias que se pretenden agregar o suprimir.</t>
  </si>
  <si>
    <t>20 días hábiles</t>
  </si>
  <si>
    <t>Arcuerdo 279</t>
  </si>
  <si>
    <t>Solicitud, estudio y resolución de cambio o ampliación de domicilio, respecto de cada plan de estudios con  reconocimiento de validez oficial de estudios.</t>
  </si>
  <si>
    <t>cambio o ampliación de domicilio, respecto de cada plan de estudios con  reconocimiento de validez oficial de estudios.</t>
  </si>
  <si>
    <t>Solicitud por el representante legal o persona fisica titular del acuerdo de RVOE,  en escrito libre. Formato de Descripción de Instalaciones (Anexo 4) Documento protocolizado ante Notario Público que acredite la posesión legal del inmueble, manifestando el uso exclusivo para impartir educación.
Plano Acotado del Plantel                                                            Constancia de Uso de Suelo.
Plano de Instalación Eléctrica.
Plano de Hidrosanitario.
Plano de Instalaciones Especiales.
Plano de Cableado Estructural.
Constancia de seguridad estructural expedida por perito responsable de obra. (DRO).
Cédula Profesional del Perito que emite la constancia de seguridad estructural.                                                                         Plano de Instalaciones Especiales (Anexo 5)
Constancia de Protección Civil.
Plan de emergencia escolar autorizado por Protección Civil.</t>
  </si>
  <si>
    <t>Expedición de copias certificadas de documentos, por cada hoja tamaño carta u oficio.</t>
  </si>
  <si>
    <t>Quien demuestre tener interés jurídico</t>
  </si>
  <si>
    <t>Copias certificadas de documentos de los cuales obre el original en los archivos de esta dependencia</t>
  </si>
  <si>
    <t>Solicitud en escrito libre por quien acredite tener interes jurídico sobre los documentos que solicita se expidan copias certificadas</t>
  </si>
  <si>
    <t>Ley Organica de la Administración Pública del Estado de Baja California Sur</t>
  </si>
  <si>
    <t>Cotejo o compulsa de documentos, por cada hoja tamaño carta u oficio</t>
  </si>
  <si>
    <t>Solicitud en escrito libre por quien acredite tener interes jurídico sobre los documentos que solicita su cotejo o compulsa</t>
  </si>
  <si>
    <t>Expedición de Constancia de Registro de Título Profesional o Grado Académico y No Sanción Estatal.</t>
  </si>
  <si>
    <t>Profesionistas</t>
  </si>
  <si>
    <t>Para el Ejercicio de Profesión</t>
  </si>
  <si>
    <t>Cédula Profesional Estatal, Cédula Profesional emitida por la Dirección General de Profesional, Título Profesional, CURP, Comprobante de pagos de derechos.</t>
  </si>
  <si>
    <t>http://www.sepbcs.gob.mx/contenido/documentos/educativo/profesiones/tramites/CONST_REGISTRO_TITULO_PROF_GRADO_Y_NO_SANCION_2022.docx</t>
  </si>
  <si>
    <t>http://www.sepbcs.gob.mx/educativo/profesiones</t>
  </si>
  <si>
    <t>3  a 5 dias hábiles</t>
  </si>
  <si>
    <t>Articulo 19 de la Ley de Derechos y Productos del Estado de Baja California Sur,  y de los servicios prestados por la Secretarías de Estado.</t>
  </si>
  <si>
    <t>Coordinación de Profesiones</t>
  </si>
  <si>
    <t>Expedición de Cédula Provisional Estatal</t>
  </si>
  <si>
    <t>Egresado que haya concluido de manera satisfactoria su educación técnico, técnico Superior o Superior.</t>
  </si>
  <si>
    <t>Identificación oficial del solicitante, Acta de Nacimiento o Certificado de Nacionalidad o Carta de Naturalización según sea su caso, CURP, Certificado de estudios de secundaria, cuando se trate de estudios de tipo medio superior (nivel técnico) o de bachillerato cuando se trate de estudios de tipo superior (niveles: técnico superior universitario y licenciatura), Certificado de estudios profesionales, Constancia de liberación del Servicio Social realizado en México, expedida por la Institución Educativa que emita el título, Fotografías recientes tamaño infantil en blanco y negro con fondo blanco, con retoque en papel mate, Requisitar la responsiva, Comprobante de pago.</t>
  </si>
  <si>
    <t>http://www.sepbcs.gob.mx/contenido/documentos/educativo/profesiones/tramites/SOL_EXPEDICION_CEDULA_ESTATAL_PROV_2022.docx</t>
  </si>
  <si>
    <t>Articulo 19 de la Ley de Derechos y Productos del Estado de Baja California Sur,  y de los servicios prestados por la Secretaría de Educación Pública Estatal.</t>
  </si>
  <si>
    <t>Ley para el Ejercicio de las Profesiones del Estado de Baja California Sur.</t>
  </si>
  <si>
    <t>Duplicado de Cédula Profesional Estatal Incluyendo la Provisional</t>
  </si>
  <si>
    <t>Profesionista y/o Egresado que requiere de un duplicado de su cédula profesional estatal y/o provisional por motivo de haber extraviado o deteriorado su cédula original.</t>
  </si>
  <si>
    <t>Identificación oficial vigente, Cédula profesional estatal y/o provisional, Título profesional, Fotografías recientes tamaño infantil en blanco y negro con fondo blanco, con retoque en papel mate, Título profesional, CURP, Comprobante de pago.</t>
  </si>
  <si>
    <t>http://www.sepbcs.gob.mx/contenido/documentos/educativo/profesiones/tramites/SOL_DUPLICADO_CED_ESTATAL_2022.docx</t>
  </si>
  <si>
    <t>1 a 2 dias hábiles</t>
  </si>
  <si>
    <t>Registro de Título y Expedición de Cédula Profesional Estatal.</t>
  </si>
  <si>
    <t>Egresado que haya concluido de manera satisfactoria su educación técnico, técnico Superior, Superior o Posgrado y haber obtenido Título.</t>
  </si>
  <si>
    <t>Identificación oficial del solicitante, Acta de Nacimiento, o Certificado de Nacionalidad, o Carta de Naturalización según sea el caso, CURP, Certificado de estudios de secundaria, cuando se trate de estudios de tipo medio superior (nivel técnico) o de bachillerato cuando se trate de estudios de tipo superior (niveles: técnico superior universitario y licenciatura), Certificado de estudios profesionales, Constancia de liberación del Servicio Social realizado en México, expedida por la Institución Educativa que emita el título, Acta de examen profesional o constancia de no ser exigible, Título Profesional, Fotografías recientes tamaño infantil en blanco y negro con fondo blanco, con retoque en papel mate, Comprobante de pago.</t>
  </si>
  <si>
    <t>http://www.sepbcs.gob.mx/contenido/documentos/educativo/profesiones/tramites/SOL_REGISTRO_TITULO_Y_EXPEDICION_CEDULA_ESTATAL_2022.docx</t>
  </si>
  <si>
    <t>3 a 5 dias hábiles</t>
  </si>
  <si>
    <t>Registro Estatal de Colegio de Profesionistas</t>
  </si>
  <si>
    <t>Cuando un determinado número de profesionistas de una misma rama profesional constituyan una asociación civil y quieran obtener su registro ante la Dirección de Profesiones, Educación Media Superior y Superior como "Colegio de Profesionistas"</t>
  </si>
  <si>
    <t>Para la vigilancia del Ejercicio Profesional de sus afiliados.</t>
  </si>
  <si>
    <t>Testimonio de la escritura pública del acta constitutiva, Nombre propuesto para el Colegio (Autorización de uso de la denominación o razón social expedido por la Secretaría de Economía), Integración del Consejo Directivo y Estatutos que rigen a la Asociación Civil, Directorio de miembros que integran la agrupación, Código de Ética, Organo Interno de Control, Comprobante de pago de derechos.</t>
  </si>
  <si>
    <t>http://www.sepbcs.gob.mx/contenido/documentos/educativo/profesiones/tramites/SOL_REGISTRO_COLEGIOS_PROFESIONISTAS_2022.docx</t>
  </si>
  <si>
    <t>30 días hábiles</t>
  </si>
  <si>
    <t>Inscripción de asociados a un Colegio de Profesionistas que no figuren en el registro original.</t>
  </si>
  <si>
    <t>Profesionistas Títulado que desee incorporación voluntaria a un Colegio de Profesionistas.</t>
  </si>
  <si>
    <t>Para contribuir con el Colegio de Profesionistas en la vigilancia del Ejercicio Profesional de sus afiliados.</t>
  </si>
  <si>
    <t>Relación de los nuevos socios que incluya: Nombre, domicilio, telefono, correo electrónico y cédula profesional estatal y/o de la Dirección General de Profesiones.</t>
  </si>
  <si>
    <t>http://www.sepbcs.gob.mx/contenido/documentos/educativo/profesiones/tramites/SOL_PAGO_INSCR_SOCIOS_COLEGIO_PROFESIONISTAS_2022.docx</t>
  </si>
  <si>
    <t>10 días hábiles</t>
  </si>
  <si>
    <t>Registro de cambio de estatutos, denominación social y consejo directivo de los Colegios de Profesionistas.</t>
  </si>
  <si>
    <t>Colegios de Profesionistas</t>
  </si>
  <si>
    <t>Nuevos Estatutos, Nuevo Consejo Directivo y en su caso (Autorización de uso de la denominación o razón social expedido por la Secretaría de Economía).</t>
  </si>
  <si>
    <t>http://www.sepbcs.gob.mx/contenido/documentos/educativo/profesiones/tramites/SOL_PAGO_CAMBIO_ESTATUTOS_COLEGIO_PROF_2022.docx</t>
  </si>
  <si>
    <t>Registro de Grado y Expedición de Cédula Estatal</t>
  </si>
  <si>
    <t>Egresado que haya concluido de manera satisfactoria su educación  Superior o Posgrado y haber obtenido Título.</t>
  </si>
  <si>
    <t>Solicitud original del trámite, Copia de cédula Estatal de licenciatura (y de maestría Estatal en su caso) por ambos lados, Copia legible de la CURP, Certificado de estudios de grado, Acta de examen de grado o constancia de no ser exigible dicho examen, Grado académico, 1 Fotografía reciente blanco y negro tamaño Infantil de frente papel mate, Copia del comprobante de pago, por el concepto de expedición de Cédula Profesional Estatal con la cuota vigente al momento de presentar la solicitud. ($886.00 de conformidad con el artículo 19 fracción XXVI de La Ley de Derechos y Productos del Estado de B.C.S.)Original y copia del comprobante de pago, Copia del comprobante de pago, por el concepto de Registro de Título Profesional o Grado Académico con la cuota vigente al momento de presentar la solicitud. ($886.00 de conformidad con el artículo 19 fracción XXX de la Ley de Derechos y Productos del Estado de B.C.S.), Original y copia de identificación oficial por ambos lados.</t>
  </si>
  <si>
    <t>http://www.sepbcs.gob.mx/contenido/documentos/educativo/profesiones/tramites/SOL_REGISTRO_GRADO_Y_EXPEDICION_CEDULA_ESTATAL_2022.docx</t>
  </si>
  <si>
    <t>Gestión para Expedición de Cédula Profesional de la Dirección General de Profesiones de la Ciudad de México</t>
  </si>
  <si>
    <t>Copia legible del documento denominado “comprobante de captura de antecedentes académicos”, mismo que puede solicitar a la institución educativa en donde cursó sus estudios profesionales o de grado académico, copia del comprobante de pago, con la cuota vigente al momento de presentar la solicitud por la cantidad de $557.00 (quinientos cincuenta y siete pesos 00/100 m.n.) de conformidad con la fracción li del artículo 19 de la ley de derechos y productos del estado de baja california sur. “gestión de expedición de la cédula profesional federal ante la dirección general de profesiones”, copia de identificación oficial</t>
  </si>
  <si>
    <t>http://www.sepbcs.gob.mx/contenido/documentos/educativo/profesiones/tramites/SOL_GESTORIA_EXPEDICION_CEDULA_PROFESIONAL_DGP_2022.docx</t>
  </si>
  <si>
    <t>4 a 5 días hábiles</t>
  </si>
  <si>
    <t>inscripción</t>
  </si>
  <si>
    <t>población en general</t>
  </si>
  <si>
    <t>Enseñanza y aprendizaje enfocado al área de educación física</t>
  </si>
  <si>
    <t>Bachillerato terminado</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</si>
  <si>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</si>
  <si>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https://drive.google.com/file/d/1d7pbbFDVQZDGVP5NSA6J9AgRjk1EGfox/view?usp=sharing</t>
  </si>
  <si>
    <t>15 días</t>
  </si>
  <si>
    <t>Reglamento interior de la Escuela Superior de Cultura Física del Estado de Baja California Sur.</t>
  </si>
  <si>
    <t>Banco HSBC</t>
  </si>
  <si>
    <t>Ley Orgánica de la Escuela Superior de Cultura Física del Estado de Baja California Sur.</t>
  </si>
  <si>
    <t>Solicitar nuevamente su examen de admisión</t>
  </si>
  <si>
    <t>https://escufi.edu.mx/oferta-educativa/licenciatura-en-educacion-fisica</t>
  </si>
  <si>
    <t>ESCUELA SUPERIOR DE CULTURA FÍSICA</t>
  </si>
  <si>
    <t>Promoción Horizontal</t>
  </si>
  <si>
    <t>Al personal docente, técnico docente, de aseria técnica pedagógica, de dirección y supervisión en la Educación Básica</t>
  </si>
  <si>
    <t>Es un programa de incentivos donde se reconoce el mérito y la vocación del personal docente, técnico docente, de asesoria técnica pedagógica, de dirección y de supervisión.</t>
  </si>
  <si>
    <t>En linea</t>
  </si>
  <si>
    <t>Pertenecer al sistema de Educación Básica y los que indique la Convocatoria para el Proceso, así como los Criterios y Disposiciones para la participación.</t>
  </si>
  <si>
    <t>Los previstos en la Convocatoria vigente</t>
  </si>
  <si>
    <t>http://www.sepbcs.gob.mx/educativo/usicamm</t>
  </si>
  <si>
    <t>15 dias hábiles</t>
  </si>
  <si>
    <t>Ley General del Sistema para la Carrera de las Maestras y los Maestros</t>
  </si>
  <si>
    <t>Presentar inconformidad de incidencias al correo promocionhorizontal.usicamm@nube.sep.gob.mx</t>
  </si>
  <si>
    <t>Unidad Estatal del Sistema para la Carrera de las Maestras y los Maestros</t>
  </si>
  <si>
    <t>Promoción vertical</t>
  </si>
  <si>
    <t>Obtener una categoria dentro de la linea escalafonaria de promoción</t>
  </si>
  <si>
    <t>Pertenecer al sistema de Educación Básica y cumplir con las bases de la Convocatoria</t>
  </si>
  <si>
    <t>Los señalados en la Convocatoria</t>
  </si>
  <si>
    <t>Presentar la inconformidad a la Unidad del Sistema para la Carrera de las Maestras y los Maestros</t>
  </si>
  <si>
    <t>Proceso de Admisión</t>
  </si>
  <si>
    <t>A los egresados de las escuelas normales públicas, universidad pedagógica nacional y de los centros de actualización del magisterio; asi como de otras instituciones de educación superior, públicas o particulares con reconocimiento oficial.</t>
  </si>
  <si>
    <t>Información al aspirante y a los docentes y posible acompañamiento derivado de los procesos de selección para la Admisión</t>
  </si>
  <si>
    <t>Los que indiquen los Criterios, las Disposiciones y la Convocatoria para la Admisión.</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</si>
  <si>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</si>
  <si>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El tiempo que dure vigente el proceso</t>
  </si>
  <si>
    <t>Artículo 3 párrafo séptimo y octavo de la Constitución Politica de los Estados Unidos Mexicanos, art, 1, 5, 6, 10, 12, 15 fracción octava, 19, 20 ,21,22, 31, 37, 38, 39, 40, 98 fracciones I, IV y V, 99 , 100, 102 y 103 de la Ley General del Sistema para la Carrera de las Maestras y los Maestros, 24 de la Ley Orgánica del Estado de Baja California Sur; art, 4 fracción I y 5 Fracciones I, III vigésimo quinta y vigésimo novena del reglamento interior de la Sercetaría de Educación Pública y las disposiciones generales y especificas del proceso de la selección de admisión.</t>
  </si>
  <si>
    <t>Promover el recurso  de reconsideracion previsto en la ley General del Sistema para la Carrera de las Maestras y los Maestros</t>
  </si>
  <si>
    <t>Proceso de Cambio de Centro de Trabajo en Educación Básica</t>
  </si>
  <si>
    <t>Realizar cambios  de adscripción de acuerdo a las necesidades y conveniencia de los docentes que participan</t>
  </si>
  <si>
    <t>Encontrarse en servicio activo  desempeñando la función que corresponda a la categoria que ostenta, contar con nombramiento definitivo, tener al menos dos años de sevicio ininterrumpido en el centro de trabajp de su adcripción, registrar la solicitud de cambio de centtro de trabajo, solamente a través de la plataforma informatica y no contar con nota desfavorable en su expediente.</t>
  </si>
  <si>
    <t>Nombramiento, Formato Único de Personal, titulo , promedio del ultimo grado académico</t>
  </si>
  <si>
    <t>45 dias</t>
  </si>
  <si>
    <t>Artículo 36 y 90 de Ley General del Sistema para la Carrrera de las Maestras y los Maestros, Disposiciones Generales para la autrización de Cambio de Centro de Trabajo asi como por el articulo 24 de la Ley Orgánica del Gobierno de Estado de bcs art 4. Fracción I, y 5 fracción II, III y XXVIII y XXIX del Reglamento interior de la Secretaría de Educación Pública del Gobierno del Estado de Baja California Sur</t>
  </si>
  <si>
    <t>Para garantizar la transparencia en el proceso se celebran eventos publicos en la modalidad que la autoridad educativa degtermine y en los cuales se asignaran los centros de trabajo conforme a la lista ordemada de resultados, esto se realizara con estricto apego a las disposiciones generales del proceso de cambios de centro de trabajo</t>
  </si>
  <si>
    <t>Promoción horas adicionales</t>
  </si>
  <si>
    <t>Docentes que laboran por horas, semana , mes en Educación Básica</t>
  </si>
  <si>
    <t>Reconocimiento al personal que ejerce la funcion docente, contribuir a la transformacion social de las maestras y los maestros como agentes fundamentales del proceso educativo</t>
  </si>
  <si>
    <t>Cumplir con cada una de las bases de la convocatoria</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</si>
  <si>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</si>
  <si>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A lo largo del ciclo escolar</t>
  </si>
  <si>
    <t>Art. 3o. Parrafos septimo y octavo, de la Constitucion Politica de los Estados Unidos Mexicanos; 1, 15, fraccion VIII, 55 y 56 de Ley General del Sistema para la Carrera de las Maestras y los Maestros, Arts. 1, 8, 16 fraccion IV, 18, 20 fracción XII, 24 de Ley Orgánica de la Administracion Publica del estado de Baja California Sur</t>
  </si>
  <si>
    <t>Asesorias en materia de Acceso a la Información Pública y Protección de Datos Personales en posesión de sujetos obligados</t>
  </si>
  <si>
    <t>Personal interno de la Secretaría de Educación Pública y Público en General</t>
  </si>
  <si>
    <t>Asesoria en cuanto a las dispocisiones establecidas en la Ley de Transparencia y Acceso a la Información Pública del Estado de Baja California Sur</t>
  </si>
  <si>
    <t xml:space="preserve">presencial </t>
  </si>
  <si>
    <t>Solicitarlo en horario laboral</t>
  </si>
  <si>
    <t>Inmediato</t>
  </si>
  <si>
    <t>Articulo 31 fracción IV de la Ley de Transparencia y Acceso a la Información Pública del Estado de Baja California Sur</t>
  </si>
  <si>
    <t>http://www.sepbcs.gob.mx/transparencia/inicio</t>
  </si>
  <si>
    <t xml:space="preserve">Unidad de Acceso a la Información Pública </t>
  </si>
  <si>
    <t>Capacitación dirigida a los enlaces de las unidades administrativas de la Secretaría.</t>
  </si>
  <si>
    <t>Personal interno de la Secretaría de Educación Pública</t>
  </si>
  <si>
    <t>Capacitación a los enlaces de las unidades administrativas de la Secretaría de Educación Pública del Gob. de BCS., en materia de las obligaciones de Transparencia comunes   y Protección de Datos Personales.</t>
  </si>
  <si>
    <t>Agendar capacitación en horario laboral</t>
  </si>
  <si>
    <t>Formatos de las fracciones correspondientes.</t>
  </si>
  <si>
    <t xml:space="preserve">1 hora </t>
  </si>
  <si>
    <t>Articulo75 de la Ley de Transparencia y Acceso a la Información Pública del Estado de Baja California Sur</t>
  </si>
  <si>
    <t>Seguimiento a solicitudes de información.</t>
  </si>
  <si>
    <t>Recibir y dar seguimiento a las Solicitudes de Información.</t>
  </si>
  <si>
    <t>Presencial, vía telefonica o vía correo electrónico</t>
  </si>
  <si>
    <t>Presentar solicitud de información por cualquier medio (acudir a la oficina, correo electrónico o plataforma nacional)</t>
  </si>
  <si>
    <t>Solicitud de información</t>
  </si>
  <si>
    <t>https://drive.google.com/file/d/1_fTQKfLoMtWh-3BMr-ebTAZodq-JqSdo/view?usp=sharing</t>
  </si>
  <si>
    <t>15 dias</t>
  </si>
  <si>
    <t>Articulo 31 fracción II de la Ley de Transparencia y Acceso a la Información Pública del Estado de Baja California Sur</t>
  </si>
  <si>
    <t>Luis Donaldo Colosio</t>
  </si>
  <si>
    <t>Sin número</t>
  </si>
  <si>
    <t>Arboleadas</t>
  </si>
  <si>
    <t>La Paz</t>
  </si>
  <si>
    <t>(612) 1238150</t>
  </si>
  <si>
    <t>participacionsocial@live.com</t>
  </si>
  <si>
    <t>lunes a viernes de 8:00 a 16:00 horas</t>
  </si>
  <si>
    <t>(612) 12 4 38 13</t>
  </si>
  <si>
    <t>sergiog.roman@sepbcs.gob.mx</t>
  </si>
  <si>
    <t>lunes a viernes de 8:00 a 15:00 horas</t>
  </si>
  <si>
    <t>H. comisión Estatal Mixta de Escalafón</t>
  </si>
  <si>
    <t>COORDINACION DE BECAS</t>
  </si>
  <si>
    <t>LUIS DONALDO COLOSIO</t>
  </si>
  <si>
    <t>SIN NUMERO</t>
  </si>
  <si>
    <t>LAS ARBOLEDAS</t>
  </si>
  <si>
    <t>LA PAZ</t>
  </si>
  <si>
    <t>coordinacion.becas@sepbcs.gob.mx</t>
  </si>
  <si>
    <t>Arboledas</t>
  </si>
  <si>
    <t>(612) 12 3 80 00 Ext. 1191</t>
  </si>
  <si>
    <t>Valentín Gómez Farías</t>
  </si>
  <si>
    <t>(612) 1238162</t>
  </si>
  <si>
    <t>educacion.normal@sepbcs.gob.mx</t>
  </si>
  <si>
    <t>(612) 1238196</t>
  </si>
  <si>
    <t>sistemaparalacarrera@sepbcs.gob.mx</t>
  </si>
  <si>
    <t>(612) 12 3 80 00 Ext.1010</t>
  </si>
  <si>
    <t>certificacion@sepbs.gob.mx</t>
  </si>
  <si>
    <t>Dirección General de Educación Básica</t>
  </si>
  <si>
    <t>(612) 12 3 80 00 Ext. 1015</t>
  </si>
  <si>
    <t>dirbasica@sepbcs.gob.mx</t>
  </si>
  <si>
    <t>(612) 12 3 80 00 Ext. 1148</t>
  </si>
  <si>
    <t>educacion.especial@sepbcs.gob.mx</t>
  </si>
  <si>
    <t>(612) 12 3 80 00 Ext. 1117</t>
  </si>
  <si>
    <t>preescolar@sepbcs.gob.mx</t>
  </si>
  <si>
    <t>(612) 12 3 80 00 Ext. 1170</t>
  </si>
  <si>
    <t>dirprimarias@sepbcs.gob.mx</t>
  </si>
  <si>
    <t>(612) 12 3 80 00 Ext. 1149</t>
  </si>
  <si>
    <t>dirsecundarias@sepbcs.gob.mx</t>
  </si>
  <si>
    <t>(612) 12 3 80 00 Ext. 1044</t>
  </si>
  <si>
    <t>plantillaescparticular@sepbcs.gob.mx</t>
  </si>
  <si>
    <t>(612) 12 3 80 00 Ext. 1132</t>
  </si>
  <si>
    <t>albergues@sepbcs.gob.mx</t>
  </si>
  <si>
    <t>Unidad de Acceso a la Información Pública</t>
  </si>
  <si>
    <t>(612) 12 3 80 00 Ext. 1054</t>
  </si>
  <si>
    <t>accesoalainformacionpublica@sepbcs.gob.mx</t>
  </si>
  <si>
    <t>Escuela Superior de Cultura Fisica del Estado de Baja California Sur</t>
  </si>
  <si>
    <t>Cipres</t>
  </si>
  <si>
    <t>Adolfo Ruiz Cortines</t>
  </si>
  <si>
    <t>(612) 12 5 82 06</t>
  </si>
  <si>
    <t>escufibcsur@hotmail.com</t>
  </si>
  <si>
    <t>Lunes a Viernes de 9:00 a 15:00 horas</t>
  </si>
  <si>
    <t>Luis Donaldo Colosio Murrieta</t>
  </si>
  <si>
    <t>612 123 80 10, Extensión 1010</t>
  </si>
  <si>
    <t>08:00 am a 04:00 pm de lunes a viernes</t>
  </si>
  <si>
    <t>s/n</t>
  </si>
  <si>
    <t>0001</t>
  </si>
  <si>
    <t>003</t>
  </si>
  <si>
    <t>03</t>
  </si>
  <si>
    <t>Lunes a viernes de 8:00 a 16:00 horas</t>
  </si>
  <si>
    <t>Dirección de Profesiones, Educación Media Superior y superior</t>
  </si>
  <si>
    <t>dir.profesiones@sepbcs.gob.mx</t>
  </si>
  <si>
    <t>coord.profesiones@sepbcs.gob.mx</t>
  </si>
  <si>
    <t>Sin Número</t>
  </si>
  <si>
    <t xml:space="preserve"> escalafon_grupoiv@sepbcs.gob.mx</t>
  </si>
  <si>
    <t>Las Arboledas</t>
  </si>
  <si>
    <t>(612) 12 3 80 00 Ext.1126</t>
  </si>
  <si>
    <t>6121238196 ext. 1196</t>
  </si>
  <si>
    <t>sitemaparalacarrera@sepbcs.gob.mx</t>
  </si>
  <si>
    <t>sin número</t>
  </si>
  <si>
    <t>arboledas</t>
  </si>
  <si>
    <t>La paz</t>
  </si>
  <si>
    <t>Es inexistente la información que se requiere en esta fracción, en las celdas vacías; con fundamento a los art. 15 y 16 de la Ley de Transparencia y Acceso a la Información Pública del Edo. de B.C.S.; en virtud, de que no existe información dado que no es aplicable a los casos informados durante el trimestre.</t>
  </si>
  <si>
    <t>Es inexistente la información que se requiere en esta fracción; con fundamento a los art. 15 y 16 de la Ley de Transparencia y Acceso a la Información Pública del Edo. de B.C.S.; en virtud, de que no existe información dado que no es aplicable a los casos informados durante el trimestre.</t>
  </si>
  <si>
    <t>Es inexistente la información que se requiere en esta fracción, en las celdas vacías; con fundamento a los art. 15 y 16 de la Ley de Transparencia y Acceso a la Información Pública del Edo. de B.C.S.; en virtud de que el Servicio no tiene costo.</t>
  </si>
  <si>
    <t>Es inexistente la información que se requiere en esta fracción, en la las celdas vacías; con fundamento a los art. 15 y 16 de la Ley de Transparencia y Acceso a la Información Pública del Edo. de B.C.S.; en virtud de que el Servicio no tiene costo.</t>
  </si>
  <si>
    <t>organo.control@sepbcs.gob.mx</t>
  </si>
  <si>
    <t>dir.profesiones@sepbs.gob.mx</t>
  </si>
  <si>
    <t>612 123 8000</t>
  </si>
  <si>
    <t>diplan@sepbcs.gob.mx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</si>
</sst>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2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xf numFmtId="0" fontId="0" fillId="3" borderId="0" xfId="0" applyFill="1"/>
    <xf numFmtId="0" fontId="4" fillId="3" borderId="0" xfId="2"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xf>
    <xf numFmtId="0" fontId="1" fillId="2" borderId="1" xfId="0" applyFont="1" applyFill="1" applyBorder="1" applyAlignment="1">
      <alignment horizontal="left" wrapText="1"/>
    </xf>
    <xf numFmtId="2" fontId="0" fillId="0" borderId="0" xfId="0" applyNumberFormat="1" applyAlignment="1">
      <alignment horizontal="right"/>
    </xf>
    <xf numFmtId="0" fontId="0" fillId="0" borderId="0" xfId="0" applyAlignment="1">
      <alignment horizontal="center"/>
    </xf>
    <xf numFmtId="0" fontId="4" fillId="3" borderId="0" xfId="2" applyAlignment="1">
      <alignment vertical="center" wrapText="1"/>
    </xf>
    <xf numFmtId="0" fontId="3" fillId="0" borderId="0" xfId="1" applyAlignment="1">
      <alignment horizontal="left"/>
    </xf>
    <xf numFmtId="0" fontId="2" fillId="4" borderId="1" xfId="0" applyFont="1" applyFill="1" applyBorder="1" applyAlignment="1">
      <alignment horizontal="center" vertical="top" wrapText="1"/>
    </xf>
    <xf numFmtId="2" fontId="2" fillId="4" borderId="1" xfId="0" applyNumberFormat="1" applyFont="1" applyFill="1" applyBorder="1" applyAlignment="1">
      <alignment horizontal="right" vertical="top" wrapText="1"/>
    </xf>
    <xf numFmtId="0" fontId="0" fillId="0" borderId="0" xfId="0" applyAlignment="1">
      <alignment vertical="top"/>
    </xf>
  </cellXfs>
  <cellStyles count="3">
    <cellStyle name="Hipervínculo" xfId="1" builtinId="8"/>
    <cellStyle name="Normal" xfId="0" builtinId="0"/>
    <cellStyle name="Normal 4" xfId="2" xr:uid="{7822F57C-D5B2-4454-834E-9E74992728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YDTKB_szuFp13spbga86mF9lZIlYV75S/view?usp=sharing" TargetMode="External"/><Relationship Id="rId18" Type="http://schemas.openxmlformats.org/officeDocument/2006/relationships/hyperlink" Target="https://drive.google.com/file/d/1YDTKB_szuFp13spbga86mF9lZIlYV75S/view?usp=sharing" TargetMode="External"/><Relationship Id="rId26" Type="http://schemas.openxmlformats.org/officeDocument/2006/relationships/hyperlink" Target="https://drive.google.com/file/d/13LgZQE7mcwPKNlNZElxmYpD381U_s9vc/view?usp=sharing" TargetMode="External"/><Relationship Id="rId39" Type="http://schemas.openxmlformats.org/officeDocument/2006/relationships/hyperlink" Target="http://www.sepbcs.gob.mx/educativo/profesiones" TargetMode="External"/><Relationship Id="rId21" Type="http://schemas.openxmlformats.org/officeDocument/2006/relationships/hyperlink" Target="https://drive.google.com/file/d/1YDTKB_szuFp13spbga86mF9lZIlYV75S/view?usp=sharing" TargetMode="External"/><Relationship Id="rId34" Type="http://schemas.openxmlformats.org/officeDocument/2006/relationships/hyperlink" Target="http://www.sepbcs.gob.mx/educativo/profesiones" TargetMode="External"/><Relationship Id="rId42" Type="http://schemas.openxmlformats.org/officeDocument/2006/relationships/hyperlink" Target="http://www.sepbcs.gob.mx/educativo/usicamm" TargetMode="External"/><Relationship Id="rId47" Type="http://schemas.openxmlformats.org/officeDocument/2006/relationships/hyperlink" Target="http://www.sepbcs.gob.mx/educativo/participacion-social" TargetMode="External"/><Relationship Id="rId50" Type="http://schemas.openxmlformats.org/officeDocument/2006/relationships/hyperlink" Target="http://www.sepbcs.gob.mx/administrativo/escalafon" TargetMode="External"/><Relationship Id="rId55" Type="http://schemas.openxmlformats.org/officeDocument/2006/relationships/hyperlink" Target="http://www.sepbcs.gob.mx/contenido/transparencia/regulatoria/inventario/acuerdos/ACUERDO_450.pdf" TargetMode="External"/><Relationship Id="rId7" Type="http://schemas.openxmlformats.org/officeDocument/2006/relationships/hyperlink" Target="http://www.sepbcs.gob.mx/administrativo/escalafon" TargetMode="External"/><Relationship Id="rId2" Type="http://schemas.openxmlformats.org/officeDocument/2006/relationships/hyperlink" Target="https://drive.google.com/file/d/1vjzowLkCRDVv_gDuIrB1KUXAmJAD5czj/view?usp=sharing" TargetMode="External"/><Relationship Id="rId16" Type="http://schemas.openxmlformats.org/officeDocument/2006/relationships/hyperlink" Target="https://drive.google.com/file/d/1YDTKB_szuFp13spbga86mF9lZIlYV75S/view?usp=sharing" TargetMode="External"/><Relationship Id="rId29" Type="http://schemas.openxmlformats.org/officeDocument/2006/relationships/hyperlink" Target="http://www.sepbcs.gob.mx/educativo/dpemss" TargetMode="External"/><Relationship Id="rId11" Type="http://schemas.openxmlformats.org/officeDocument/2006/relationships/hyperlink" Target="https://drive.google.com/file/d/1YDTKB_szuFp13spbga86mF9lZIlYV75S/view?usp=sharing" TargetMode="External"/><Relationship Id="rId24" Type="http://schemas.openxmlformats.org/officeDocument/2006/relationships/hyperlink" Target="https://drive.google.com/file/d/1NUvIgE0zPryIdVxZpKvUcL5p9WizzGKV/view?usp=sharing" TargetMode="External"/><Relationship Id="rId32" Type="http://schemas.openxmlformats.org/officeDocument/2006/relationships/hyperlink" Target="http://www.sepbcs.gob.mx/educativo/profesiones" TargetMode="External"/><Relationship Id="rId37" Type="http://schemas.openxmlformats.org/officeDocument/2006/relationships/hyperlink" Target="http://www.sepbcs.gob.mx/educativo/profesiones" TargetMode="External"/><Relationship Id="rId40" Type="http://schemas.openxmlformats.org/officeDocument/2006/relationships/hyperlink" Target="https://drive.google.com/file/d/1d7pbbFDVQZDGVP5NSA6J9AgRjk1EGfox/view?usp=sharing" TargetMode="External"/><Relationship Id="rId45" Type="http://schemas.openxmlformats.org/officeDocument/2006/relationships/hyperlink" Target="http://www.sepbcs.gob.mx/educativo/usicamm" TargetMode="External"/><Relationship Id="rId53" Type="http://schemas.openxmlformats.org/officeDocument/2006/relationships/hyperlink" Target="http://www.sepbcs.gob.mx/educativo/dgeb" TargetMode="External"/><Relationship Id="rId58" Type="http://schemas.openxmlformats.org/officeDocument/2006/relationships/hyperlink" Target="http://www.sepbcs.gob.mx/transparencia/inicio" TargetMode="External"/><Relationship Id="rId5" Type="http://schemas.openxmlformats.org/officeDocument/2006/relationships/hyperlink" Target="http://www.sepbcs.gob.mx/administrativo/escalafon" TargetMode="External"/><Relationship Id="rId19" Type="http://schemas.openxmlformats.org/officeDocument/2006/relationships/hyperlink" Target="https://drive.google.com/file/d/1YDTKB_szuFp13spbga86mF9lZIlYV75S/view?usp=sharing" TargetMode="External"/><Relationship Id="rId4" Type="http://schemas.openxmlformats.org/officeDocument/2006/relationships/hyperlink" Target="http://www.sepbcs.gob.mx/administrativo/casa-estudiante" TargetMode="External"/><Relationship Id="rId9" Type="http://schemas.openxmlformats.org/officeDocument/2006/relationships/hyperlink" Target="https://drive.google.com/file/d/1YDTKB_szuFp13spbga86mF9lZIlYV75S/view?usp=sharing" TargetMode="External"/><Relationship Id="rId14" Type="http://schemas.openxmlformats.org/officeDocument/2006/relationships/hyperlink" Target="https://drive.google.com/file/d/1YDTKB_szuFp13spbga86mF9lZIlYV75S/view?usp=sharing" TargetMode="External"/><Relationship Id="rId22" Type="http://schemas.openxmlformats.org/officeDocument/2006/relationships/hyperlink" Target="https://drive.google.com/file/d/1YDTKB_szuFp13spbga86mF9lZIlYV75S/view?usp=sharing" TargetMode="External"/><Relationship Id="rId27" Type="http://schemas.openxmlformats.org/officeDocument/2006/relationships/hyperlink" Target="https://drive.google.com/file/d/1BqGRTqD0bFHPLkdP-2x4eTWHEMe3DXkT/view?usp=sharing" TargetMode="External"/><Relationship Id="rId30" Type="http://schemas.openxmlformats.org/officeDocument/2006/relationships/hyperlink" Target="http://www.sepbcs.gob.mx/educativo/dpemss" TargetMode="External"/><Relationship Id="rId35" Type="http://schemas.openxmlformats.org/officeDocument/2006/relationships/hyperlink" Target="http://www.sepbcs.gob.mx/educativo/profesiones" TargetMode="External"/><Relationship Id="rId43" Type="http://schemas.openxmlformats.org/officeDocument/2006/relationships/hyperlink" Target="http://www.sepbcs.gob.mx/educativo/usicamm" TargetMode="External"/><Relationship Id="rId48" Type="http://schemas.openxmlformats.org/officeDocument/2006/relationships/hyperlink" Target="http://www.sepbcs.gob.mx/educativo/participacion-social" TargetMode="External"/><Relationship Id="rId56" Type="http://schemas.openxmlformats.org/officeDocument/2006/relationships/hyperlink" Target="https://escufi.edu.mx/oferta-educativa/licenciatura-en-educacion-fisica" TargetMode="External"/><Relationship Id="rId8" Type="http://schemas.openxmlformats.org/officeDocument/2006/relationships/hyperlink" Target="https://drive.google.com/file/d/1YDTKB_szuFp13spbga86mF9lZIlYV75S/view?usp=sharing" TargetMode="External"/><Relationship Id="rId51" Type="http://schemas.openxmlformats.org/officeDocument/2006/relationships/hyperlink" Target="http://www.sepbcs.gob.mx/administrativo/escalafon" TargetMode="External"/><Relationship Id="rId3" Type="http://schemas.openxmlformats.org/officeDocument/2006/relationships/hyperlink" Target="https://drive.google.com/file/d/1X5fZ9JzJQvDunC-UajW4pOJ2R3JI4LUu/view?usp=sharing" TargetMode="External"/><Relationship Id="rId12" Type="http://schemas.openxmlformats.org/officeDocument/2006/relationships/hyperlink" Target="https://drive.google.com/file/d/1YDTKB_szuFp13spbga86mF9lZIlYV75S/view?usp=sharing" TargetMode="External"/><Relationship Id="rId17" Type="http://schemas.openxmlformats.org/officeDocument/2006/relationships/hyperlink" Target="https://drive.google.com/file/d/1YDTKB_szuFp13spbga86mF9lZIlYV75S/view?usp=sharing" TargetMode="External"/><Relationship Id="rId25" Type="http://schemas.openxmlformats.org/officeDocument/2006/relationships/hyperlink" Target="https://drive.google.com/file/d/1LQQ7kfAKmW_zwTVQwapOe4ExVAg4Y2JX/view?usp=sharing" TargetMode="External"/><Relationship Id="rId33" Type="http://schemas.openxmlformats.org/officeDocument/2006/relationships/hyperlink" Target="http://www.sepbcs.gob.mx/educativo/profesiones" TargetMode="External"/><Relationship Id="rId38" Type="http://schemas.openxmlformats.org/officeDocument/2006/relationships/hyperlink" Target="http://www.sepbcs.gob.mx/educativo/dpemss" TargetMode="External"/><Relationship Id="rId46" Type="http://schemas.openxmlformats.org/officeDocument/2006/relationships/hyperlink" Target="https://drive.google.com/file/d/1_fTQKfLoMtWh-3BMr-ebTAZodq-JqSdo/view?usp=sharing" TargetMode="External"/><Relationship Id="rId20" Type="http://schemas.openxmlformats.org/officeDocument/2006/relationships/hyperlink" Target="https://drive.google.com/file/d/1YDTKB_szuFp13spbga86mF9lZIlYV75S/view?usp=sharing" TargetMode="External"/><Relationship Id="rId41" Type="http://schemas.openxmlformats.org/officeDocument/2006/relationships/hyperlink" Target="http://www.sepbcs.gob.mx/educativo/usicamm" TargetMode="External"/><Relationship Id="rId54" Type="http://schemas.openxmlformats.org/officeDocument/2006/relationships/hyperlink" Target="http://www.sepbcs.gob.mx/educativo/dgeb" TargetMode="External"/><Relationship Id="rId1" Type="http://schemas.openxmlformats.org/officeDocument/2006/relationships/hyperlink" Target="https://drive.google.com/file/d/1TYRaCV3wtM7yBr4yDPX8Bbca_JFrk1h3/view?usp=sharing" TargetMode="External"/><Relationship Id="rId6" Type="http://schemas.openxmlformats.org/officeDocument/2006/relationships/hyperlink" Target="http://www.sepbcs.gob.mx/contenido/documentos/administrativo/escalafon/proyectocatalogo/2022/2-Proyecto%20de%20Cat%C3%A1logo%20de%20Puntuaci%C3%B3n%20Escalafonaria%202022.pdf" TargetMode="External"/><Relationship Id="rId15" Type="http://schemas.openxmlformats.org/officeDocument/2006/relationships/hyperlink" Target="https://drive.google.com/file/d/1YDTKB_szuFp13spbga86mF9lZIlYV75S/view?usp=sharing" TargetMode="External"/><Relationship Id="rId23" Type="http://schemas.openxmlformats.org/officeDocument/2006/relationships/hyperlink" Target="https://drive.google.com/file/d/1iJtZ7AHJM03m5PEB-0T7Jvlco37faVA8/view?usp=sharing" TargetMode="External"/><Relationship Id="rId28" Type="http://schemas.openxmlformats.org/officeDocument/2006/relationships/hyperlink" Target="https://drive.google.com/file/d/1dk0sgInuENQVMk34GhSEpsNRqSRWGUcH/view?usp=sharing" TargetMode="External"/><Relationship Id="rId36" Type="http://schemas.openxmlformats.org/officeDocument/2006/relationships/hyperlink" Target="http://www.sepbcs.gob.mx/educativo/profesiones" TargetMode="External"/><Relationship Id="rId49" Type="http://schemas.openxmlformats.org/officeDocument/2006/relationships/hyperlink" Target="http://www.sepbcs.gob.mx/educativo/participacion-social" TargetMode="External"/><Relationship Id="rId57" Type="http://schemas.openxmlformats.org/officeDocument/2006/relationships/hyperlink" Target="http://www.sepbcs.gob.mx/transparencia/inicio" TargetMode="External"/><Relationship Id="rId10" Type="http://schemas.openxmlformats.org/officeDocument/2006/relationships/hyperlink" Target="https://drive.google.com/file/d/1YDTKB_szuFp13spbga86mF9lZIlYV75S/view?usp=sharing" TargetMode="External"/><Relationship Id="rId31" Type="http://schemas.openxmlformats.org/officeDocument/2006/relationships/hyperlink" Target="http://www.sepbcs.gob.mx/educativo/profesiones" TargetMode="External"/><Relationship Id="rId44" Type="http://schemas.openxmlformats.org/officeDocument/2006/relationships/hyperlink" Target="http://www.sepbcs.gob.mx/educativo/usicamm" TargetMode="External"/><Relationship Id="rId52" Type="http://schemas.openxmlformats.org/officeDocument/2006/relationships/hyperlink" Target="http://www.sepbcs.gob.mx/contenido/convocatorias/becas/becas2021/Convocatoria_Becas_Basica_202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itemaparalacarrera@sepbcs.gob.mx" TargetMode="External"/><Relationship Id="rId2" Type="http://schemas.openxmlformats.org/officeDocument/2006/relationships/hyperlink" Target="mailto:participacionsocial@live.com" TargetMode="External"/><Relationship Id="rId1" Type="http://schemas.openxmlformats.org/officeDocument/2006/relationships/hyperlink" Target="mailto:organo.control@sepbcs.gob.mx" TargetMode="External"/><Relationship Id="rId6" Type="http://schemas.openxmlformats.org/officeDocument/2006/relationships/hyperlink" Target="mailto:dir.profesiones@sepbs.gob.mx" TargetMode="External"/><Relationship Id="rId5" Type="http://schemas.openxmlformats.org/officeDocument/2006/relationships/hyperlink" Target="mailto:diplan@sepbcs.gob.mx" TargetMode="External"/><Relationship Id="rId4" Type="http://schemas.openxmlformats.org/officeDocument/2006/relationships/hyperlink" Target="mailto:dirbasica@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3"/>
  <sheetViews>
    <sheetView topLeftCell="Y2" zoomScale="60" zoomScaleNormal="60" workbookViewId="0">
      <selection activeCell="Q2" sqref="Q1:AC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40.28515625" customWidth="1"/>
    <col min="14" max="14" width="59.140625" bestFit="1" customWidth="1"/>
    <col min="15" max="15" width="58.42578125" bestFit="1" customWidth="1"/>
    <col min="16" max="16" width="89" bestFit="1" customWidth="1"/>
    <col min="17" max="17" width="55.5703125" style="8" bestFit="1" customWidth="1"/>
    <col min="18" max="18" width="81.85546875" customWidth="1"/>
    <col min="19" max="19" width="58.5703125" style="13" customWidth="1"/>
    <col min="20" max="20" width="159.42578125" customWidth="1"/>
    <col min="21" max="21" width="100.5703125" customWidth="1"/>
    <col min="22" max="22" width="255.7109375" customWidth="1"/>
    <col min="23" max="23" width="102.42578125" customWidth="1"/>
    <col min="24" max="24" width="93.42578125" customWidth="1"/>
    <col min="25" max="25" width="60.5703125" customWidth="1"/>
    <col min="26" max="26" width="52.140625" customWidth="1"/>
    <col min="27" max="27" width="46" customWidth="1"/>
    <col min="28" max="28" width="80.7109375"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 t="s">
        <v>1</v>
      </c>
      <c r="B2" s="3"/>
      <c r="C2" s="3"/>
      <c r="D2" s="2" t="s">
        <v>2</v>
      </c>
      <c r="E2" s="3"/>
      <c r="F2" s="3"/>
      <c r="G2" s="2" t="s">
        <v>3</v>
      </c>
      <c r="H2" s="3"/>
      <c r="I2" s="3"/>
    </row>
    <row r="3" spans="1:32" x14ac:dyDescent="0.25">
      <c r="A3" s="4" t="s">
        <v>4</v>
      </c>
      <c r="B3" s="3"/>
      <c r="C3" s="3"/>
      <c r="D3" s="4" t="s">
        <v>5</v>
      </c>
      <c r="E3" s="3"/>
      <c r="F3" s="3"/>
      <c r="G3" s="4" t="s">
        <v>6</v>
      </c>
      <c r="H3" s="3"/>
      <c r="I3" s="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s="8" t="s">
        <v>12</v>
      </c>
      <c r="R4" t="s">
        <v>9</v>
      </c>
      <c r="S4" s="13"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8" t="s">
        <v>31</v>
      </c>
      <c r="R5" t="s">
        <v>32</v>
      </c>
      <c r="S5" s="13" t="s">
        <v>33</v>
      </c>
      <c r="T5" t="s">
        <v>34</v>
      </c>
      <c r="U5" t="s">
        <v>35</v>
      </c>
      <c r="V5" t="s">
        <v>36</v>
      </c>
      <c r="W5" t="s">
        <v>37</v>
      </c>
      <c r="X5" t="s">
        <v>38</v>
      </c>
      <c r="Y5" t="s">
        <v>39</v>
      </c>
      <c r="Z5" t="s">
        <v>40</v>
      </c>
      <c r="AA5" t="s">
        <v>41</v>
      </c>
      <c r="AB5" t="s">
        <v>42</v>
      </c>
      <c r="AC5" t="s">
        <v>43</v>
      </c>
      <c r="AD5" t="s">
        <v>44</v>
      </c>
      <c r="AE5" t="s">
        <v>45</v>
      </c>
      <c r="AF5" t="s">
        <v>46</v>
      </c>
    </row>
    <row r="6" spans="1:32"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s="19" customFormat="1" ht="38.25" x14ac:dyDescent="0.25">
      <c r="A7" s="17" t="s">
        <v>48</v>
      </c>
      <c r="B7" s="17" t="s">
        <v>49</v>
      </c>
      <c r="C7" s="17" t="s">
        <v>50</v>
      </c>
      <c r="D7" s="17" t="s">
        <v>51</v>
      </c>
      <c r="E7" s="17" t="s">
        <v>52</v>
      </c>
      <c r="F7" s="17" t="s">
        <v>53</v>
      </c>
      <c r="G7" s="17" t="s">
        <v>54</v>
      </c>
      <c r="H7" s="17" t="s">
        <v>55</v>
      </c>
      <c r="I7" s="17" t="s">
        <v>56</v>
      </c>
      <c r="J7" s="17" t="s">
        <v>57</v>
      </c>
      <c r="K7" s="17" t="s">
        <v>58</v>
      </c>
      <c r="L7" s="17" t="s">
        <v>59</v>
      </c>
      <c r="M7" s="17" t="s">
        <v>60</v>
      </c>
      <c r="N7" s="17" t="s">
        <v>61</v>
      </c>
      <c r="O7" s="17" t="s">
        <v>62</v>
      </c>
      <c r="P7" s="17" t="s">
        <v>63</v>
      </c>
      <c r="Q7" s="17" t="s">
        <v>64</v>
      </c>
      <c r="R7" s="17" t="s">
        <v>65</v>
      </c>
      <c r="S7" s="18" t="s">
        <v>66</v>
      </c>
      <c r="T7" s="17" t="s">
        <v>67</v>
      </c>
      <c r="U7" s="17" t="s">
        <v>68</v>
      </c>
      <c r="V7" s="17" t="s">
        <v>69</v>
      </c>
      <c r="W7" s="17" t="s">
        <v>70</v>
      </c>
      <c r="X7" s="17" t="s">
        <v>71</v>
      </c>
      <c r="Y7" s="17" t="s">
        <v>72</v>
      </c>
      <c r="Z7" s="17" t="s">
        <v>73</v>
      </c>
      <c r="AA7" s="17" t="s">
        <v>74</v>
      </c>
      <c r="AB7" s="17" t="s">
        <v>75</v>
      </c>
      <c r="AC7" s="17" t="s">
        <v>76</v>
      </c>
      <c r="AD7" s="17" t="s">
        <v>77</v>
      </c>
      <c r="AE7" s="17" t="s">
        <v>78</v>
      </c>
      <c r="AF7" s="17" t="s">
        <v>79</v>
      </c>
    </row>
    <row r="8" spans="1:32" x14ac:dyDescent="0.25">
      <c r="A8">
        <v>2022</v>
      </c>
      <c r="B8" t="s">
        <v>265</v>
      </c>
      <c r="C8" t="s">
        <v>266</v>
      </c>
      <c r="Q8" s="9"/>
      <c r="AA8" s="14"/>
      <c r="AC8" s="6" t="s">
        <v>267</v>
      </c>
      <c r="AD8" t="s">
        <v>268</v>
      </c>
      <c r="AE8" t="s">
        <v>268</v>
      </c>
      <c r="AF8" t="s">
        <v>269</v>
      </c>
    </row>
    <row r="9" spans="1:32" x14ac:dyDescent="0.25">
      <c r="A9">
        <v>2022</v>
      </c>
      <c r="B9" t="s">
        <v>265</v>
      </c>
      <c r="C9" t="s">
        <v>266</v>
      </c>
      <c r="D9" t="s">
        <v>270</v>
      </c>
      <c r="E9" t="s">
        <v>80</v>
      </c>
      <c r="F9" t="s">
        <v>271</v>
      </c>
      <c r="G9" t="s">
        <v>272</v>
      </c>
      <c r="H9" t="s">
        <v>273</v>
      </c>
      <c r="I9" t="s">
        <v>274</v>
      </c>
      <c r="J9" t="s">
        <v>275</v>
      </c>
      <c r="K9" s="5" t="s">
        <v>276</v>
      </c>
      <c r="M9" t="s">
        <v>277</v>
      </c>
      <c r="Q9" s="9">
        <v>2</v>
      </c>
      <c r="S9" s="13" t="s">
        <v>278</v>
      </c>
      <c r="V9" t="s">
        <v>275</v>
      </c>
      <c r="W9" t="s">
        <v>279</v>
      </c>
      <c r="Y9" s="5" t="s">
        <v>280</v>
      </c>
      <c r="AA9" s="14">
        <v>2</v>
      </c>
      <c r="AC9" s="6" t="s">
        <v>281</v>
      </c>
      <c r="AD9" t="s">
        <v>268</v>
      </c>
      <c r="AE9" t="s">
        <v>268</v>
      </c>
      <c r="AF9" t="s">
        <v>711</v>
      </c>
    </row>
    <row r="10" spans="1:32" x14ac:dyDescent="0.25">
      <c r="A10">
        <v>2022</v>
      </c>
      <c r="B10" t="s">
        <v>265</v>
      </c>
      <c r="C10" t="s">
        <v>266</v>
      </c>
      <c r="D10" t="s">
        <v>282</v>
      </c>
      <c r="E10" t="s">
        <v>80</v>
      </c>
      <c r="F10" t="s">
        <v>271</v>
      </c>
      <c r="G10" t="s">
        <v>283</v>
      </c>
      <c r="H10" t="s">
        <v>273</v>
      </c>
      <c r="I10" t="s">
        <v>274</v>
      </c>
      <c r="J10" t="s">
        <v>284</v>
      </c>
      <c r="K10" s="5" t="s">
        <v>285</v>
      </c>
      <c r="M10" t="s">
        <v>277</v>
      </c>
      <c r="Q10" s="9">
        <v>2</v>
      </c>
      <c r="S10" s="13" t="s">
        <v>278</v>
      </c>
      <c r="V10" t="s">
        <v>286</v>
      </c>
      <c r="W10" t="s">
        <v>279</v>
      </c>
      <c r="Y10" s="5" t="s">
        <v>280</v>
      </c>
      <c r="AA10" s="14">
        <v>2</v>
      </c>
      <c r="AC10" s="6" t="s">
        <v>281</v>
      </c>
      <c r="AD10" t="s">
        <v>268</v>
      </c>
      <c r="AE10" t="s">
        <v>268</v>
      </c>
      <c r="AF10" t="s">
        <v>711</v>
      </c>
    </row>
    <row r="11" spans="1:32" x14ac:dyDescent="0.25">
      <c r="A11">
        <v>2022</v>
      </c>
      <c r="B11" t="s">
        <v>265</v>
      </c>
      <c r="C11" t="s">
        <v>266</v>
      </c>
      <c r="D11" t="s">
        <v>287</v>
      </c>
      <c r="E11" t="s">
        <v>80</v>
      </c>
      <c r="F11" t="s">
        <v>271</v>
      </c>
      <c r="G11" t="s">
        <v>288</v>
      </c>
      <c r="H11" t="s">
        <v>273</v>
      </c>
      <c r="I11" t="s">
        <v>289</v>
      </c>
      <c r="J11" t="s">
        <v>290</v>
      </c>
      <c r="K11" s="5" t="s">
        <v>291</v>
      </c>
      <c r="M11" t="s">
        <v>277</v>
      </c>
      <c r="Q11" s="9">
        <v>2</v>
      </c>
      <c r="S11" s="13" t="s">
        <v>278</v>
      </c>
      <c r="V11" t="s">
        <v>292</v>
      </c>
      <c r="W11" t="s">
        <v>279</v>
      </c>
      <c r="Y11" s="5" t="s">
        <v>280</v>
      </c>
      <c r="AA11" s="14">
        <v>2</v>
      </c>
      <c r="AC11" s="6" t="s">
        <v>281</v>
      </c>
      <c r="AD11" t="s">
        <v>268</v>
      </c>
      <c r="AE11" t="s">
        <v>268</v>
      </c>
      <c r="AF11" t="s">
        <v>711</v>
      </c>
    </row>
    <row r="12" spans="1:32" x14ac:dyDescent="0.25">
      <c r="A12">
        <v>2022</v>
      </c>
      <c r="B12" t="s">
        <v>265</v>
      </c>
      <c r="C12" t="s">
        <v>266</v>
      </c>
      <c r="Q12" s="9"/>
      <c r="AA12" s="14"/>
      <c r="AC12" s="6" t="s">
        <v>293</v>
      </c>
      <c r="AD12" t="s">
        <v>268</v>
      </c>
      <c r="AE12" t="s">
        <v>268</v>
      </c>
      <c r="AF12" t="s">
        <v>712</v>
      </c>
    </row>
    <row r="13" spans="1:32" x14ac:dyDescent="0.25">
      <c r="A13">
        <v>2022</v>
      </c>
      <c r="B13" t="s">
        <v>265</v>
      </c>
      <c r="C13" t="s">
        <v>266</v>
      </c>
      <c r="Q13" s="9"/>
      <c r="AA13" s="14"/>
      <c r="AC13" s="6" t="s">
        <v>294</v>
      </c>
      <c r="AD13" t="s">
        <v>268</v>
      </c>
      <c r="AE13" t="s">
        <v>268</v>
      </c>
      <c r="AF13" t="s">
        <v>712</v>
      </c>
    </row>
    <row r="14" spans="1:32" x14ac:dyDescent="0.25">
      <c r="A14">
        <v>2022</v>
      </c>
      <c r="B14" t="s">
        <v>265</v>
      </c>
      <c r="C14" t="s">
        <v>266</v>
      </c>
      <c r="Q14" s="9"/>
      <c r="AA14" s="14"/>
      <c r="AC14" s="6" t="s">
        <v>295</v>
      </c>
      <c r="AD14" t="s">
        <v>268</v>
      </c>
      <c r="AE14" t="s">
        <v>268</v>
      </c>
      <c r="AF14" t="s">
        <v>712</v>
      </c>
    </row>
    <row r="15" spans="1:32" x14ac:dyDescent="0.25">
      <c r="A15">
        <v>2022</v>
      </c>
      <c r="B15" t="s">
        <v>265</v>
      </c>
      <c r="C15" t="s">
        <v>266</v>
      </c>
      <c r="Q15" s="9"/>
      <c r="AA15" s="14"/>
      <c r="AC15" s="6" t="s">
        <v>296</v>
      </c>
      <c r="AD15" t="s">
        <v>268</v>
      </c>
      <c r="AE15" t="s">
        <v>268</v>
      </c>
      <c r="AF15" t="s">
        <v>712</v>
      </c>
    </row>
    <row r="16" spans="1:32" x14ac:dyDescent="0.25">
      <c r="A16">
        <v>2022</v>
      </c>
      <c r="B16" t="s">
        <v>265</v>
      </c>
      <c r="C16" t="s">
        <v>266</v>
      </c>
      <c r="Q16" s="9"/>
      <c r="AA16" s="14"/>
      <c r="AC16" s="6" t="s">
        <v>297</v>
      </c>
      <c r="AD16" t="s">
        <v>268</v>
      </c>
      <c r="AE16" t="s">
        <v>268</v>
      </c>
      <c r="AF16" t="s">
        <v>712</v>
      </c>
    </row>
    <row r="17" spans="1:32" x14ac:dyDescent="0.25">
      <c r="A17">
        <v>2022</v>
      </c>
      <c r="B17" t="s">
        <v>265</v>
      </c>
      <c r="C17" t="s">
        <v>266</v>
      </c>
      <c r="Q17" s="9"/>
      <c r="AA17" s="14"/>
      <c r="AC17" s="6" t="s">
        <v>298</v>
      </c>
      <c r="AD17" t="s">
        <v>268</v>
      </c>
      <c r="AE17" t="s">
        <v>268</v>
      </c>
      <c r="AF17" t="s">
        <v>712</v>
      </c>
    </row>
    <row r="18" spans="1:32" x14ac:dyDescent="0.25">
      <c r="A18">
        <v>2022</v>
      </c>
      <c r="B18" t="s">
        <v>265</v>
      </c>
      <c r="C18" t="s">
        <v>266</v>
      </c>
      <c r="Q18" s="9"/>
      <c r="AA18" s="14"/>
      <c r="AC18" s="6" t="s">
        <v>299</v>
      </c>
      <c r="AD18" t="s">
        <v>268</v>
      </c>
      <c r="AE18" t="s">
        <v>268</v>
      </c>
      <c r="AF18" t="s">
        <v>712</v>
      </c>
    </row>
    <row r="19" spans="1:32" x14ac:dyDescent="0.25">
      <c r="A19">
        <v>2022</v>
      </c>
      <c r="B19" t="s">
        <v>265</v>
      </c>
      <c r="C19" t="s">
        <v>266</v>
      </c>
      <c r="Q19" s="9"/>
      <c r="AA19" s="14"/>
      <c r="AC19" s="6" t="s">
        <v>300</v>
      </c>
      <c r="AD19" t="s">
        <v>268</v>
      </c>
      <c r="AE19" t="s">
        <v>268</v>
      </c>
      <c r="AF19" t="s">
        <v>712</v>
      </c>
    </row>
    <row r="20" spans="1:32" x14ac:dyDescent="0.25">
      <c r="A20">
        <v>2022</v>
      </c>
      <c r="B20" t="s">
        <v>265</v>
      </c>
      <c r="C20" t="s">
        <v>266</v>
      </c>
      <c r="Q20" s="9"/>
      <c r="AA20" s="14"/>
      <c r="AC20" s="6" t="s">
        <v>301</v>
      </c>
      <c r="AD20" t="s">
        <v>268</v>
      </c>
      <c r="AE20" t="s">
        <v>268</v>
      </c>
      <c r="AF20" t="s">
        <v>712</v>
      </c>
    </row>
    <row r="21" spans="1:32" x14ac:dyDescent="0.25">
      <c r="A21">
        <v>2022</v>
      </c>
      <c r="B21" t="s">
        <v>265</v>
      </c>
      <c r="C21" t="s">
        <v>266</v>
      </c>
      <c r="D21" t="s">
        <v>302</v>
      </c>
      <c r="E21" t="s">
        <v>80</v>
      </c>
      <c r="F21" t="s">
        <v>303</v>
      </c>
      <c r="G21" t="s">
        <v>304</v>
      </c>
      <c r="H21" t="s">
        <v>305</v>
      </c>
      <c r="I21" t="s">
        <v>306</v>
      </c>
      <c r="J21" t="s">
        <v>307</v>
      </c>
      <c r="K21" s="5" t="s">
        <v>308</v>
      </c>
      <c r="M21" t="s">
        <v>309</v>
      </c>
      <c r="Q21" s="9">
        <v>3</v>
      </c>
      <c r="S21" s="13" t="s">
        <v>278</v>
      </c>
      <c r="AA21" s="14">
        <v>1</v>
      </c>
      <c r="AC21" s="6" t="s">
        <v>310</v>
      </c>
      <c r="AD21" t="s">
        <v>268</v>
      </c>
      <c r="AE21" t="s">
        <v>268</v>
      </c>
      <c r="AF21" t="s">
        <v>711</v>
      </c>
    </row>
    <row r="22" spans="1:32" x14ac:dyDescent="0.25">
      <c r="A22">
        <v>2022</v>
      </c>
      <c r="B22" t="s">
        <v>265</v>
      </c>
      <c r="C22" t="s">
        <v>266</v>
      </c>
      <c r="D22" t="s">
        <v>311</v>
      </c>
      <c r="E22" t="s">
        <v>80</v>
      </c>
      <c r="F22" t="s">
        <v>312</v>
      </c>
      <c r="G22" t="s">
        <v>313</v>
      </c>
      <c r="H22" t="s">
        <v>314</v>
      </c>
      <c r="I22" t="s">
        <v>315</v>
      </c>
      <c r="J22" t="s">
        <v>316</v>
      </c>
      <c r="K22" s="5" t="s">
        <v>317</v>
      </c>
      <c r="M22" t="s">
        <v>318</v>
      </c>
      <c r="Q22" s="9">
        <v>3</v>
      </c>
      <c r="S22" s="13" t="s">
        <v>278</v>
      </c>
      <c r="V22" t="s">
        <v>319</v>
      </c>
      <c r="W22" t="s">
        <v>320</v>
      </c>
      <c r="Y22" s="5" t="s">
        <v>317</v>
      </c>
      <c r="AA22" s="14">
        <v>3</v>
      </c>
      <c r="AC22" s="6" t="s">
        <v>321</v>
      </c>
      <c r="AD22" t="s">
        <v>268</v>
      </c>
      <c r="AE22" t="s">
        <v>268</v>
      </c>
      <c r="AF22" t="s">
        <v>711</v>
      </c>
    </row>
    <row r="23" spans="1:32" x14ac:dyDescent="0.25">
      <c r="A23">
        <v>2022</v>
      </c>
      <c r="B23" t="s">
        <v>265</v>
      </c>
      <c r="C23" t="s">
        <v>266</v>
      </c>
      <c r="D23" t="s">
        <v>322</v>
      </c>
      <c r="E23" t="s">
        <v>80</v>
      </c>
      <c r="F23" t="s">
        <v>312</v>
      </c>
      <c r="G23" t="s">
        <v>323</v>
      </c>
      <c r="H23" t="s">
        <v>314</v>
      </c>
      <c r="I23" t="s">
        <v>315</v>
      </c>
      <c r="J23" t="s">
        <v>324</v>
      </c>
      <c r="K23" s="5" t="s">
        <v>325</v>
      </c>
      <c r="M23" t="s">
        <v>326</v>
      </c>
      <c r="Q23" s="9">
        <v>3</v>
      </c>
      <c r="S23" s="13" t="s">
        <v>278</v>
      </c>
      <c r="V23" t="s">
        <v>319</v>
      </c>
      <c r="W23" t="s">
        <v>320</v>
      </c>
      <c r="Y23" s="5" t="s">
        <v>317</v>
      </c>
      <c r="AA23" s="14">
        <v>3</v>
      </c>
      <c r="AC23" s="6" t="s">
        <v>321</v>
      </c>
      <c r="AD23" t="s">
        <v>268</v>
      </c>
      <c r="AE23" t="s">
        <v>268</v>
      </c>
      <c r="AF23" t="s">
        <v>711</v>
      </c>
    </row>
    <row r="24" spans="1:32" x14ac:dyDescent="0.25">
      <c r="A24">
        <v>2022</v>
      </c>
      <c r="B24" t="s">
        <v>265</v>
      </c>
      <c r="C24" t="s">
        <v>266</v>
      </c>
      <c r="D24" t="s">
        <v>327</v>
      </c>
      <c r="E24" t="s">
        <v>80</v>
      </c>
      <c r="F24" t="s">
        <v>312</v>
      </c>
      <c r="G24" t="s">
        <v>328</v>
      </c>
      <c r="H24" t="s">
        <v>314</v>
      </c>
      <c r="I24" t="s">
        <v>315</v>
      </c>
      <c r="J24" t="s">
        <v>329</v>
      </c>
      <c r="K24" s="5" t="s">
        <v>317</v>
      </c>
      <c r="M24" t="s">
        <v>318</v>
      </c>
      <c r="Q24" s="9">
        <v>3</v>
      </c>
      <c r="S24" s="13" t="s">
        <v>278</v>
      </c>
      <c r="V24" t="s">
        <v>319</v>
      </c>
      <c r="W24" t="s">
        <v>320</v>
      </c>
      <c r="Y24" s="5" t="s">
        <v>317</v>
      </c>
      <c r="AA24" s="14">
        <v>3</v>
      </c>
      <c r="AC24" s="6" t="s">
        <v>321</v>
      </c>
      <c r="AD24" t="s">
        <v>268</v>
      </c>
      <c r="AE24" t="s">
        <v>268</v>
      </c>
      <c r="AF24" t="s">
        <v>711</v>
      </c>
    </row>
    <row r="25" spans="1:32" x14ac:dyDescent="0.25">
      <c r="A25">
        <v>2022</v>
      </c>
      <c r="B25" t="s">
        <v>265</v>
      </c>
      <c r="C25" t="s">
        <v>266</v>
      </c>
      <c r="Q25" s="9"/>
      <c r="AA25" s="14"/>
      <c r="AC25" s="6" t="s">
        <v>330</v>
      </c>
      <c r="AD25" t="s">
        <v>268</v>
      </c>
      <c r="AE25" t="s">
        <v>268</v>
      </c>
      <c r="AF25" t="s">
        <v>331</v>
      </c>
    </row>
    <row r="26" spans="1:32" x14ac:dyDescent="0.25">
      <c r="A26">
        <v>2022</v>
      </c>
      <c r="B26" t="s">
        <v>265</v>
      </c>
      <c r="C26" t="s">
        <v>266</v>
      </c>
      <c r="Q26" s="9"/>
      <c r="AA26" s="14"/>
      <c r="AC26" s="6" t="s">
        <v>332</v>
      </c>
      <c r="AD26" t="s">
        <v>268</v>
      </c>
      <c r="AE26" t="s">
        <v>268</v>
      </c>
      <c r="AF26" t="s">
        <v>333</v>
      </c>
    </row>
    <row r="27" spans="1:32" x14ac:dyDescent="0.25">
      <c r="A27">
        <v>2022</v>
      </c>
      <c r="B27" t="s">
        <v>265</v>
      </c>
      <c r="C27" t="s">
        <v>266</v>
      </c>
      <c r="D27" t="s">
        <v>334</v>
      </c>
      <c r="E27" t="s">
        <v>80</v>
      </c>
      <c r="F27" t="s">
        <v>335</v>
      </c>
      <c r="G27" t="s">
        <v>336</v>
      </c>
      <c r="H27" t="s">
        <v>305</v>
      </c>
      <c r="I27" t="s">
        <v>315</v>
      </c>
      <c r="J27" t="s">
        <v>337</v>
      </c>
      <c r="M27" t="s">
        <v>338</v>
      </c>
      <c r="Q27" s="9">
        <v>3</v>
      </c>
      <c r="S27" s="13" t="s">
        <v>278</v>
      </c>
      <c r="U27" t="s">
        <v>339</v>
      </c>
      <c r="V27" t="s">
        <v>340</v>
      </c>
      <c r="W27" t="s">
        <v>341</v>
      </c>
      <c r="Y27" s="5" t="s">
        <v>342</v>
      </c>
      <c r="AA27" s="14">
        <v>4</v>
      </c>
      <c r="AC27" s="6" t="s">
        <v>343</v>
      </c>
      <c r="AD27" t="s">
        <v>268</v>
      </c>
      <c r="AE27" t="s">
        <v>268</v>
      </c>
      <c r="AF27" t="s">
        <v>712</v>
      </c>
    </row>
    <row r="28" spans="1:32" x14ac:dyDescent="0.25">
      <c r="A28">
        <v>2022</v>
      </c>
      <c r="B28" t="s">
        <v>265</v>
      </c>
      <c r="C28" t="s">
        <v>266</v>
      </c>
      <c r="D28" t="s">
        <v>344</v>
      </c>
      <c r="E28" t="s">
        <v>80</v>
      </c>
      <c r="F28" t="s">
        <v>335</v>
      </c>
      <c r="G28" t="s">
        <v>345</v>
      </c>
      <c r="H28" t="s">
        <v>346</v>
      </c>
      <c r="I28" t="s">
        <v>315</v>
      </c>
      <c r="J28" t="s">
        <v>347</v>
      </c>
      <c r="K28" s="5" t="s">
        <v>348</v>
      </c>
      <c r="M28" t="s">
        <v>277</v>
      </c>
      <c r="Q28" s="9">
        <v>4</v>
      </c>
      <c r="S28" s="13" t="s">
        <v>349</v>
      </c>
      <c r="V28" t="s">
        <v>350</v>
      </c>
      <c r="W28" t="s">
        <v>351</v>
      </c>
      <c r="Y28" s="5" t="s">
        <v>352</v>
      </c>
      <c r="AA28" s="14">
        <v>4</v>
      </c>
      <c r="AC28" s="6" t="s">
        <v>353</v>
      </c>
      <c r="AD28" t="s">
        <v>268</v>
      </c>
      <c r="AE28" t="s">
        <v>268</v>
      </c>
      <c r="AF28" t="s">
        <v>713</v>
      </c>
    </row>
    <row r="29" spans="1:32" x14ac:dyDescent="0.25">
      <c r="A29">
        <v>2022</v>
      </c>
      <c r="B29" t="s">
        <v>265</v>
      </c>
      <c r="C29" t="s">
        <v>266</v>
      </c>
      <c r="D29" t="s">
        <v>355</v>
      </c>
      <c r="E29" t="s">
        <v>80</v>
      </c>
      <c r="F29" t="s">
        <v>335</v>
      </c>
      <c r="G29" t="s">
        <v>345</v>
      </c>
      <c r="H29" t="s">
        <v>346</v>
      </c>
      <c r="I29" t="s">
        <v>315</v>
      </c>
      <c r="J29" t="s">
        <v>347</v>
      </c>
      <c r="K29" s="5" t="s">
        <v>348</v>
      </c>
      <c r="M29" t="s">
        <v>277</v>
      </c>
      <c r="Q29" s="9">
        <v>4</v>
      </c>
      <c r="S29" s="13" t="s">
        <v>349</v>
      </c>
      <c r="V29" t="s">
        <v>350</v>
      </c>
      <c r="W29" t="s">
        <v>351</v>
      </c>
      <c r="Y29" s="5" t="s">
        <v>352</v>
      </c>
      <c r="AA29" s="14">
        <v>4</v>
      </c>
      <c r="AC29" s="6" t="s">
        <v>353</v>
      </c>
      <c r="AD29" t="s">
        <v>268</v>
      </c>
      <c r="AE29" t="s">
        <v>268</v>
      </c>
      <c r="AF29" t="s">
        <v>713</v>
      </c>
    </row>
    <row r="30" spans="1:32" x14ac:dyDescent="0.25">
      <c r="A30">
        <v>2022</v>
      </c>
      <c r="B30" t="s">
        <v>265</v>
      </c>
      <c r="C30" t="s">
        <v>266</v>
      </c>
      <c r="D30" t="s">
        <v>356</v>
      </c>
      <c r="E30" t="s">
        <v>80</v>
      </c>
      <c r="F30" t="s">
        <v>335</v>
      </c>
      <c r="G30" t="s">
        <v>345</v>
      </c>
      <c r="H30" t="s">
        <v>346</v>
      </c>
      <c r="I30" t="s">
        <v>315</v>
      </c>
      <c r="J30" t="s">
        <v>347</v>
      </c>
      <c r="K30" s="5" t="s">
        <v>348</v>
      </c>
      <c r="M30" t="s">
        <v>277</v>
      </c>
      <c r="Q30" s="9">
        <v>4</v>
      </c>
      <c r="S30" s="13" t="s">
        <v>349</v>
      </c>
      <c r="V30" t="s">
        <v>350</v>
      </c>
      <c r="W30" t="s">
        <v>351</v>
      </c>
      <c r="Y30" s="5" t="s">
        <v>352</v>
      </c>
      <c r="AA30" s="14">
        <v>4</v>
      </c>
      <c r="AC30" s="6" t="s">
        <v>353</v>
      </c>
      <c r="AD30" t="s">
        <v>268</v>
      </c>
      <c r="AE30" t="s">
        <v>268</v>
      </c>
      <c r="AF30" t="s">
        <v>713</v>
      </c>
    </row>
    <row r="31" spans="1:32" x14ac:dyDescent="0.25">
      <c r="A31">
        <v>2022</v>
      </c>
      <c r="B31" t="s">
        <v>265</v>
      </c>
      <c r="C31" t="s">
        <v>266</v>
      </c>
      <c r="D31" t="s">
        <v>357</v>
      </c>
      <c r="E31" t="s">
        <v>80</v>
      </c>
      <c r="F31" t="s">
        <v>335</v>
      </c>
      <c r="G31" t="s">
        <v>345</v>
      </c>
      <c r="H31" t="s">
        <v>346</v>
      </c>
      <c r="I31" t="s">
        <v>315</v>
      </c>
      <c r="J31" t="s">
        <v>347</v>
      </c>
      <c r="K31" s="5" t="s">
        <v>348</v>
      </c>
      <c r="M31" t="s">
        <v>277</v>
      </c>
      <c r="Q31" s="9">
        <v>4</v>
      </c>
      <c r="S31" s="13" t="s">
        <v>349</v>
      </c>
      <c r="V31" t="s">
        <v>350</v>
      </c>
      <c r="W31" t="s">
        <v>351</v>
      </c>
      <c r="Y31" s="5" t="s">
        <v>352</v>
      </c>
      <c r="AA31" s="14">
        <v>4</v>
      </c>
      <c r="AC31" s="6" t="s">
        <v>353</v>
      </c>
      <c r="AD31" t="s">
        <v>268</v>
      </c>
      <c r="AE31" t="s">
        <v>268</v>
      </c>
      <c r="AF31" t="s">
        <v>714</v>
      </c>
    </row>
    <row r="32" spans="1:32" x14ac:dyDescent="0.25">
      <c r="A32">
        <v>2022</v>
      </c>
      <c r="B32" t="s">
        <v>265</v>
      </c>
      <c r="C32" t="s">
        <v>266</v>
      </c>
      <c r="D32" t="s">
        <v>358</v>
      </c>
      <c r="E32" t="s">
        <v>80</v>
      </c>
      <c r="F32" t="s">
        <v>335</v>
      </c>
      <c r="G32" t="s">
        <v>345</v>
      </c>
      <c r="H32" t="s">
        <v>346</v>
      </c>
      <c r="I32" t="s">
        <v>315</v>
      </c>
      <c r="J32" t="s">
        <v>347</v>
      </c>
      <c r="K32" s="5" t="s">
        <v>348</v>
      </c>
      <c r="M32" t="s">
        <v>277</v>
      </c>
      <c r="Q32" s="9">
        <v>4</v>
      </c>
      <c r="S32" s="13" t="s">
        <v>349</v>
      </c>
      <c r="V32" t="s">
        <v>350</v>
      </c>
      <c r="W32" t="s">
        <v>351</v>
      </c>
      <c r="Y32" s="5" t="s">
        <v>352</v>
      </c>
      <c r="AA32" s="14">
        <v>4</v>
      </c>
      <c r="AC32" s="6" t="s">
        <v>353</v>
      </c>
      <c r="AD32" t="s">
        <v>268</v>
      </c>
      <c r="AE32" t="s">
        <v>268</v>
      </c>
      <c r="AF32" t="s">
        <v>714</v>
      </c>
    </row>
    <row r="33" spans="1:32" x14ac:dyDescent="0.25">
      <c r="A33">
        <v>2022</v>
      </c>
      <c r="B33" t="s">
        <v>265</v>
      </c>
      <c r="C33" t="s">
        <v>266</v>
      </c>
      <c r="D33" t="s">
        <v>359</v>
      </c>
      <c r="E33" t="s">
        <v>80</v>
      </c>
      <c r="F33" t="s">
        <v>335</v>
      </c>
      <c r="G33" t="s">
        <v>345</v>
      </c>
      <c r="H33" t="s">
        <v>346</v>
      </c>
      <c r="I33" t="s">
        <v>315</v>
      </c>
      <c r="J33" t="s">
        <v>347</v>
      </c>
      <c r="K33" s="5" t="s">
        <v>348</v>
      </c>
      <c r="M33" t="s">
        <v>277</v>
      </c>
      <c r="Q33" s="9">
        <v>4</v>
      </c>
      <c r="S33" s="13" t="s">
        <v>349</v>
      </c>
      <c r="V33" t="s">
        <v>350</v>
      </c>
      <c r="W33" t="s">
        <v>351</v>
      </c>
      <c r="Y33" s="5" t="s">
        <v>352</v>
      </c>
      <c r="AA33" s="14">
        <v>4</v>
      </c>
      <c r="AC33" s="6" t="s">
        <v>353</v>
      </c>
      <c r="AD33" t="s">
        <v>268</v>
      </c>
      <c r="AE33" t="s">
        <v>268</v>
      </c>
      <c r="AF33" t="s">
        <v>714</v>
      </c>
    </row>
    <row r="34" spans="1:32" x14ac:dyDescent="0.25">
      <c r="A34">
        <v>2022</v>
      </c>
      <c r="B34" t="s">
        <v>265</v>
      </c>
      <c r="C34" t="s">
        <v>266</v>
      </c>
      <c r="D34" t="s">
        <v>360</v>
      </c>
      <c r="E34" t="s">
        <v>80</v>
      </c>
      <c r="F34" t="s">
        <v>335</v>
      </c>
      <c r="G34" t="s">
        <v>345</v>
      </c>
      <c r="H34" t="s">
        <v>346</v>
      </c>
      <c r="I34" t="s">
        <v>315</v>
      </c>
      <c r="J34" t="s">
        <v>347</v>
      </c>
      <c r="K34" s="5" t="s">
        <v>348</v>
      </c>
      <c r="M34" t="s">
        <v>277</v>
      </c>
      <c r="Q34" s="9">
        <v>4</v>
      </c>
      <c r="S34" s="13" t="s">
        <v>349</v>
      </c>
      <c r="V34" t="s">
        <v>350</v>
      </c>
      <c r="W34" t="s">
        <v>351</v>
      </c>
      <c r="Y34" s="5" t="s">
        <v>352</v>
      </c>
      <c r="AA34" s="14">
        <v>4</v>
      </c>
      <c r="AC34" s="6" t="s">
        <v>353</v>
      </c>
      <c r="AD34" t="s">
        <v>268</v>
      </c>
      <c r="AE34" t="s">
        <v>268</v>
      </c>
      <c r="AF34" t="s">
        <v>714</v>
      </c>
    </row>
    <row r="35" spans="1:32" x14ac:dyDescent="0.25">
      <c r="A35">
        <v>2022</v>
      </c>
      <c r="B35" t="s">
        <v>265</v>
      </c>
      <c r="C35" t="s">
        <v>266</v>
      </c>
      <c r="D35" t="s">
        <v>361</v>
      </c>
      <c r="E35" t="s">
        <v>80</v>
      </c>
      <c r="F35" t="s">
        <v>335</v>
      </c>
      <c r="G35" t="s">
        <v>345</v>
      </c>
      <c r="H35" t="s">
        <v>346</v>
      </c>
      <c r="I35" t="s">
        <v>315</v>
      </c>
      <c r="J35" t="s">
        <v>347</v>
      </c>
      <c r="K35" s="5" t="s">
        <v>348</v>
      </c>
      <c r="M35" t="s">
        <v>277</v>
      </c>
      <c r="Q35" s="9">
        <v>4</v>
      </c>
      <c r="S35" s="13" t="s">
        <v>349</v>
      </c>
      <c r="V35" t="s">
        <v>350</v>
      </c>
      <c r="W35" t="s">
        <v>351</v>
      </c>
      <c r="Y35" s="5" t="s">
        <v>352</v>
      </c>
      <c r="AA35" s="14">
        <v>4</v>
      </c>
      <c r="AC35" s="6" t="s">
        <v>353</v>
      </c>
      <c r="AD35" t="s">
        <v>268</v>
      </c>
      <c r="AE35" t="s">
        <v>268</v>
      </c>
      <c r="AF35" t="s">
        <v>714</v>
      </c>
    </row>
    <row r="36" spans="1:32" x14ac:dyDescent="0.25">
      <c r="A36">
        <v>2022</v>
      </c>
      <c r="B36" t="s">
        <v>265</v>
      </c>
      <c r="C36" t="s">
        <v>266</v>
      </c>
      <c r="D36" t="s">
        <v>362</v>
      </c>
      <c r="E36" t="s">
        <v>80</v>
      </c>
      <c r="F36" t="s">
        <v>335</v>
      </c>
      <c r="G36" t="s">
        <v>345</v>
      </c>
      <c r="H36" t="s">
        <v>346</v>
      </c>
      <c r="I36" t="s">
        <v>315</v>
      </c>
      <c r="J36" t="s">
        <v>347</v>
      </c>
      <c r="K36" s="5" t="s">
        <v>348</v>
      </c>
      <c r="M36" t="s">
        <v>277</v>
      </c>
      <c r="Q36" s="9">
        <v>4</v>
      </c>
      <c r="S36" s="13" t="s">
        <v>349</v>
      </c>
      <c r="V36" t="s">
        <v>350</v>
      </c>
      <c r="W36" t="s">
        <v>351</v>
      </c>
      <c r="Y36" s="5" t="s">
        <v>352</v>
      </c>
      <c r="AA36" s="14">
        <v>4</v>
      </c>
      <c r="AC36" s="6" t="s">
        <v>353</v>
      </c>
      <c r="AD36" t="s">
        <v>268</v>
      </c>
      <c r="AE36" t="s">
        <v>268</v>
      </c>
      <c r="AF36" t="s">
        <v>714</v>
      </c>
    </row>
    <row r="37" spans="1:32" x14ac:dyDescent="0.25">
      <c r="A37">
        <v>2022</v>
      </c>
      <c r="B37" t="s">
        <v>265</v>
      </c>
      <c r="C37" t="s">
        <v>266</v>
      </c>
      <c r="D37" t="s">
        <v>363</v>
      </c>
      <c r="E37" t="s">
        <v>80</v>
      </c>
      <c r="F37" t="s">
        <v>335</v>
      </c>
      <c r="G37" t="s">
        <v>345</v>
      </c>
      <c r="H37" t="s">
        <v>346</v>
      </c>
      <c r="I37" t="s">
        <v>315</v>
      </c>
      <c r="J37" t="s">
        <v>347</v>
      </c>
      <c r="K37" s="5" t="s">
        <v>348</v>
      </c>
      <c r="M37" t="s">
        <v>277</v>
      </c>
      <c r="Q37" s="9">
        <v>4</v>
      </c>
      <c r="S37" s="13" t="s">
        <v>349</v>
      </c>
      <c r="V37" t="s">
        <v>350</v>
      </c>
      <c r="W37" t="s">
        <v>351</v>
      </c>
      <c r="Y37" s="5" t="s">
        <v>352</v>
      </c>
      <c r="AA37" s="14">
        <v>4</v>
      </c>
      <c r="AC37" s="6" t="s">
        <v>353</v>
      </c>
      <c r="AD37" t="s">
        <v>268</v>
      </c>
      <c r="AE37" t="s">
        <v>268</v>
      </c>
      <c r="AF37" t="s">
        <v>714</v>
      </c>
    </row>
    <row r="38" spans="1:32" x14ac:dyDescent="0.25">
      <c r="A38">
        <v>2022</v>
      </c>
      <c r="B38" t="s">
        <v>265</v>
      </c>
      <c r="C38" t="s">
        <v>266</v>
      </c>
      <c r="D38" t="s">
        <v>364</v>
      </c>
      <c r="E38" t="s">
        <v>80</v>
      </c>
      <c r="F38" t="s">
        <v>335</v>
      </c>
      <c r="G38" t="s">
        <v>345</v>
      </c>
      <c r="H38" t="s">
        <v>346</v>
      </c>
      <c r="I38" t="s">
        <v>315</v>
      </c>
      <c r="J38" t="s">
        <v>347</v>
      </c>
      <c r="K38" s="5" t="s">
        <v>348</v>
      </c>
      <c r="M38" t="s">
        <v>277</v>
      </c>
      <c r="Q38" s="9">
        <v>4</v>
      </c>
      <c r="S38" s="13" t="s">
        <v>349</v>
      </c>
      <c r="V38" t="s">
        <v>350</v>
      </c>
      <c r="W38" t="s">
        <v>351</v>
      </c>
      <c r="Y38" s="5" t="s">
        <v>352</v>
      </c>
      <c r="AA38" s="14">
        <v>4</v>
      </c>
      <c r="AC38" s="6" t="s">
        <v>353</v>
      </c>
      <c r="AD38" t="s">
        <v>268</v>
      </c>
      <c r="AE38" t="s">
        <v>268</v>
      </c>
      <c r="AF38" t="s">
        <v>714</v>
      </c>
    </row>
    <row r="39" spans="1:32" x14ac:dyDescent="0.25">
      <c r="A39">
        <v>2022</v>
      </c>
      <c r="B39" t="s">
        <v>265</v>
      </c>
      <c r="C39" t="s">
        <v>266</v>
      </c>
      <c r="D39" t="s">
        <v>365</v>
      </c>
      <c r="E39" t="s">
        <v>80</v>
      </c>
      <c r="F39" t="s">
        <v>335</v>
      </c>
      <c r="G39" t="s">
        <v>345</v>
      </c>
      <c r="H39" t="s">
        <v>346</v>
      </c>
      <c r="I39" t="s">
        <v>315</v>
      </c>
      <c r="J39" t="s">
        <v>347</v>
      </c>
      <c r="K39" s="5" t="s">
        <v>348</v>
      </c>
      <c r="M39" t="s">
        <v>277</v>
      </c>
      <c r="Q39" s="9">
        <v>4</v>
      </c>
      <c r="S39" s="13" t="s">
        <v>349</v>
      </c>
      <c r="V39" t="s">
        <v>350</v>
      </c>
      <c r="W39" t="s">
        <v>351</v>
      </c>
      <c r="Y39" s="5" t="s">
        <v>352</v>
      </c>
      <c r="AA39" s="14">
        <v>4</v>
      </c>
      <c r="AC39" s="6" t="s">
        <v>353</v>
      </c>
      <c r="AD39" t="s">
        <v>268</v>
      </c>
      <c r="AE39" t="s">
        <v>268</v>
      </c>
      <c r="AF39" t="s">
        <v>714</v>
      </c>
    </row>
    <row r="40" spans="1:32" x14ac:dyDescent="0.25">
      <c r="A40">
        <v>2022</v>
      </c>
      <c r="B40" t="s">
        <v>265</v>
      </c>
      <c r="C40" t="s">
        <v>266</v>
      </c>
      <c r="D40" t="s">
        <v>366</v>
      </c>
      <c r="E40" t="s">
        <v>80</v>
      </c>
      <c r="F40" t="s">
        <v>335</v>
      </c>
      <c r="G40" t="s">
        <v>345</v>
      </c>
      <c r="H40" t="s">
        <v>346</v>
      </c>
      <c r="I40" t="s">
        <v>315</v>
      </c>
      <c r="J40" t="s">
        <v>347</v>
      </c>
      <c r="K40" s="5" t="s">
        <v>348</v>
      </c>
      <c r="M40" t="s">
        <v>277</v>
      </c>
      <c r="Q40" s="9">
        <v>4</v>
      </c>
      <c r="S40" s="13" t="s">
        <v>349</v>
      </c>
      <c r="V40" t="s">
        <v>350</v>
      </c>
      <c r="W40" t="s">
        <v>351</v>
      </c>
      <c r="Y40" s="5" t="s">
        <v>352</v>
      </c>
      <c r="AA40" s="14">
        <v>4</v>
      </c>
      <c r="AC40" s="6" t="s">
        <v>353</v>
      </c>
      <c r="AD40" t="s">
        <v>268</v>
      </c>
      <c r="AE40" t="s">
        <v>268</v>
      </c>
      <c r="AF40" t="s">
        <v>714</v>
      </c>
    </row>
    <row r="41" spans="1:32" x14ac:dyDescent="0.25">
      <c r="A41">
        <v>2022</v>
      </c>
      <c r="B41" t="s">
        <v>265</v>
      </c>
      <c r="C41" t="s">
        <v>266</v>
      </c>
      <c r="D41" t="s">
        <v>367</v>
      </c>
      <c r="E41" t="s">
        <v>80</v>
      </c>
      <c r="F41" t="s">
        <v>335</v>
      </c>
      <c r="G41" t="s">
        <v>345</v>
      </c>
      <c r="H41" t="s">
        <v>346</v>
      </c>
      <c r="I41" t="s">
        <v>315</v>
      </c>
      <c r="J41" t="s">
        <v>347</v>
      </c>
      <c r="K41" s="5" t="s">
        <v>348</v>
      </c>
      <c r="M41" t="s">
        <v>277</v>
      </c>
      <c r="Q41" s="9">
        <v>4</v>
      </c>
      <c r="S41" s="13" t="s">
        <v>349</v>
      </c>
      <c r="V41" t="s">
        <v>350</v>
      </c>
      <c r="W41" t="s">
        <v>351</v>
      </c>
      <c r="Y41" s="5" t="s">
        <v>352</v>
      </c>
      <c r="AA41" s="14">
        <v>4</v>
      </c>
      <c r="AC41" s="6" t="s">
        <v>353</v>
      </c>
      <c r="AD41" t="s">
        <v>268</v>
      </c>
      <c r="AE41" t="s">
        <v>268</v>
      </c>
      <c r="AF41" t="s">
        <v>714</v>
      </c>
    </row>
    <row r="42" spans="1:32" x14ac:dyDescent="0.25">
      <c r="A42">
        <v>2022</v>
      </c>
      <c r="B42" t="s">
        <v>265</v>
      </c>
      <c r="C42" t="s">
        <v>266</v>
      </c>
      <c r="D42" t="s">
        <v>368</v>
      </c>
      <c r="E42" t="s">
        <v>80</v>
      </c>
      <c r="F42" t="s">
        <v>335</v>
      </c>
      <c r="G42" t="s">
        <v>345</v>
      </c>
      <c r="H42" t="s">
        <v>346</v>
      </c>
      <c r="I42" t="s">
        <v>315</v>
      </c>
      <c r="J42" t="s">
        <v>347</v>
      </c>
      <c r="K42" s="5" t="s">
        <v>348</v>
      </c>
      <c r="M42" t="s">
        <v>277</v>
      </c>
      <c r="Q42" s="9">
        <v>4</v>
      </c>
      <c r="S42" s="13" t="s">
        <v>349</v>
      </c>
      <c r="V42" t="s">
        <v>350</v>
      </c>
      <c r="W42" t="s">
        <v>351</v>
      </c>
      <c r="Y42" s="5" t="s">
        <v>352</v>
      </c>
      <c r="AA42" s="14">
        <v>4</v>
      </c>
      <c r="AC42" s="6" t="s">
        <v>353</v>
      </c>
      <c r="AD42" t="s">
        <v>268</v>
      </c>
      <c r="AE42" t="s">
        <v>268</v>
      </c>
      <c r="AF42" t="s">
        <v>714</v>
      </c>
    </row>
    <row r="43" spans="1:32" x14ac:dyDescent="0.25">
      <c r="A43">
        <v>2022</v>
      </c>
      <c r="B43" t="s">
        <v>265</v>
      </c>
      <c r="C43" t="s">
        <v>266</v>
      </c>
      <c r="D43" t="s">
        <v>369</v>
      </c>
      <c r="E43" t="s">
        <v>80</v>
      </c>
      <c r="F43" t="s">
        <v>335</v>
      </c>
      <c r="G43" t="s">
        <v>370</v>
      </c>
      <c r="H43" t="s">
        <v>371</v>
      </c>
      <c r="I43" t="s">
        <v>315</v>
      </c>
      <c r="J43" t="s">
        <v>372</v>
      </c>
      <c r="K43" s="5" t="s">
        <v>373</v>
      </c>
      <c r="M43" t="s">
        <v>277</v>
      </c>
      <c r="Q43" s="9">
        <v>4</v>
      </c>
      <c r="S43" s="13" t="s">
        <v>349</v>
      </c>
      <c r="V43" t="s">
        <v>374</v>
      </c>
      <c r="W43" t="s">
        <v>351</v>
      </c>
      <c r="Y43" s="5" t="s">
        <v>352</v>
      </c>
      <c r="AA43" s="14">
        <v>4</v>
      </c>
      <c r="AC43" s="6" t="s">
        <v>375</v>
      </c>
      <c r="AD43" t="s">
        <v>268</v>
      </c>
      <c r="AE43" t="s">
        <v>268</v>
      </c>
      <c r="AF43" t="s">
        <v>714</v>
      </c>
    </row>
    <row r="44" spans="1:32" x14ac:dyDescent="0.25">
      <c r="A44">
        <v>2022</v>
      </c>
      <c r="B44" t="s">
        <v>265</v>
      </c>
      <c r="C44" t="s">
        <v>266</v>
      </c>
      <c r="D44" t="s">
        <v>376</v>
      </c>
      <c r="E44" t="s">
        <v>80</v>
      </c>
      <c r="F44" t="s">
        <v>335</v>
      </c>
      <c r="G44" t="s">
        <v>377</v>
      </c>
      <c r="H44" t="s">
        <v>371</v>
      </c>
      <c r="I44" t="s">
        <v>315</v>
      </c>
      <c r="J44" t="s">
        <v>372</v>
      </c>
      <c r="K44" s="5" t="s">
        <v>378</v>
      </c>
      <c r="M44" t="s">
        <v>379</v>
      </c>
      <c r="Q44" s="9">
        <v>4</v>
      </c>
      <c r="S44" s="13" t="s">
        <v>349</v>
      </c>
      <c r="V44" t="s">
        <v>380</v>
      </c>
      <c r="W44" t="s">
        <v>351</v>
      </c>
      <c r="Y44" s="5" t="s">
        <v>352</v>
      </c>
      <c r="AA44" s="14">
        <v>4</v>
      </c>
      <c r="AC44" s="6" t="s">
        <v>381</v>
      </c>
      <c r="AD44" t="s">
        <v>268</v>
      </c>
      <c r="AE44" t="s">
        <v>268</v>
      </c>
      <c r="AF44" t="s">
        <v>714</v>
      </c>
    </row>
    <row r="45" spans="1:32" x14ac:dyDescent="0.25">
      <c r="A45">
        <v>2022</v>
      </c>
      <c r="B45" t="s">
        <v>265</v>
      </c>
      <c r="C45" t="s">
        <v>266</v>
      </c>
      <c r="D45" t="s">
        <v>382</v>
      </c>
      <c r="E45" t="s">
        <v>80</v>
      </c>
      <c r="F45" t="s">
        <v>335</v>
      </c>
      <c r="G45" t="s">
        <v>383</v>
      </c>
      <c r="H45" t="s">
        <v>371</v>
      </c>
      <c r="I45" t="s">
        <v>315</v>
      </c>
      <c r="J45" t="s">
        <v>372</v>
      </c>
      <c r="K45" s="5" t="s">
        <v>384</v>
      </c>
      <c r="M45" t="s">
        <v>379</v>
      </c>
      <c r="Q45" s="9">
        <v>4</v>
      </c>
      <c r="S45" s="13" t="s">
        <v>349</v>
      </c>
      <c r="V45" t="s">
        <v>385</v>
      </c>
      <c r="W45" t="s">
        <v>351</v>
      </c>
      <c r="Y45" s="5" t="s">
        <v>352</v>
      </c>
      <c r="AA45" s="14">
        <v>4</v>
      </c>
      <c r="AC45" s="6" t="s">
        <v>386</v>
      </c>
      <c r="AD45" t="s">
        <v>268</v>
      </c>
      <c r="AE45" t="s">
        <v>268</v>
      </c>
      <c r="AF45" t="s">
        <v>714</v>
      </c>
    </row>
    <row r="46" spans="1:32" x14ac:dyDescent="0.25">
      <c r="A46">
        <v>2022</v>
      </c>
      <c r="B46" t="s">
        <v>265</v>
      </c>
      <c r="C46" t="s">
        <v>266</v>
      </c>
      <c r="D46" t="s">
        <v>387</v>
      </c>
      <c r="E46" t="s">
        <v>80</v>
      </c>
      <c r="F46" t="s">
        <v>335</v>
      </c>
      <c r="G46" t="s">
        <v>388</v>
      </c>
      <c r="H46" t="s">
        <v>305</v>
      </c>
      <c r="I46" t="s">
        <v>315</v>
      </c>
      <c r="J46" t="s">
        <v>389</v>
      </c>
      <c r="K46" s="5" t="s">
        <v>390</v>
      </c>
      <c r="M46" t="s">
        <v>391</v>
      </c>
      <c r="Q46" s="9">
        <v>4</v>
      </c>
      <c r="S46" s="13" t="s">
        <v>349</v>
      </c>
      <c r="V46" t="s">
        <v>389</v>
      </c>
      <c r="W46" t="s">
        <v>351</v>
      </c>
      <c r="Y46" s="5" t="s">
        <v>352</v>
      </c>
      <c r="AA46" s="14">
        <v>4</v>
      </c>
      <c r="AC46" s="6" t="s">
        <v>386</v>
      </c>
      <c r="AD46" t="s">
        <v>268</v>
      </c>
      <c r="AE46" t="s">
        <v>268</v>
      </c>
      <c r="AF46" t="s">
        <v>714</v>
      </c>
    </row>
    <row r="47" spans="1:32" x14ac:dyDescent="0.25">
      <c r="A47">
        <v>2022</v>
      </c>
      <c r="B47" t="s">
        <v>265</v>
      </c>
      <c r="C47" t="s">
        <v>266</v>
      </c>
      <c r="D47" t="s">
        <v>392</v>
      </c>
      <c r="E47" t="s">
        <v>80</v>
      </c>
      <c r="F47" t="s">
        <v>335</v>
      </c>
      <c r="G47" t="s">
        <v>393</v>
      </c>
      <c r="H47" t="s">
        <v>305</v>
      </c>
      <c r="I47" t="s">
        <v>315</v>
      </c>
      <c r="J47" t="s">
        <v>394</v>
      </c>
      <c r="K47" s="5" t="s">
        <v>395</v>
      </c>
      <c r="M47" t="s">
        <v>277</v>
      </c>
      <c r="Q47" s="9">
        <v>4</v>
      </c>
      <c r="S47" s="13">
        <v>6363</v>
      </c>
      <c r="T47" t="s">
        <v>396</v>
      </c>
      <c r="U47" t="s">
        <v>397</v>
      </c>
      <c r="V47" t="s">
        <v>396</v>
      </c>
      <c r="W47" t="s">
        <v>351</v>
      </c>
      <c r="Y47" s="5" t="s">
        <v>352</v>
      </c>
      <c r="AA47" s="14">
        <v>4</v>
      </c>
      <c r="AC47" s="6" t="s">
        <v>398</v>
      </c>
      <c r="AD47" t="s">
        <v>268</v>
      </c>
      <c r="AE47" t="s">
        <v>268</v>
      </c>
      <c r="AF47" t="s">
        <v>714</v>
      </c>
    </row>
    <row r="48" spans="1:32" x14ac:dyDescent="0.25">
      <c r="A48">
        <v>2022</v>
      </c>
      <c r="B48" t="s">
        <v>265</v>
      </c>
      <c r="C48" t="s">
        <v>266</v>
      </c>
      <c r="D48" t="s">
        <v>399</v>
      </c>
      <c r="E48" t="s">
        <v>80</v>
      </c>
      <c r="F48" t="s">
        <v>400</v>
      </c>
      <c r="G48" t="s">
        <v>401</v>
      </c>
      <c r="H48" t="s">
        <v>305</v>
      </c>
      <c r="I48" t="s">
        <v>315</v>
      </c>
      <c r="J48" t="s">
        <v>402</v>
      </c>
      <c r="K48" s="5" t="s">
        <v>403</v>
      </c>
      <c r="M48" t="s">
        <v>277</v>
      </c>
      <c r="Q48" s="9">
        <v>4</v>
      </c>
      <c r="S48" s="13" t="s">
        <v>349</v>
      </c>
      <c r="V48" t="s">
        <v>380</v>
      </c>
      <c r="W48" t="s">
        <v>351</v>
      </c>
      <c r="Y48" s="5" t="s">
        <v>352</v>
      </c>
      <c r="AA48" s="14">
        <v>4</v>
      </c>
      <c r="AC48" s="6" t="s">
        <v>404</v>
      </c>
      <c r="AD48" t="s">
        <v>268</v>
      </c>
      <c r="AE48" t="s">
        <v>268</v>
      </c>
      <c r="AF48" t="s">
        <v>354</v>
      </c>
    </row>
    <row r="49" spans="1:32" x14ac:dyDescent="0.25">
      <c r="A49">
        <v>2022</v>
      </c>
      <c r="B49" t="s">
        <v>265</v>
      </c>
      <c r="C49" t="s">
        <v>266</v>
      </c>
      <c r="D49" t="s">
        <v>405</v>
      </c>
      <c r="E49" t="s">
        <v>80</v>
      </c>
      <c r="F49" t="s">
        <v>406</v>
      </c>
      <c r="G49" t="s">
        <v>407</v>
      </c>
      <c r="H49" t="s">
        <v>305</v>
      </c>
      <c r="I49" t="s">
        <v>408</v>
      </c>
      <c r="J49" t="s">
        <v>409</v>
      </c>
      <c r="M49" t="s">
        <v>410</v>
      </c>
      <c r="Q49" s="9">
        <v>5</v>
      </c>
      <c r="S49" s="13">
        <v>72</v>
      </c>
      <c r="T49" t="s">
        <v>411</v>
      </c>
      <c r="U49" t="s">
        <v>412</v>
      </c>
      <c r="V49" t="s">
        <v>413</v>
      </c>
      <c r="W49" t="s">
        <v>414</v>
      </c>
      <c r="AA49" s="14">
        <v>5</v>
      </c>
      <c r="AC49" s="6" t="s">
        <v>415</v>
      </c>
      <c r="AD49" t="s">
        <v>268</v>
      </c>
      <c r="AE49" t="s">
        <v>268</v>
      </c>
      <c r="AF49" t="s">
        <v>416</v>
      </c>
    </row>
    <row r="50" spans="1:32" x14ac:dyDescent="0.25">
      <c r="A50">
        <v>2022</v>
      </c>
      <c r="B50" t="s">
        <v>265</v>
      </c>
      <c r="C50" t="s">
        <v>266</v>
      </c>
      <c r="D50" t="s">
        <v>417</v>
      </c>
      <c r="E50" t="s">
        <v>80</v>
      </c>
      <c r="F50" t="s">
        <v>406</v>
      </c>
      <c r="G50" t="s">
        <v>407</v>
      </c>
      <c r="H50" t="s">
        <v>305</v>
      </c>
      <c r="I50" t="s">
        <v>408</v>
      </c>
      <c r="J50" t="s">
        <v>418</v>
      </c>
      <c r="M50" t="s">
        <v>410</v>
      </c>
      <c r="Q50" s="9">
        <v>5</v>
      </c>
      <c r="S50" s="13">
        <v>72</v>
      </c>
      <c r="T50" t="s">
        <v>411</v>
      </c>
      <c r="U50" t="s">
        <v>412</v>
      </c>
      <c r="V50" t="s">
        <v>413</v>
      </c>
      <c r="W50" t="s">
        <v>414</v>
      </c>
      <c r="AA50" s="14">
        <v>5</v>
      </c>
      <c r="AC50" s="6" t="s">
        <v>415</v>
      </c>
      <c r="AD50" t="s">
        <v>268</v>
      </c>
      <c r="AE50" t="s">
        <v>268</v>
      </c>
      <c r="AF50" t="s">
        <v>416</v>
      </c>
    </row>
    <row r="51" spans="1:32" x14ac:dyDescent="0.25">
      <c r="A51">
        <v>2022</v>
      </c>
      <c r="B51" t="s">
        <v>265</v>
      </c>
      <c r="C51" t="s">
        <v>266</v>
      </c>
      <c r="D51" t="s">
        <v>419</v>
      </c>
      <c r="E51" t="s">
        <v>80</v>
      </c>
      <c r="F51" t="s">
        <v>406</v>
      </c>
      <c r="G51" t="s">
        <v>420</v>
      </c>
      <c r="H51" t="s">
        <v>305</v>
      </c>
      <c r="I51" t="s">
        <v>408</v>
      </c>
      <c r="J51" t="s">
        <v>409</v>
      </c>
      <c r="M51" t="s">
        <v>410</v>
      </c>
      <c r="Q51" s="9">
        <v>5</v>
      </c>
      <c r="S51" s="13">
        <v>72</v>
      </c>
      <c r="T51" t="s">
        <v>421</v>
      </c>
      <c r="U51" t="s">
        <v>412</v>
      </c>
      <c r="V51" t="s">
        <v>413</v>
      </c>
      <c r="W51" t="s">
        <v>414</v>
      </c>
      <c r="AA51" s="14">
        <v>5</v>
      </c>
      <c r="AC51" s="6" t="s">
        <v>415</v>
      </c>
      <c r="AD51" t="s">
        <v>268</v>
      </c>
      <c r="AE51" t="s">
        <v>268</v>
      </c>
      <c r="AF51" t="s">
        <v>416</v>
      </c>
    </row>
    <row r="52" spans="1:32" x14ac:dyDescent="0.25">
      <c r="A52">
        <v>2022</v>
      </c>
      <c r="B52" t="s">
        <v>265</v>
      </c>
      <c r="C52" t="s">
        <v>266</v>
      </c>
      <c r="D52" t="s">
        <v>422</v>
      </c>
      <c r="E52" t="s">
        <v>80</v>
      </c>
      <c r="F52" t="s">
        <v>406</v>
      </c>
      <c r="G52" t="s">
        <v>420</v>
      </c>
      <c r="H52" t="s">
        <v>305</v>
      </c>
      <c r="I52" t="s">
        <v>408</v>
      </c>
      <c r="J52" t="s">
        <v>423</v>
      </c>
      <c r="M52" t="s">
        <v>410</v>
      </c>
      <c r="Q52" s="9">
        <v>5</v>
      </c>
      <c r="S52" s="13">
        <v>72</v>
      </c>
      <c r="T52" t="s">
        <v>421</v>
      </c>
      <c r="U52" t="s">
        <v>412</v>
      </c>
      <c r="V52" t="s">
        <v>413</v>
      </c>
      <c r="W52" t="s">
        <v>414</v>
      </c>
      <c r="AA52" s="14">
        <v>5</v>
      </c>
      <c r="AC52" s="6" t="s">
        <v>415</v>
      </c>
      <c r="AD52" t="s">
        <v>268</v>
      </c>
      <c r="AE52" t="s">
        <v>268</v>
      </c>
      <c r="AF52" t="s">
        <v>416</v>
      </c>
    </row>
    <row r="53" spans="1:32" x14ac:dyDescent="0.25">
      <c r="A53">
        <v>2022</v>
      </c>
      <c r="B53" t="s">
        <v>265</v>
      </c>
      <c r="C53" t="s">
        <v>266</v>
      </c>
      <c r="D53" t="s">
        <v>424</v>
      </c>
      <c r="E53" t="s">
        <v>80</v>
      </c>
      <c r="F53" t="s">
        <v>406</v>
      </c>
      <c r="G53" t="s">
        <v>425</v>
      </c>
      <c r="H53" t="s">
        <v>305</v>
      </c>
      <c r="I53" t="s">
        <v>408</v>
      </c>
      <c r="J53" t="s">
        <v>409</v>
      </c>
      <c r="M53" t="s">
        <v>426</v>
      </c>
      <c r="Q53" s="9">
        <v>5</v>
      </c>
      <c r="S53" s="13">
        <v>72</v>
      </c>
      <c r="T53" t="s">
        <v>427</v>
      </c>
      <c r="U53" t="s">
        <v>412</v>
      </c>
      <c r="V53" t="s">
        <v>413</v>
      </c>
      <c r="W53" t="s">
        <v>414</v>
      </c>
      <c r="AA53" s="14">
        <v>5</v>
      </c>
      <c r="AC53" s="6" t="s">
        <v>415</v>
      </c>
      <c r="AD53" t="s">
        <v>268</v>
      </c>
      <c r="AE53" t="s">
        <v>268</v>
      </c>
      <c r="AF53" t="s">
        <v>416</v>
      </c>
    </row>
    <row r="54" spans="1:32" x14ac:dyDescent="0.25">
      <c r="A54">
        <v>2022</v>
      </c>
      <c r="B54" t="s">
        <v>265</v>
      </c>
      <c r="C54" t="s">
        <v>266</v>
      </c>
      <c r="D54" t="s">
        <v>428</v>
      </c>
      <c r="E54" t="s">
        <v>80</v>
      </c>
      <c r="F54" t="s">
        <v>406</v>
      </c>
      <c r="G54" t="s">
        <v>425</v>
      </c>
      <c r="H54" t="s">
        <v>305</v>
      </c>
      <c r="I54" t="s">
        <v>408</v>
      </c>
      <c r="J54" t="s">
        <v>409</v>
      </c>
      <c r="M54" t="s">
        <v>426</v>
      </c>
      <c r="Q54" s="9">
        <v>5</v>
      </c>
      <c r="S54" s="13">
        <v>72</v>
      </c>
      <c r="T54" t="s">
        <v>427</v>
      </c>
      <c r="U54" t="s">
        <v>412</v>
      </c>
      <c r="V54" t="s">
        <v>413</v>
      </c>
      <c r="W54" t="s">
        <v>414</v>
      </c>
      <c r="AA54" s="14">
        <v>5</v>
      </c>
      <c r="AC54" s="6" t="s">
        <v>415</v>
      </c>
      <c r="AD54" t="s">
        <v>268</v>
      </c>
      <c r="AE54" t="s">
        <v>268</v>
      </c>
      <c r="AF54" t="s">
        <v>416</v>
      </c>
    </row>
    <row r="55" spans="1:32" x14ac:dyDescent="0.25">
      <c r="A55">
        <v>2022</v>
      </c>
      <c r="B55" t="s">
        <v>265</v>
      </c>
      <c r="C55" t="s">
        <v>266</v>
      </c>
      <c r="D55" t="s">
        <v>429</v>
      </c>
      <c r="E55" t="s">
        <v>80</v>
      </c>
      <c r="F55" t="s">
        <v>406</v>
      </c>
      <c r="G55" t="s">
        <v>425</v>
      </c>
      <c r="H55" t="s">
        <v>305</v>
      </c>
      <c r="I55" t="s">
        <v>408</v>
      </c>
      <c r="J55" t="s">
        <v>409</v>
      </c>
      <c r="M55" t="s">
        <v>426</v>
      </c>
      <c r="Q55" s="9">
        <v>5</v>
      </c>
      <c r="S55" s="13">
        <v>72</v>
      </c>
      <c r="T55" t="s">
        <v>427</v>
      </c>
      <c r="U55" t="s">
        <v>412</v>
      </c>
      <c r="V55" t="s">
        <v>413</v>
      </c>
      <c r="W55" t="s">
        <v>414</v>
      </c>
      <c r="AA55" s="14">
        <v>5</v>
      </c>
      <c r="AC55" s="6" t="s">
        <v>415</v>
      </c>
      <c r="AD55" t="s">
        <v>268</v>
      </c>
      <c r="AE55" t="s">
        <v>268</v>
      </c>
      <c r="AF55" t="s">
        <v>416</v>
      </c>
    </row>
    <row r="56" spans="1:32" x14ac:dyDescent="0.25">
      <c r="A56">
        <v>2022</v>
      </c>
      <c r="B56" t="s">
        <v>265</v>
      </c>
      <c r="C56" t="s">
        <v>266</v>
      </c>
      <c r="D56" t="s">
        <v>430</v>
      </c>
      <c r="E56" t="s">
        <v>80</v>
      </c>
      <c r="F56" t="s">
        <v>406</v>
      </c>
      <c r="G56" t="s">
        <v>431</v>
      </c>
      <c r="H56" t="s">
        <v>305</v>
      </c>
      <c r="I56" t="s">
        <v>408</v>
      </c>
      <c r="J56" t="s">
        <v>432</v>
      </c>
      <c r="M56" t="s">
        <v>433</v>
      </c>
      <c r="Q56" s="9">
        <v>5</v>
      </c>
      <c r="S56" s="13">
        <v>71</v>
      </c>
      <c r="T56" t="s">
        <v>434</v>
      </c>
      <c r="U56" t="s">
        <v>412</v>
      </c>
      <c r="V56" t="s">
        <v>435</v>
      </c>
      <c r="W56" t="s">
        <v>414</v>
      </c>
      <c r="AA56" s="14">
        <v>5</v>
      </c>
      <c r="AC56" s="6" t="s">
        <v>415</v>
      </c>
      <c r="AD56" t="s">
        <v>268</v>
      </c>
      <c r="AE56" t="s">
        <v>268</v>
      </c>
      <c r="AF56" t="s">
        <v>416</v>
      </c>
    </row>
    <row r="57" spans="1:32" x14ac:dyDescent="0.25">
      <c r="A57">
        <v>2022</v>
      </c>
      <c r="B57" t="s">
        <v>265</v>
      </c>
      <c r="C57" t="s">
        <v>266</v>
      </c>
      <c r="D57" t="s">
        <v>436</v>
      </c>
      <c r="E57" t="s">
        <v>80</v>
      </c>
      <c r="F57" t="s">
        <v>406</v>
      </c>
      <c r="G57" t="s">
        <v>431</v>
      </c>
      <c r="H57" t="s">
        <v>305</v>
      </c>
      <c r="I57" t="s">
        <v>408</v>
      </c>
      <c r="J57" t="s">
        <v>432</v>
      </c>
      <c r="M57" t="s">
        <v>433</v>
      </c>
      <c r="Q57" s="9">
        <v>5</v>
      </c>
      <c r="S57" s="13">
        <v>71</v>
      </c>
      <c r="T57" t="s">
        <v>434</v>
      </c>
      <c r="U57" t="s">
        <v>412</v>
      </c>
      <c r="V57" t="s">
        <v>435</v>
      </c>
      <c r="W57" t="s">
        <v>414</v>
      </c>
      <c r="AA57" s="14">
        <v>5</v>
      </c>
      <c r="AC57" s="6" t="s">
        <v>415</v>
      </c>
      <c r="AD57" t="s">
        <v>268</v>
      </c>
      <c r="AE57" t="s">
        <v>268</v>
      </c>
      <c r="AF57" t="s">
        <v>416</v>
      </c>
    </row>
    <row r="58" spans="1:32" x14ac:dyDescent="0.25">
      <c r="A58">
        <v>2022</v>
      </c>
      <c r="B58" t="s">
        <v>265</v>
      </c>
      <c r="C58" t="s">
        <v>266</v>
      </c>
      <c r="D58" t="s">
        <v>437</v>
      </c>
      <c r="E58" t="s">
        <v>80</v>
      </c>
      <c r="F58" t="s">
        <v>406</v>
      </c>
      <c r="G58" t="s">
        <v>431</v>
      </c>
      <c r="H58" t="s">
        <v>305</v>
      </c>
      <c r="I58" t="s">
        <v>408</v>
      </c>
      <c r="J58" t="s">
        <v>432</v>
      </c>
      <c r="M58" t="s">
        <v>433</v>
      </c>
      <c r="Q58" s="9">
        <v>5</v>
      </c>
      <c r="S58" s="13">
        <v>71</v>
      </c>
      <c r="T58" t="s">
        <v>434</v>
      </c>
      <c r="U58" t="s">
        <v>412</v>
      </c>
      <c r="V58" t="s">
        <v>435</v>
      </c>
      <c r="W58" t="s">
        <v>414</v>
      </c>
      <c r="AA58" s="14">
        <v>5</v>
      </c>
      <c r="AC58" s="6" t="s">
        <v>415</v>
      </c>
      <c r="AD58" t="s">
        <v>268</v>
      </c>
      <c r="AE58" t="s">
        <v>268</v>
      </c>
      <c r="AF58" t="s">
        <v>416</v>
      </c>
    </row>
    <row r="59" spans="1:32" x14ac:dyDescent="0.25">
      <c r="A59">
        <v>2022</v>
      </c>
      <c r="B59" t="s">
        <v>265</v>
      </c>
      <c r="C59" t="s">
        <v>266</v>
      </c>
      <c r="D59" t="s">
        <v>438</v>
      </c>
      <c r="E59" t="s">
        <v>80</v>
      </c>
      <c r="F59" t="s">
        <v>439</v>
      </c>
      <c r="G59" t="s">
        <v>440</v>
      </c>
      <c r="H59" t="s">
        <v>305</v>
      </c>
      <c r="I59" t="s">
        <v>408</v>
      </c>
      <c r="J59" t="s">
        <v>441</v>
      </c>
      <c r="M59" t="s">
        <v>426</v>
      </c>
      <c r="Q59" s="9">
        <v>5</v>
      </c>
      <c r="S59" s="13">
        <v>47</v>
      </c>
      <c r="T59" t="s">
        <v>442</v>
      </c>
      <c r="U59" t="s">
        <v>412</v>
      </c>
      <c r="V59" t="s">
        <v>443</v>
      </c>
      <c r="W59" t="s">
        <v>414</v>
      </c>
      <c r="AA59" s="14">
        <v>5</v>
      </c>
      <c r="AC59" s="6" t="s">
        <v>415</v>
      </c>
      <c r="AD59" t="s">
        <v>268</v>
      </c>
      <c r="AE59" t="s">
        <v>268</v>
      </c>
      <c r="AF59" t="s">
        <v>416</v>
      </c>
    </row>
    <row r="60" spans="1:32" x14ac:dyDescent="0.25">
      <c r="A60">
        <v>2022</v>
      </c>
      <c r="B60" t="s">
        <v>265</v>
      </c>
      <c r="C60" t="s">
        <v>266</v>
      </c>
      <c r="D60" t="s">
        <v>444</v>
      </c>
      <c r="E60" t="s">
        <v>80</v>
      </c>
      <c r="F60" t="s">
        <v>439</v>
      </c>
      <c r="G60" t="s">
        <v>445</v>
      </c>
      <c r="H60" t="s">
        <v>305</v>
      </c>
      <c r="I60" t="s">
        <v>408</v>
      </c>
      <c r="J60" t="s">
        <v>446</v>
      </c>
      <c r="M60" t="s">
        <v>426</v>
      </c>
      <c r="Q60" s="9">
        <v>5</v>
      </c>
      <c r="S60" s="13">
        <v>47</v>
      </c>
      <c r="T60" t="s">
        <v>442</v>
      </c>
      <c r="U60" t="s">
        <v>412</v>
      </c>
      <c r="V60" t="s">
        <v>443</v>
      </c>
      <c r="W60" t="s">
        <v>414</v>
      </c>
      <c r="AA60" s="14">
        <v>5</v>
      </c>
      <c r="AC60" s="6" t="s">
        <v>415</v>
      </c>
      <c r="AD60" t="s">
        <v>268</v>
      </c>
      <c r="AE60" t="s">
        <v>268</v>
      </c>
      <c r="AF60" t="s">
        <v>416</v>
      </c>
    </row>
    <row r="61" spans="1:32" x14ac:dyDescent="0.25">
      <c r="A61">
        <v>2022</v>
      </c>
      <c r="B61" t="s">
        <v>265</v>
      </c>
      <c r="C61" t="s">
        <v>266</v>
      </c>
      <c r="D61" t="s">
        <v>447</v>
      </c>
      <c r="E61" t="s">
        <v>80</v>
      </c>
      <c r="F61" t="s">
        <v>439</v>
      </c>
      <c r="G61" t="s">
        <v>448</v>
      </c>
      <c r="H61" t="s">
        <v>305</v>
      </c>
      <c r="I61" t="s">
        <v>408</v>
      </c>
      <c r="J61" t="s">
        <v>446</v>
      </c>
      <c r="M61" t="s">
        <v>426</v>
      </c>
      <c r="Q61" s="9">
        <v>5</v>
      </c>
      <c r="S61" s="13">
        <v>477</v>
      </c>
      <c r="T61" t="s">
        <v>449</v>
      </c>
      <c r="U61" t="s">
        <v>412</v>
      </c>
      <c r="V61" t="s">
        <v>443</v>
      </c>
      <c r="W61" t="s">
        <v>414</v>
      </c>
      <c r="AA61" s="14">
        <v>5</v>
      </c>
      <c r="AC61" s="6" t="s">
        <v>415</v>
      </c>
      <c r="AD61" t="s">
        <v>268</v>
      </c>
      <c r="AE61" t="s">
        <v>268</v>
      </c>
      <c r="AF61" t="s">
        <v>416</v>
      </c>
    </row>
    <row r="62" spans="1:32" x14ac:dyDescent="0.25">
      <c r="A62">
        <v>2022</v>
      </c>
      <c r="B62" t="s">
        <v>265</v>
      </c>
      <c r="C62" t="s">
        <v>266</v>
      </c>
      <c r="D62" t="s">
        <v>450</v>
      </c>
      <c r="E62" t="s">
        <v>80</v>
      </c>
      <c r="F62" t="s">
        <v>439</v>
      </c>
      <c r="G62" t="s">
        <v>451</v>
      </c>
      <c r="H62" t="s">
        <v>305</v>
      </c>
      <c r="I62" t="s">
        <v>408</v>
      </c>
      <c r="J62" t="s">
        <v>452</v>
      </c>
      <c r="M62" t="s">
        <v>426</v>
      </c>
      <c r="Q62" s="9">
        <v>5</v>
      </c>
      <c r="S62" s="13">
        <v>1236</v>
      </c>
      <c r="T62" t="s">
        <v>453</v>
      </c>
      <c r="U62" t="s">
        <v>412</v>
      </c>
      <c r="V62" t="s">
        <v>443</v>
      </c>
      <c r="W62" t="s">
        <v>414</v>
      </c>
      <c r="AA62" s="14">
        <v>5</v>
      </c>
      <c r="AC62" s="6" t="s">
        <v>415</v>
      </c>
      <c r="AD62" t="s">
        <v>268</v>
      </c>
      <c r="AE62" t="s">
        <v>268</v>
      </c>
      <c r="AF62" t="s">
        <v>416</v>
      </c>
    </row>
    <row r="63" spans="1:32" x14ac:dyDescent="0.25">
      <c r="A63">
        <v>2022</v>
      </c>
      <c r="B63" t="s">
        <v>265</v>
      </c>
      <c r="C63" t="s">
        <v>266</v>
      </c>
      <c r="D63" t="s">
        <v>454</v>
      </c>
      <c r="E63" t="s">
        <v>80</v>
      </c>
      <c r="F63" t="s">
        <v>439</v>
      </c>
      <c r="G63" t="s">
        <v>451</v>
      </c>
      <c r="H63" t="s">
        <v>305</v>
      </c>
      <c r="I63" t="s">
        <v>408</v>
      </c>
      <c r="J63" t="s">
        <v>455</v>
      </c>
      <c r="M63" t="s">
        <v>426</v>
      </c>
      <c r="Q63" s="9">
        <v>5</v>
      </c>
      <c r="S63" s="13">
        <v>1236</v>
      </c>
      <c r="T63" t="s">
        <v>453</v>
      </c>
      <c r="U63" t="s">
        <v>412</v>
      </c>
      <c r="V63" t="s">
        <v>443</v>
      </c>
      <c r="W63" t="s">
        <v>414</v>
      </c>
      <c r="AA63" s="14">
        <v>5</v>
      </c>
      <c r="AC63" s="6" t="s">
        <v>415</v>
      </c>
      <c r="AD63" t="s">
        <v>268</v>
      </c>
      <c r="AE63" t="s">
        <v>268</v>
      </c>
      <c r="AF63" t="s">
        <v>416</v>
      </c>
    </row>
    <row r="64" spans="1:32" x14ac:dyDescent="0.25">
      <c r="A64">
        <v>2022</v>
      </c>
      <c r="B64" t="s">
        <v>265</v>
      </c>
      <c r="C64" t="s">
        <v>266</v>
      </c>
      <c r="D64" t="s">
        <v>456</v>
      </c>
      <c r="E64" t="s">
        <v>80</v>
      </c>
      <c r="F64" t="s">
        <v>439</v>
      </c>
      <c r="G64" t="s">
        <v>457</v>
      </c>
      <c r="H64" t="s">
        <v>305</v>
      </c>
      <c r="I64" t="s">
        <v>408</v>
      </c>
      <c r="J64" t="s">
        <v>458</v>
      </c>
      <c r="M64" t="s">
        <v>426</v>
      </c>
      <c r="Q64" s="9">
        <v>5</v>
      </c>
      <c r="S64" s="13">
        <v>1236</v>
      </c>
      <c r="T64" t="s">
        <v>453</v>
      </c>
      <c r="U64" t="s">
        <v>412</v>
      </c>
      <c r="V64" t="s">
        <v>443</v>
      </c>
      <c r="W64" t="s">
        <v>414</v>
      </c>
      <c r="AA64" s="14">
        <v>5</v>
      </c>
      <c r="AC64" s="6" t="s">
        <v>415</v>
      </c>
      <c r="AD64" t="s">
        <v>268</v>
      </c>
      <c r="AE64" t="s">
        <v>268</v>
      </c>
      <c r="AF64" t="s">
        <v>416</v>
      </c>
    </row>
    <row r="65" spans="1:32" x14ac:dyDescent="0.25">
      <c r="A65">
        <v>2022</v>
      </c>
      <c r="B65" t="s">
        <v>265</v>
      </c>
      <c r="C65" t="s">
        <v>266</v>
      </c>
      <c r="D65" t="s">
        <v>459</v>
      </c>
      <c r="E65" t="s">
        <v>80</v>
      </c>
      <c r="F65" t="s">
        <v>460</v>
      </c>
      <c r="G65" t="s">
        <v>461</v>
      </c>
      <c r="H65" t="s">
        <v>305</v>
      </c>
      <c r="I65" t="s">
        <v>462</v>
      </c>
      <c r="M65" t="s">
        <v>463</v>
      </c>
      <c r="Q65" s="9">
        <v>5</v>
      </c>
      <c r="S65" s="13">
        <v>25</v>
      </c>
      <c r="T65" t="s">
        <v>464</v>
      </c>
      <c r="U65" t="s">
        <v>412</v>
      </c>
      <c r="V65" t="s">
        <v>413</v>
      </c>
      <c r="W65" t="s">
        <v>414</v>
      </c>
      <c r="AA65" s="14">
        <v>5</v>
      </c>
      <c r="AC65" s="6" t="s">
        <v>415</v>
      </c>
      <c r="AD65" t="s">
        <v>268</v>
      </c>
      <c r="AE65" t="s">
        <v>268</v>
      </c>
      <c r="AF65" t="s">
        <v>416</v>
      </c>
    </row>
    <row r="66" spans="1:32" x14ac:dyDescent="0.25">
      <c r="A66">
        <v>2022</v>
      </c>
      <c r="B66" t="s">
        <v>265</v>
      </c>
      <c r="C66" t="s">
        <v>266</v>
      </c>
      <c r="D66" t="s">
        <v>465</v>
      </c>
      <c r="E66" t="s">
        <v>80</v>
      </c>
      <c r="F66" t="s">
        <v>406</v>
      </c>
      <c r="G66" t="s">
        <v>466</v>
      </c>
      <c r="H66" t="s">
        <v>305</v>
      </c>
      <c r="I66" t="s">
        <v>408</v>
      </c>
      <c r="J66" t="s">
        <v>467</v>
      </c>
      <c r="M66" t="s">
        <v>426</v>
      </c>
      <c r="Q66" s="9">
        <v>5</v>
      </c>
      <c r="S66" s="13">
        <v>667</v>
      </c>
      <c r="T66" t="s">
        <v>468</v>
      </c>
      <c r="U66" t="s">
        <v>412</v>
      </c>
      <c r="V66" t="s">
        <v>413</v>
      </c>
      <c r="W66" t="s">
        <v>414</v>
      </c>
      <c r="AA66" s="14">
        <v>5</v>
      </c>
      <c r="AC66" s="6" t="s">
        <v>415</v>
      </c>
      <c r="AD66" t="s">
        <v>268</v>
      </c>
      <c r="AE66" t="s">
        <v>268</v>
      </c>
      <c r="AF66" t="s">
        <v>416</v>
      </c>
    </row>
    <row r="67" spans="1:32" x14ac:dyDescent="0.25">
      <c r="A67">
        <v>2022</v>
      </c>
      <c r="B67" t="s">
        <v>265</v>
      </c>
      <c r="C67" t="s">
        <v>266</v>
      </c>
      <c r="D67" t="s">
        <v>469</v>
      </c>
      <c r="E67" t="s">
        <v>80</v>
      </c>
      <c r="F67" t="s">
        <v>406</v>
      </c>
      <c r="G67" t="s">
        <v>470</v>
      </c>
      <c r="H67" t="s">
        <v>305</v>
      </c>
      <c r="I67" t="s">
        <v>408</v>
      </c>
      <c r="J67" t="s">
        <v>467</v>
      </c>
      <c r="M67" t="s">
        <v>426</v>
      </c>
      <c r="Q67" s="9">
        <v>5</v>
      </c>
      <c r="S67" s="13">
        <v>572</v>
      </c>
      <c r="T67" t="s">
        <v>471</v>
      </c>
      <c r="U67" t="s">
        <v>412</v>
      </c>
      <c r="V67" t="s">
        <v>413</v>
      </c>
      <c r="W67" t="s">
        <v>414</v>
      </c>
      <c r="AA67" s="14">
        <v>5</v>
      </c>
      <c r="AC67" s="6" t="s">
        <v>415</v>
      </c>
      <c r="AD67" t="s">
        <v>268</v>
      </c>
      <c r="AE67" t="s">
        <v>268</v>
      </c>
      <c r="AF67" t="s">
        <v>416</v>
      </c>
    </row>
    <row r="68" spans="1:32" x14ac:dyDescent="0.25">
      <c r="A68">
        <v>2022</v>
      </c>
      <c r="B68" t="s">
        <v>265</v>
      </c>
      <c r="C68" t="s">
        <v>266</v>
      </c>
      <c r="D68" t="s">
        <v>472</v>
      </c>
      <c r="E68" t="s">
        <v>80</v>
      </c>
      <c r="F68" t="s">
        <v>473</v>
      </c>
      <c r="G68" t="s">
        <v>474</v>
      </c>
      <c r="H68" t="s">
        <v>305</v>
      </c>
      <c r="I68" t="s">
        <v>475</v>
      </c>
      <c r="M68" t="s">
        <v>476</v>
      </c>
      <c r="Q68" s="9">
        <v>6</v>
      </c>
      <c r="S68" s="13" t="s">
        <v>278</v>
      </c>
      <c r="V68" t="s">
        <v>477</v>
      </c>
      <c r="W68" t="s">
        <v>478</v>
      </c>
      <c r="AA68" s="14">
        <v>6</v>
      </c>
      <c r="AC68" s="6" t="s">
        <v>479</v>
      </c>
      <c r="AD68" t="s">
        <v>268</v>
      </c>
      <c r="AE68" t="s">
        <v>268</v>
      </c>
      <c r="AF68" t="s">
        <v>480</v>
      </c>
    </row>
    <row r="69" spans="1:32" x14ac:dyDescent="0.25">
      <c r="A69">
        <v>2022</v>
      </c>
      <c r="B69" t="s">
        <v>265</v>
      </c>
      <c r="C69" t="s">
        <v>266</v>
      </c>
      <c r="D69" t="s">
        <v>481</v>
      </c>
      <c r="E69" t="s">
        <v>80</v>
      </c>
      <c r="F69" t="s">
        <v>482</v>
      </c>
      <c r="G69" t="s">
        <v>483</v>
      </c>
      <c r="H69" t="s">
        <v>305</v>
      </c>
      <c r="I69" t="s">
        <v>484</v>
      </c>
      <c r="M69" t="s">
        <v>476</v>
      </c>
      <c r="Q69" s="9">
        <v>6</v>
      </c>
      <c r="S69" s="13" t="s">
        <v>278</v>
      </c>
      <c r="V69" t="s">
        <v>477</v>
      </c>
      <c r="W69" t="s">
        <v>478</v>
      </c>
      <c r="AA69" s="14">
        <v>6</v>
      </c>
      <c r="AC69" s="6" t="s">
        <v>479</v>
      </c>
      <c r="AD69" t="s">
        <v>268</v>
      </c>
      <c r="AE69" t="s">
        <v>268</v>
      </c>
      <c r="AF69" t="s">
        <v>480</v>
      </c>
    </row>
    <row r="70" spans="1:32" x14ac:dyDescent="0.25">
      <c r="A70">
        <v>2022</v>
      </c>
      <c r="B70" t="s">
        <v>265</v>
      </c>
      <c r="C70" t="s">
        <v>266</v>
      </c>
      <c r="D70" t="s">
        <v>485</v>
      </c>
      <c r="E70" t="s">
        <v>80</v>
      </c>
      <c r="F70" t="s">
        <v>486</v>
      </c>
      <c r="G70" t="s">
        <v>487</v>
      </c>
      <c r="H70" t="s">
        <v>305</v>
      </c>
      <c r="I70" t="s">
        <v>488</v>
      </c>
      <c r="K70" s="5" t="s">
        <v>489</v>
      </c>
      <c r="M70" t="s">
        <v>463</v>
      </c>
      <c r="Q70" s="9">
        <v>6</v>
      </c>
      <c r="S70" s="13">
        <v>1189</v>
      </c>
      <c r="T70" t="s">
        <v>490</v>
      </c>
      <c r="U70" t="s">
        <v>491</v>
      </c>
      <c r="V70" t="s">
        <v>492</v>
      </c>
      <c r="W70" t="s">
        <v>493</v>
      </c>
      <c r="Y70" s="5" t="s">
        <v>494</v>
      </c>
      <c r="AA70" s="14">
        <v>6</v>
      </c>
      <c r="AC70" s="6" t="s">
        <v>495</v>
      </c>
      <c r="AD70" t="s">
        <v>268</v>
      </c>
      <c r="AE70" t="s">
        <v>268</v>
      </c>
      <c r="AF70" t="s">
        <v>480</v>
      </c>
    </row>
    <row r="71" spans="1:32" x14ac:dyDescent="0.25">
      <c r="A71">
        <v>2022</v>
      </c>
      <c r="B71" t="s">
        <v>265</v>
      </c>
      <c r="C71" t="s">
        <v>266</v>
      </c>
      <c r="D71" t="s">
        <v>496</v>
      </c>
      <c r="E71" t="s">
        <v>80</v>
      </c>
      <c r="F71" t="s">
        <v>497</v>
      </c>
      <c r="G71" t="s">
        <v>498</v>
      </c>
      <c r="H71" t="s">
        <v>305</v>
      </c>
      <c r="I71" t="s">
        <v>499</v>
      </c>
      <c r="K71" s="5" t="s">
        <v>489</v>
      </c>
      <c r="Q71" s="9">
        <v>6</v>
      </c>
      <c r="S71" s="13">
        <v>6947</v>
      </c>
      <c r="T71" t="s">
        <v>490</v>
      </c>
      <c r="U71" t="s">
        <v>491</v>
      </c>
      <c r="V71" t="s">
        <v>500</v>
      </c>
      <c r="W71" t="s">
        <v>493</v>
      </c>
      <c r="AA71" s="14">
        <v>6</v>
      </c>
      <c r="AC71" s="6" t="s">
        <v>495</v>
      </c>
      <c r="AD71" t="s">
        <v>268</v>
      </c>
      <c r="AE71" t="s">
        <v>268</v>
      </c>
      <c r="AF71" t="s">
        <v>480</v>
      </c>
    </row>
    <row r="72" spans="1:32" x14ac:dyDescent="0.25">
      <c r="A72">
        <v>2022</v>
      </c>
      <c r="B72" t="s">
        <v>265</v>
      </c>
      <c r="C72" t="s">
        <v>266</v>
      </c>
      <c r="D72" t="s">
        <v>501</v>
      </c>
      <c r="E72" t="s">
        <v>80</v>
      </c>
      <c r="F72" t="s">
        <v>502</v>
      </c>
      <c r="G72" t="s">
        <v>503</v>
      </c>
      <c r="H72" t="s">
        <v>305</v>
      </c>
      <c r="I72" t="s">
        <v>504</v>
      </c>
      <c r="M72" t="s">
        <v>505</v>
      </c>
      <c r="Q72" s="9">
        <v>6</v>
      </c>
      <c r="S72" s="13">
        <v>6947</v>
      </c>
      <c r="T72" t="s">
        <v>490</v>
      </c>
      <c r="U72" t="s">
        <v>491</v>
      </c>
      <c r="V72" t="s">
        <v>506</v>
      </c>
      <c r="W72" t="s">
        <v>493</v>
      </c>
      <c r="AA72" s="14">
        <v>6</v>
      </c>
      <c r="AC72" s="6" t="s">
        <v>495</v>
      </c>
      <c r="AD72" t="s">
        <v>268</v>
      </c>
      <c r="AE72" t="s">
        <v>268</v>
      </c>
      <c r="AF72" t="s">
        <v>480</v>
      </c>
    </row>
    <row r="73" spans="1:32" x14ac:dyDescent="0.25">
      <c r="A73">
        <v>2022</v>
      </c>
      <c r="B73" t="s">
        <v>265</v>
      </c>
      <c r="C73" t="s">
        <v>266</v>
      </c>
      <c r="D73" t="s">
        <v>507</v>
      </c>
      <c r="E73" t="s">
        <v>80</v>
      </c>
      <c r="F73" t="s">
        <v>502</v>
      </c>
      <c r="G73" t="s">
        <v>508</v>
      </c>
      <c r="H73" t="s">
        <v>305</v>
      </c>
      <c r="I73" t="s">
        <v>509</v>
      </c>
      <c r="M73" t="s">
        <v>505</v>
      </c>
      <c r="Q73" s="9">
        <v>6</v>
      </c>
      <c r="S73" s="13">
        <v>6947</v>
      </c>
      <c r="T73" t="s">
        <v>490</v>
      </c>
      <c r="U73" t="s">
        <v>491</v>
      </c>
      <c r="V73" t="s">
        <v>506</v>
      </c>
      <c r="W73" t="s">
        <v>493</v>
      </c>
      <c r="AA73" s="14">
        <v>6</v>
      </c>
      <c r="AC73" s="6" t="s">
        <v>495</v>
      </c>
      <c r="AD73" t="s">
        <v>268</v>
      </c>
      <c r="AE73" t="s">
        <v>268</v>
      </c>
      <c r="AF73" t="s">
        <v>480</v>
      </c>
    </row>
    <row r="74" spans="1:32" x14ac:dyDescent="0.25">
      <c r="A74">
        <v>2022</v>
      </c>
      <c r="B74" t="s">
        <v>265</v>
      </c>
      <c r="C74" t="s">
        <v>266</v>
      </c>
      <c r="D74" t="s">
        <v>510</v>
      </c>
      <c r="E74" t="s">
        <v>80</v>
      </c>
      <c r="F74" t="s">
        <v>511</v>
      </c>
      <c r="G74" t="s">
        <v>512</v>
      </c>
      <c r="H74" t="s">
        <v>305</v>
      </c>
      <c r="I74" t="s">
        <v>513</v>
      </c>
      <c r="Q74" s="9">
        <v>6</v>
      </c>
      <c r="S74" s="13">
        <v>129</v>
      </c>
      <c r="T74" t="s">
        <v>490</v>
      </c>
      <c r="U74" t="s">
        <v>491</v>
      </c>
      <c r="V74" t="s">
        <v>514</v>
      </c>
      <c r="W74" t="s">
        <v>493</v>
      </c>
      <c r="AA74" s="14">
        <v>6</v>
      </c>
      <c r="AC74" s="6" t="s">
        <v>495</v>
      </c>
      <c r="AD74" t="s">
        <v>268</v>
      </c>
      <c r="AE74" t="s">
        <v>268</v>
      </c>
      <c r="AF74" t="s">
        <v>480</v>
      </c>
    </row>
    <row r="75" spans="1:32" x14ac:dyDescent="0.25">
      <c r="A75">
        <v>2022</v>
      </c>
      <c r="B75" t="s">
        <v>265</v>
      </c>
      <c r="C75" t="s">
        <v>266</v>
      </c>
      <c r="D75" t="s">
        <v>515</v>
      </c>
      <c r="E75" t="s">
        <v>80</v>
      </c>
      <c r="F75" t="s">
        <v>511</v>
      </c>
      <c r="G75" t="s">
        <v>515</v>
      </c>
      <c r="H75" t="s">
        <v>305</v>
      </c>
      <c r="I75" t="s">
        <v>516</v>
      </c>
      <c r="Q75" s="9">
        <v>6</v>
      </c>
      <c r="S75" s="13">
        <v>47</v>
      </c>
      <c r="T75" t="s">
        <v>490</v>
      </c>
      <c r="U75" t="s">
        <v>491</v>
      </c>
      <c r="V75" t="s">
        <v>514</v>
      </c>
      <c r="W75" t="s">
        <v>493</v>
      </c>
      <c r="AA75" s="14">
        <v>6</v>
      </c>
      <c r="AC75" s="6" t="s">
        <v>495</v>
      </c>
      <c r="AD75" t="s">
        <v>268</v>
      </c>
      <c r="AE75" t="s">
        <v>268</v>
      </c>
      <c r="AF75" t="s">
        <v>480</v>
      </c>
    </row>
    <row r="76" spans="1:32" x14ac:dyDescent="0.25">
      <c r="A76">
        <v>2022</v>
      </c>
      <c r="B76" t="s">
        <v>265</v>
      </c>
      <c r="C76" t="s">
        <v>266</v>
      </c>
      <c r="D76" t="s">
        <v>517</v>
      </c>
      <c r="E76" t="s">
        <v>80</v>
      </c>
      <c r="F76" t="s">
        <v>518</v>
      </c>
      <c r="G76" t="s">
        <v>519</v>
      </c>
      <c r="H76" t="s">
        <v>305</v>
      </c>
      <c r="I76" t="s">
        <v>520</v>
      </c>
      <c r="J76" t="s">
        <v>521</v>
      </c>
      <c r="K76" s="5" t="s">
        <v>522</v>
      </c>
      <c r="M76" t="s">
        <v>523</v>
      </c>
      <c r="Q76" s="9">
        <v>6</v>
      </c>
      <c r="S76" s="13">
        <v>172</v>
      </c>
      <c r="T76" t="s">
        <v>524</v>
      </c>
      <c r="U76" t="s">
        <v>491</v>
      </c>
      <c r="V76" t="s">
        <v>524</v>
      </c>
      <c r="W76" t="s">
        <v>493</v>
      </c>
      <c r="AA76" s="14">
        <v>6</v>
      </c>
      <c r="AC76" s="6" t="s">
        <v>525</v>
      </c>
      <c r="AD76" t="s">
        <v>268</v>
      </c>
      <c r="AE76" t="s">
        <v>268</v>
      </c>
      <c r="AF76" t="s">
        <v>480</v>
      </c>
    </row>
    <row r="77" spans="1:32" x14ac:dyDescent="0.25">
      <c r="A77">
        <v>2022</v>
      </c>
      <c r="B77" t="s">
        <v>265</v>
      </c>
      <c r="C77" t="s">
        <v>266</v>
      </c>
      <c r="D77" t="s">
        <v>526</v>
      </c>
      <c r="E77" t="s">
        <v>80</v>
      </c>
      <c r="F77" t="s">
        <v>527</v>
      </c>
      <c r="G77" t="s">
        <v>519</v>
      </c>
      <c r="H77" t="s">
        <v>305</v>
      </c>
      <c r="I77" t="s">
        <v>528</v>
      </c>
      <c r="J77" t="s">
        <v>529</v>
      </c>
      <c r="K77" s="5" t="s">
        <v>522</v>
      </c>
      <c r="M77" t="s">
        <v>523</v>
      </c>
      <c r="Q77" s="9">
        <v>6</v>
      </c>
      <c r="S77" s="13">
        <v>332</v>
      </c>
      <c r="T77" t="s">
        <v>530</v>
      </c>
      <c r="U77" t="s">
        <v>491</v>
      </c>
      <c r="V77" t="s">
        <v>531</v>
      </c>
      <c r="W77" t="s">
        <v>493</v>
      </c>
      <c r="AA77" s="14">
        <v>6</v>
      </c>
      <c r="AC77" s="6" t="s">
        <v>525</v>
      </c>
      <c r="AD77" t="s">
        <v>268</v>
      </c>
      <c r="AE77" t="s">
        <v>268</v>
      </c>
      <c r="AF77" t="s">
        <v>480</v>
      </c>
    </row>
    <row r="78" spans="1:32" x14ac:dyDescent="0.25">
      <c r="A78">
        <v>2022</v>
      </c>
      <c r="B78" t="s">
        <v>265</v>
      </c>
      <c r="C78" t="s">
        <v>266</v>
      </c>
      <c r="D78" t="s">
        <v>532</v>
      </c>
      <c r="E78" t="s">
        <v>80</v>
      </c>
      <c r="F78" t="s">
        <v>533</v>
      </c>
      <c r="G78" t="s">
        <v>519</v>
      </c>
      <c r="H78" t="s">
        <v>305</v>
      </c>
      <c r="I78" t="s">
        <v>534</v>
      </c>
      <c r="J78" t="s">
        <v>535</v>
      </c>
      <c r="K78" s="5" t="s">
        <v>522</v>
      </c>
      <c r="M78" t="s">
        <v>536</v>
      </c>
      <c r="Q78" s="9">
        <v>6</v>
      </c>
      <c r="S78" s="13">
        <v>477</v>
      </c>
      <c r="T78" t="s">
        <v>530</v>
      </c>
      <c r="U78" t="s">
        <v>491</v>
      </c>
      <c r="V78" t="s">
        <v>531</v>
      </c>
      <c r="W78" t="s">
        <v>493</v>
      </c>
      <c r="AA78" s="14">
        <v>6</v>
      </c>
      <c r="AC78" s="6" t="s">
        <v>525</v>
      </c>
      <c r="AD78" t="s">
        <v>268</v>
      </c>
      <c r="AE78" t="s">
        <v>268</v>
      </c>
      <c r="AF78" t="s">
        <v>480</v>
      </c>
    </row>
    <row r="79" spans="1:32" x14ac:dyDescent="0.25">
      <c r="A79">
        <v>2022</v>
      </c>
      <c r="B79" t="s">
        <v>265</v>
      </c>
      <c r="C79" t="s">
        <v>266</v>
      </c>
      <c r="D79" t="s">
        <v>537</v>
      </c>
      <c r="E79" t="s">
        <v>80</v>
      </c>
      <c r="F79" t="s">
        <v>538</v>
      </c>
      <c r="G79" t="s">
        <v>519</v>
      </c>
      <c r="H79" t="s">
        <v>305</v>
      </c>
      <c r="I79" t="s">
        <v>539</v>
      </c>
      <c r="J79" t="s">
        <v>540</v>
      </c>
      <c r="K79" s="5" t="s">
        <v>522</v>
      </c>
      <c r="M79" t="s">
        <v>541</v>
      </c>
      <c r="Q79" s="9">
        <v>6</v>
      </c>
      <c r="S79" s="13">
        <v>1904</v>
      </c>
      <c r="T79" t="s">
        <v>530</v>
      </c>
      <c r="U79" t="s">
        <v>491</v>
      </c>
      <c r="V79" t="s">
        <v>531</v>
      </c>
      <c r="W79" t="s">
        <v>493</v>
      </c>
      <c r="AA79" s="14">
        <v>6</v>
      </c>
      <c r="AC79" s="6" t="s">
        <v>525</v>
      </c>
      <c r="AD79" t="s">
        <v>268</v>
      </c>
      <c r="AE79" t="s">
        <v>268</v>
      </c>
      <c r="AF79" t="s">
        <v>480</v>
      </c>
    </row>
    <row r="80" spans="1:32" x14ac:dyDescent="0.25">
      <c r="A80">
        <v>2022</v>
      </c>
      <c r="B80" t="s">
        <v>265</v>
      </c>
      <c r="C80" t="s">
        <v>266</v>
      </c>
      <c r="D80" t="s">
        <v>542</v>
      </c>
      <c r="E80" t="s">
        <v>80</v>
      </c>
      <c r="F80" t="s">
        <v>543</v>
      </c>
      <c r="G80" t="s">
        <v>544</v>
      </c>
      <c r="H80" t="s">
        <v>305</v>
      </c>
      <c r="I80" t="s">
        <v>545</v>
      </c>
      <c r="J80" t="s">
        <v>546</v>
      </c>
      <c r="K80" s="5" t="s">
        <v>522</v>
      </c>
      <c r="M80" t="s">
        <v>547</v>
      </c>
      <c r="Q80" s="9">
        <v>6</v>
      </c>
      <c r="S80" s="13">
        <v>6947</v>
      </c>
      <c r="T80" t="s">
        <v>530</v>
      </c>
      <c r="U80" t="s">
        <v>491</v>
      </c>
      <c r="V80" t="s">
        <v>531</v>
      </c>
      <c r="W80" t="s">
        <v>493</v>
      </c>
      <c r="AA80" s="14">
        <v>6</v>
      </c>
      <c r="AC80" s="6" t="s">
        <v>525</v>
      </c>
      <c r="AD80" t="s">
        <v>268</v>
      </c>
      <c r="AE80" t="s">
        <v>268</v>
      </c>
      <c r="AF80" t="s">
        <v>480</v>
      </c>
    </row>
    <row r="81" spans="1:32" x14ac:dyDescent="0.25">
      <c r="A81">
        <v>2022</v>
      </c>
      <c r="B81" t="s">
        <v>265</v>
      </c>
      <c r="C81" t="s">
        <v>266</v>
      </c>
      <c r="D81" t="s">
        <v>548</v>
      </c>
      <c r="E81" t="s">
        <v>80</v>
      </c>
      <c r="F81" t="s">
        <v>549</v>
      </c>
      <c r="G81" t="s">
        <v>550</v>
      </c>
      <c r="H81" t="s">
        <v>305</v>
      </c>
      <c r="I81" t="s">
        <v>551</v>
      </c>
      <c r="J81" t="s">
        <v>552</v>
      </c>
      <c r="K81" s="5" t="s">
        <v>522</v>
      </c>
      <c r="M81" t="s">
        <v>553</v>
      </c>
      <c r="Q81" s="9">
        <v>6</v>
      </c>
      <c r="S81" s="13">
        <v>285</v>
      </c>
      <c r="T81" t="s">
        <v>530</v>
      </c>
      <c r="U81" t="s">
        <v>491</v>
      </c>
      <c r="V81" t="s">
        <v>531</v>
      </c>
      <c r="W81" t="s">
        <v>493</v>
      </c>
      <c r="AA81" s="14">
        <v>6</v>
      </c>
      <c r="AC81" s="6" t="s">
        <v>525</v>
      </c>
      <c r="AD81" t="s">
        <v>268</v>
      </c>
      <c r="AE81" t="s">
        <v>268</v>
      </c>
      <c r="AF81" t="s">
        <v>480</v>
      </c>
    </row>
    <row r="82" spans="1:32" x14ac:dyDescent="0.25">
      <c r="A82">
        <v>2022</v>
      </c>
      <c r="B82" t="s">
        <v>265</v>
      </c>
      <c r="C82" t="s">
        <v>266</v>
      </c>
      <c r="D82" t="s">
        <v>554</v>
      </c>
      <c r="E82" t="s">
        <v>80</v>
      </c>
      <c r="F82" t="s">
        <v>555</v>
      </c>
      <c r="G82" t="s">
        <v>544</v>
      </c>
      <c r="H82" t="s">
        <v>305</v>
      </c>
      <c r="I82" t="s">
        <v>556</v>
      </c>
      <c r="J82" t="s">
        <v>557</v>
      </c>
      <c r="K82" s="5" t="s">
        <v>522</v>
      </c>
      <c r="M82" t="s">
        <v>553</v>
      </c>
      <c r="Q82" s="9">
        <v>6</v>
      </c>
      <c r="S82" s="13">
        <v>762</v>
      </c>
      <c r="T82" t="s">
        <v>530</v>
      </c>
      <c r="U82" t="s">
        <v>491</v>
      </c>
      <c r="V82" t="s">
        <v>531</v>
      </c>
      <c r="W82" t="s">
        <v>493</v>
      </c>
      <c r="AA82" s="14">
        <v>6</v>
      </c>
      <c r="AC82" s="6" t="s">
        <v>525</v>
      </c>
      <c r="AD82" t="s">
        <v>268</v>
      </c>
      <c r="AE82" t="s">
        <v>268</v>
      </c>
      <c r="AF82" t="s">
        <v>480</v>
      </c>
    </row>
    <row r="83" spans="1:32" x14ac:dyDescent="0.25">
      <c r="A83">
        <v>2022</v>
      </c>
      <c r="B83" t="s">
        <v>265</v>
      </c>
      <c r="C83" t="s">
        <v>266</v>
      </c>
      <c r="D83" t="s">
        <v>558</v>
      </c>
      <c r="E83" t="s">
        <v>80</v>
      </c>
      <c r="F83" t="s">
        <v>559</v>
      </c>
      <c r="G83" t="s">
        <v>519</v>
      </c>
      <c r="H83" t="s">
        <v>305</v>
      </c>
      <c r="I83" t="s">
        <v>560</v>
      </c>
      <c r="J83" t="s">
        <v>561</v>
      </c>
      <c r="K83" s="5" t="s">
        <v>522</v>
      </c>
      <c r="M83" t="s">
        <v>541</v>
      </c>
      <c r="Q83" s="9">
        <v>6</v>
      </c>
      <c r="S83" s="13">
        <v>1904</v>
      </c>
      <c r="T83" t="s">
        <v>530</v>
      </c>
      <c r="U83" t="s">
        <v>491</v>
      </c>
      <c r="V83" t="s">
        <v>531</v>
      </c>
      <c r="W83" t="s">
        <v>493</v>
      </c>
      <c r="AA83" s="14">
        <v>6</v>
      </c>
      <c r="AC83" s="6" t="s">
        <v>525</v>
      </c>
      <c r="AD83" t="s">
        <v>268</v>
      </c>
      <c r="AE83" t="s">
        <v>268</v>
      </c>
      <c r="AF83" t="s">
        <v>480</v>
      </c>
    </row>
    <row r="84" spans="1:32" x14ac:dyDescent="0.25">
      <c r="A84">
        <v>2022</v>
      </c>
      <c r="B84" t="s">
        <v>265</v>
      </c>
      <c r="C84" t="s">
        <v>266</v>
      </c>
      <c r="D84" t="s">
        <v>562</v>
      </c>
      <c r="E84" t="s">
        <v>80</v>
      </c>
      <c r="F84" t="s">
        <v>538</v>
      </c>
      <c r="G84" t="s">
        <v>519</v>
      </c>
      <c r="H84" t="s">
        <v>305</v>
      </c>
      <c r="I84" t="s">
        <v>563</v>
      </c>
      <c r="J84" t="s">
        <v>564</v>
      </c>
      <c r="K84" s="5" t="s">
        <v>489</v>
      </c>
      <c r="M84" t="s">
        <v>565</v>
      </c>
      <c r="Q84" s="9">
        <v>6</v>
      </c>
      <c r="S84" s="13">
        <v>598</v>
      </c>
      <c r="T84" t="s">
        <v>530</v>
      </c>
      <c r="U84" t="s">
        <v>491</v>
      </c>
      <c r="V84" t="s">
        <v>531</v>
      </c>
      <c r="W84" t="s">
        <v>493</v>
      </c>
      <c r="AA84" s="14">
        <v>6</v>
      </c>
      <c r="AC84" s="6" t="s">
        <v>525</v>
      </c>
      <c r="AD84" t="s">
        <v>268</v>
      </c>
      <c r="AE84" t="s">
        <v>268</v>
      </c>
      <c r="AF84" t="s">
        <v>480</v>
      </c>
    </row>
    <row r="85" spans="1:32" x14ac:dyDescent="0.25">
      <c r="A85">
        <v>2022</v>
      </c>
      <c r="B85" t="s">
        <v>265</v>
      </c>
      <c r="C85" t="s">
        <v>266</v>
      </c>
      <c r="D85" t="s">
        <v>579</v>
      </c>
      <c r="E85" t="s">
        <v>81</v>
      </c>
      <c r="F85" t="s">
        <v>580</v>
      </c>
      <c r="G85" t="s">
        <v>581</v>
      </c>
      <c r="H85" t="s">
        <v>582</v>
      </c>
      <c r="I85" t="s">
        <v>583</v>
      </c>
      <c r="J85" t="s">
        <v>584</v>
      </c>
      <c r="K85" s="5" t="s">
        <v>585</v>
      </c>
      <c r="M85" t="s">
        <v>586</v>
      </c>
      <c r="Q85" s="9">
        <v>7</v>
      </c>
      <c r="S85" s="13" t="s">
        <v>278</v>
      </c>
      <c r="V85" t="s">
        <v>587</v>
      </c>
      <c r="W85" t="s">
        <v>588</v>
      </c>
      <c r="AA85" s="14">
        <v>7</v>
      </c>
      <c r="AC85" s="6" t="s">
        <v>589</v>
      </c>
      <c r="AD85" t="s">
        <v>268</v>
      </c>
      <c r="AE85" t="s">
        <v>268</v>
      </c>
      <c r="AF85" t="s">
        <v>480</v>
      </c>
    </row>
    <row r="86" spans="1:32" x14ac:dyDescent="0.25">
      <c r="A86">
        <v>2022</v>
      </c>
      <c r="B86" t="s">
        <v>265</v>
      </c>
      <c r="C86" t="s">
        <v>266</v>
      </c>
      <c r="D86" t="s">
        <v>590</v>
      </c>
      <c r="E86" t="s">
        <v>81</v>
      </c>
      <c r="F86" t="s">
        <v>580</v>
      </c>
      <c r="G86" t="s">
        <v>591</v>
      </c>
      <c r="H86" t="s">
        <v>582</v>
      </c>
      <c r="I86" t="s">
        <v>592</v>
      </c>
      <c r="J86" t="s">
        <v>593</v>
      </c>
      <c r="K86" s="5" t="s">
        <v>585</v>
      </c>
      <c r="M86" t="s">
        <v>586</v>
      </c>
      <c r="Q86" s="9">
        <v>7</v>
      </c>
      <c r="S86" s="13" t="s">
        <v>278</v>
      </c>
      <c r="V86" t="s">
        <v>587</v>
      </c>
      <c r="W86" t="s">
        <v>594</v>
      </c>
      <c r="AA86" s="14">
        <v>7</v>
      </c>
      <c r="AC86" s="6" t="s">
        <v>589</v>
      </c>
      <c r="AD86" t="s">
        <v>268</v>
      </c>
      <c r="AE86" t="s">
        <v>268</v>
      </c>
      <c r="AF86" t="s">
        <v>480</v>
      </c>
    </row>
    <row r="87" spans="1:32" x14ac:dyDescent="0.25">
      <c r="A87">
        <v>2022</v>
      </c>
      <c r="B87" t="s">
        <v>265</v>
      </c>
      <c r="C87" t="s">
        <v>266</v>
      </c>
      <c r="D87" t="s">
        <v>595</v>
      </c>
      <c r="E87" t="s">
        <v>81</v>
      </c>
      <c r="F87" t="s">
        <v>596</v>
      </c>
      <c r="G87" t="s">
        <v>597</v>
      </c>
      <c r="H87" t="s">
        <v>582</v>
      </c>
      <c r="I87" t="s">
        <v>598</v>
      </c>
      <c r="J87" t="s">
        <v>599</v>
      </c>
      <c r="K87" s="5" t="s">
        <v>585</v>
      </c>
      <c r="M87" t="s">
        <v>600</v>
      </c>
      <c r="Q87" s="9">
        <v>7</v>
      </c>
      <c r="S87" s="13" t="s">
        <v>278</v>
      </c>
      <c r="V87" t="s">
        <v>601</v>
      </c>
      <c r="W87" t="s">
        <v>602</v>
      </c>
      <c r="AA87" s="14">
        <v>7</v>
      </c>
      <c r="AC87" s="6" t="s">
        <v>589</v>
      </c>
      <c r="AD87" t="s">
        <v>268</v>
      </c>
      <c r="AE87" t="s">
        <v>268</v>
      </c>
      <c r="AF87" t="s">
        <v>480</v>
      </c>
    </row>
    <row r="88" spans="1:32" x14ac:dyDescent="0.25">
      <c r="A88">
        <v>2022</v>
      </c>
      <c r="B88" t="s">
        <v>265</v>
      </c>
      <c r="C88" t="s">
        <v>266</v>
      </c>
      <c r="D88" t="s">
        <v>603</v>
      </c>
      <c r="E88" t="s">
        <v>81</v>
      </c>
      <c r="F88" t="s">
        <v>580</v>
      </c>
      <c r="G88" t="s">
        <v>604</v>
      </c>
      <c r="H88" t="s">
        <v>582</v>
      </c>
      <c r="I88" t="s">
        <v>605</v>
      </c>
      <c r="J88" t="s">
        <v>606</v>
      </c>
      <c r="K88" s="5" t="s">
        <v>585</v>
      </c>
      <c r="M88" t="s">
        <v>607</v>
      </c>
      <c r="Q88" s="9">
        <v>7</v>
      </c>
      <c r="S88" s="13" t="s">
        <v>278</v>
      </c>
      <c r="V88" t="s">
        <v>608</v>
      </c>
      <c r="W88" t="s">
        <v>609</v>
      </c>
      <c r="AA88" s="14">
        <v>7</v>
      </c>
      <c r="AC88" s="6" t="s">
        <v>589</v>
      </c>
      <c r="AD88" t="s">
        <v>268</v>
      </c>
      <c r="AE88" t="s">
        <v>268</v>
      </c>
      <c r="AF88" t="s">
        <v>480</v>
      </c>
    </row>
    <row r="89" spans="1:32" x14ac:dyDescent="0.25">
      <c r="A89">
        <v>2022</v>
      </c>
      <c r="B89" t="s">
        <v>265</v>
      </c>
      <c r="C89" t="s">
        <v>266</v>
      </c>
      <c r="D89" t="s">
        <v>610</v>
      </c>
      <c r="E89" t="s">
        <v>81</v>
      </c>
      <c r="F89" t="s">
        <v>611</v>
      </c>
      <c r="G89" t="s">
        <v>612</v>
      </c>
      <c r="H89" t="s">
        <v>582</v>
      </c>
      <c r="I89" t="s">
        <v>613</v>
      </c>
      <c r="J89" t="s">
        <v>614</v>
      </c>
      <c r="K89" s="5" t="s">
        <v>585</v>
      </c>
      <c r="M89" t="s">
        <v>615</v>
      </c>
      <c r="Q89" s="9">
        <v>7</v>
      </c>
      <c r="S89" s="13" t="s">
        <v>278</v>
      </c>
      <c r="V89" t="s">
        <v>616</v>
      </c>
      <c r="W89" t="s">
        <v>602</v>
      </c>
      <c r="AA89" s="14">
        <v>7</v>
      </c>
      <c r="AC89" s="6" t="s">
        <v>589</v>
      </c>
      <c r="AD89" t="s">
        <v>268</v>
      </c>
      <c r="AE89" t="s">
        <v>268</v>
      </c>
      <c r="AF89" t="s">
        <v>480</v>
      </c>
    </row>
    <row r="90" spans="1:32" x14ac:dyDescent="0.25">
      <c r="A90">
        <v>2022</v>
      </c>
      <c r="B90" t="s">
        <v>265</v>
      </c>
      <c r="C90" t="s">
        <v>266</v>
      </c>
      <c r="D90" t="s">
        <v>617</v>
      </c>
      <c r="E90" t="s">
        <v>80</v>
      </c>
      <c r="F90" t="s">
        <v>618</v>
      </c>
      <c r="G90" t="s">
        <v>619</v>
      </c>
      <c r="H90" t="s">
        <v>620</v>
      </c>
      <c r="I90" t="s">
        <v>621</v>
      </c>
      <c r="M90" t="s">
        <v>622</v>
      </c>
      <c r="Q90" s="7">
        <v>8</v>
      </c>
      <c r="S90" s="13" t="s">
        <v>278</v>
      </c>
      <c r="V90" t="s">
        <v>623</v>
      </c>
      <c r="W90" t="s">
        <v>351</v>
      </c>
      <c r="Y90" s="5" t="s">
        <v>624</v>
      </c>
      <c r="AA90" s="14">
        <v>1</v>
      </c>
      <c r="AC90" s="15" t="s">
        <v>625</v>
      </c>
      <c r="AD90" t="s">
        <v>268</v>
      </c>
      <c r="AE90" t="s">
        <v>268</v>
      </c>
      <c r="AF90" t="s">
        <v>480</v>
      </c>
    </row>
    <row r="91" spans="1:32" x14ac:dyDescent="0.25">
      <c r="A91">
        <v>2022</v>
      </c>
      <c r="B91" t="s">
        <v>265</v>
      </c>
      <c r="C91" t="s">
        <v>266</v>
      </c>
      <c r="D91" t="s">
        <v>626</v>
      </c>
      <c r="E91" t="s">
        <v>80</v>
      </c>
      <c r="F91" t="s">
        <v>627</v>
      </c>
      <c r="G91" t="s">
        <v>628</v>
      </c>
      <c r="H91" t="s">
        <v>620</v>
      </c>
      <c r="I91" t="s">
        <v>629</v>
      </c>
      <c r="J91" t="s">
        <v>630</v>
      </c>
      <c r="M91" t="s">
        <v>631</v>
      </c>
      <c r="Q91" s="7">
        <v>8</v>
      </c>
      <c r="S91" s="13" t="s">
        <v>278</v>
      </c>
      <c r="V91" t="s">
        <v>632</v>
      </c>
      <c r="W91" t="s">
        <v>351</v>
      </c>
      <c r="Y91" s="5" t="s">
        <v>624</v>
      </c>
      <c r="AA91" s="14">
        <v>1</v>
      </c>
      <c r="AC91" s="15" t="s">
        <v>625</v>
      </c>
      <c r="AD91" t="s">
        <v>268</v>
      </c>
      <c r="AE91" t="s">
        <v>268</v>
      </c>
      <c r="AF91" t="s">
        <v>480</v>
      </c>
    </row>
    <row r="92" spans="1:32" x14ac:dyDescent="0.25">
      <c r="A92">
        <v>2022</v>
      </c>
      <c r="B92" t="s">
        <v>265</v>
      </c>
      <c r="C92" t="s">
        <v>266</v>
      </c>
      <c r="D92" t="s">
        <v>633</v>
      </c>
      <c r="E92" t="s">
        <v>80</v>
      </c>
      <c r="F92" t="s">
        <v>406</v>
      </c>
      <c r="G92" t="s">
        <v>634</v>
      </c>
      <c r="H92" t="s">
        <v>635</v>
      </c>
      <c r="I92" t="s">
        <v>636</v>
      </c>
      <c r="J92" t="s">
        <v>637</v>
      </c>
      <c r="K92" s="5" t="s">
        <v>638</v>
      </c>
      <c r="M92" t="s">
        <v>639</v>
      </c>
      <c r="Q92" s="7">
        <v>8</v>
      </c>
      <c r="S92" s="13" t="s">
        <v>278</v>
      </c>
      <c r="V92" t="s">
        <v>640</v>
      </c>
      <c r="W92" t="s">
        <v>351</v>
      </c>
      <c r="Y92" s="5" t="s">
        <v>624</v>
      </c>
      <c r="AA92" s="14">
        <v>1</v>
      </c>
      <c r="AC92" s="15" t="s">
        <v>625</v>
      </c>
      <c r="AD92" t="s">
        <v>268</v>
      </c>
      <c r="AE92" t="s">
        <v>268</v>
      </c>
      <c r="AF92" t="s">
        <v>480</v>
      </c>
    </row>
    <row r="93" spans="1:32" x14ac:dyDescent="0.25">
      <c r="A93">
        <v>2022</v>
      </c>
      <c r="B93" t="s">
        <v>265</v>
      </c>
      <c r="C93" t="s">
        <v>266</v>
      </c>
      <c r="D93" t="s">
        <v>566</v>
      </c>
      <c r="E93" t="s">
        <v>80</v>
      </c>
      <c r="F93" t="s">
        <v>567</v>
      </c>
      <c r="G93" t="s">
        <v>568</v>
      </c>
      <c r="H93" t="s">
        <v>305</v>
      </c>
      <c r="I93" t="s">
        <v>569</v>
      </c>
      <c r="J93" t="s">
        <v>570</v>
      </c>
      <c r="K93" s="5" t="s">
        <v>571</v>
      </c>
      <c r="M93" t="s">
        <v>572</v>
      </c>
      <c r="Q93" s="9">
        <v>9</v>
      </c>
      <c r="S93" s="13">
        <v>2600</v>
      </c>
      <c r="T93" t="s">
        <v>573</v>
      </c>
      <c r="U93" t="s">
        <v>574</v>
      </c>
      <c r="V93" t="s">
        <v>575</v>
      </c>
      <c r="W93" t="s">
        <v>576</v>
      </c>
      <c r="Y93" s="5" t="s">
        <v>577</v>
      </c>
      <c r="AA93" s="14">
        <v>5</v>
      </c>
      <c r="AC93" s="6" t="s">
        <v>578</v>
      </c>
      <c r="AD93" t="s">
        <v>268</v>
      </c>
      <c r="AE93" t="s">
        <v>268</v>
      </c>
      <c r="AF93" t="s">
        <v>480</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9" r:id="rId1" xr:uid="{2C086EEB-79FF-415B-BDD2-F6F490427DAD}"/>
    <hyperlink ref="K10" r:id="rId2" xr:uid="{CE3FF8A5-6B2F-4DAF-961C-DC66DDAB9C46}"/>
    <hyperlink ref="K11" r:id="rId3" xr:uid="{8C9F4CA1-ACBA-47EC-847F-A9C85C4635B4}"/>
    <hyperlink ref="K21" r:id="rId4" xr:uid="{5E436E74-D382-466B-BA49-476B2F08DD95}"/>
    <hyperlink ref="K22" r:id="rId5" xr:uid="{1134259A-8C73-4A44-964B-395B4CD41945}"/>
    <hyperlink ref="K23" r:id="rId6" xr:uid="{86E54130-620E-4D88-9725-DECA395F4EF7}"/>
    <hyperlink ref="K24" r:id="rId7" xr:uid="{6609764E-86EF-435C-ABD0-F9FD99BE2A02}"/>
    <hyperlink ref="K28" r:id="rId8" xr:uid="{03D9C6B1-E00C-4382-A024-EC55F6ED5AF2}"/>
    <hyperlink ref="K29" r:id="rId9" xr:uid="{2EFF7393-4DEC-409D-AE10-67190DA0FFDF}"/>
    <hyperlink ref="K30" r:id="rId10" xr:uid="{CF6037AF-947A-4581-B90E-484F7FBB734F}"/>
    <hyperlink ref="K31" r:id="rId11" xr:uid="{360A0050-3B2B-47C6-8743-59016B8F03E7}"/>
    <hyperlink ref="K32" r:id="rId12" xr:uid="{9F5D46AA-67E0-49A8-B144-1DFCB24AC616}"/>
    <hyperlink ref="K33" r:id="rId13" xr:uid="{C2ED60C2-36CB-4BE6-B615-C313548D24EF}"/>
    <hyperlink ref="K34" r:id="rId14" xr:uid="{C454C59D-8C09-4907-BB4E-2C863651F85E}"/>
    <hyperlink ref="K35" r:id="rId15" xr:uid="{6D037D7A-C1B8-4D36-B492-E15F25006DF7}"/>
    <hyperlink ref="K36" r:id="rId16" xr:uid="{386028C7-2178-42AD-AFEF-955B81DB3CFA}"/>
    <hyperlink ref="K37" r:id="rId17" xr:uid="{8FF7409C-765C-4F2D-B516-046354C320A1}"/>
    <hyperlink ref="K38" r:id="rId18" xr:uid="{F9041A92-E286-4944-833B-B4050905F75A}"/>
    <hyperlink ref="K39" r:id="rId19" xr:uid="{7D715A07-1E21-4639-8A20-D8667C08AC3D}"/>
    <hyperlink ref="K40" r:id="rId20" xr:uid="{CE8ECC8D-5B01-4ED9-9BC9-1CB701C4C39C}"/>
    <hyperlink ref="K41" r:id="rId21" xr:uid="{2401950E-DB1C-4A1D-B897-7F9CEC055BCB}"/>
    <hyperlink ref="K42" r:id="rId22" xr:uid="{FFF953F4-348A-46F9-9BEF-2C1905562127}"/>
    <hyperlink ref="K43" r:id="rId23" xr:uid="{7181F9EB-99FA-4EAB-8D33-E6CA7D5F2974}"/>
    <hyperlink ref="K44" r:id="rId24" xr:uid="{75E68B5A-4148-4263-A757-ACF38DFF2759}"/>
    <hyperlink ref="K45" r:id="rId25" xr:uid="{EE01976D-91D3-44A0-9FCB-E1F6887ABF45}"/>
    <hyperlink ref="K46" r:id="rId26" xr:uid="{87086460-53E2-4331-B936-5CB82019C96D}"/>
    <hyperlink ref="K47" r:id="rId27" xr:uid="{55E98195-CDD1-4422-B195-D46673C96441}"/>
    <hyperlink ref="K48" r:id="rId28" xr:uid="{4EE6CE17-6170-439C-925F-2E733CD31C58}"/>
    <hyperlink ref="K70" r:id="rId29" xr:uid="{E8B17429-2CAB-45D5-9DDD-84F9A09647B2}"/>
    <hyperlink ref="K71" r:id="rId30" xr:uid="{EECC65DE-6EE1-41FA-85FE-C46FA6C725D0}"/>
    <hyperlink ref="K76" r:id="rId31" xr:uid="{1DBC37F1-1ED1-4C07-AD04-FC80E72C79C8}"/>
    <hyperlink ref="K77" r:id="rId32" xr:uid="{97C51374-46DF-490D-A125-CED4CEE4EE60}"/>
    <hyperlink ref="K78" r:id="rId33" xr:uid="{FA49AE2A-8E89-4BBF-BD8A-2FE1CF430F63}"/>
    <hyperlink ref="K79" r:id="rId34" xr:uid="{8463BF39-6558-466C-91EB-5C6F8F8DE2AE}"/>
    <hyperlink ref="K80" r:id="rId35" xr:uid="{BF6A1A90-219D-4C7D-A529-244C4334C11E}"/>
    <hyperlink ref="K81" r:id="rId36" xr:uid="{04877EA4-9361-4409-8CEE-9EADB83028A8}"/>
    <hyperlink ref="K82" r:id="rId37" xr:uid="{F7A89F84-42F2-4450-8F2A-0843189B28C1}"/>
    <hyperlink ref="K84" r:id="rId38" xr:uid="{FDF990D4-A2A6-4FF1-9148-426224CDBE39}"/>
    <hyperlink ref="K83" r:id="rId39" xr:uid="{1B908C57-E3BB-4479-9845-4616BE663A8D}"/>
    <hyperlink ref="K93" r:id="rId40" xr:uid="{C0EC3AE1-2886-4D45-B7B9-1D5AA5CEF91D}"/>
    <hyperlink ref="K85" r:id="rId41" xr:uid="{5C5F2CC4-9B54-4479-BD43-9EB9F3374AAB}"/>
    <hyperlink ref="K86" r:id="rId42" xr:uid="{19080736-2275-4E84-8112-22F9B3791827}"/>
    <hyperlink ref="K87" r:id="rId43" xr:uid="{44F92969-A81D-44DF-A591-B99FEF7334C1}"/>
    <hyperlink ref="K88" r:id="rId44" xr:uid="{CED853B8-291A-41A1-8FE0-F7D830E6D3FC}"/>
    <hyperlink ref="K89" r:id="rId45" xr:uid="{98F06EAD-BC09-4431-B905-E8B1D51DABA9}"/>
    <hyperlink ref="K92" r:id="rId46" xr:uid="{881B1653-234D-4218-9075-BCBC915E5DDB}"/>
    <hyperlink ref="Y9" r:id="rId47" xr:uid="{DFF40024-728C-4ABC-B36B-2E106F9AED4E}"/>
    <hyperlink ref="Y10" r:id="rId48" xr:uid="{B5152274-1759-4D25-A809-40A62BB9AABF}"/>
    <hyperlink ref="Y11" r:id="rId49" xr:uid="{2F815CB3-AA54-445D-9871-C1A7F5981EF7}"/>
    <hyperlink ref="Y22" r:id="rId50" xr:uid="{35BB12F7-F15B-4C2C-A60B-C8461C1840AF}"/>
    <hyperlink ref="Y23:Y24" r:id="rId51" display="http://www.sepbcs.gob.mx/administrativo/escalafon" xr:uid="{202C26D6-5E01-4864-8BCA-A66658145291}"/>
    <hyperlink ref="Y27" r:id="rId52" xr:uid="{6DB1CF0F-C697-4CF4-B3B3-314607D5422F}"/>
    <hyperlink ref="Y28" r:id="rId53" xr:uid="{A1E761B7-C022-4621-9FB8-DF140FC9587B}"/>
    <hyperlink ref="Y29:Y48" r:id="rId54" display="http://www.sepbcs.gob.mx/educativo/dgeb" xr:uid="{D85BAD67-809E-4DB5-B9DB-AC4231D4CBD1}"/>
    <hyperlink ref="Y70" r:id="rId55" xr:uid="{AC32F081-7981-48BD-9F45-88AB7DF9C3EB}"/>
    <hyperlink ref="Y93" r:id="rId56" xr:uid="{89F88B0F-247F-4D6C-8225-29A3C4195583}"/>
    <hyperlink ref="Y90" r:id="rId57" xr:uid="{DD38A67C-3DBB-4EA5-BAD2-0751030BF602}"/>
    <hyperlink ref="Y91:Y92" r:id="rId58" display="http://www.sepbcs.gob.mx/transparencia/inicio" xr:uid="{0B3F10FC-F9BE-42CE-9E94-F3DFA3A66BF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6" sqref="A6:XFD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11" customFormat="1" x14ac:dyDescent="0.25">
      <c r="A4" s="11">
        <v>1</v>
      </c>
      <c r="B4" s="11" t="s">
        <v>705</v>
      </c>
      <c r="C4" s="16" t="s">
        <v>715</v>
      </c>
      <c r="D4" s="11" t="s">
        <v>139</v>
      </c>
      <c r="E4" s="11" t="s">
        <v>641</v>
      </c>
      <c r="F4" s="11" t="s">
        <v>642</v>
      </c>
      <c r="G4" s="11" t="s">
        <v>642</v>
      </c>
      <c r="H4" s="11" t="s">
        <v>148</v>
      </c>
      <c r="I4" s="11" t="s">
        <v>658</v>
      </c>
      <c r="J4" s="11">
        <v>3</v>
      </c>
      <c r="K4" s="11" t="s">
        <v>644</v>
      </c>
      <c r="L4" s="11">
        <v>1</v>
      </c>
      <c r="M4" s="11" t="s">
        <v>644</v>
      </c>
      <c r="N4" s="11">
        <v>3</v>
      </c>
      <c r="O4" s="11" t="s">
        <v>187</v>
      </c>
      <c r="P4" s="11">
        <v>23070</v>
      </c>
    </row>
    <row r="5" spans="1:17" s="11" customFormat="1" x14ac:dyDescent="0.25">
      <c r="A5" s="11">
        <v>2</v>
      </c>
      <c r="B5" s="11" t="s">
        <v>645</v>
      </c>
      <c r="C5" s="16" t="s">
        <v>646</v>
      </c>
      <c r="D5" s="11" t="s">
        <v>139</v>
      </c>
      <c r="E5" s="11" t="s">
        <v>641</v>
      </c>
      <c r="F5" s="11" t="s">
        <v>702</v>
      </c>
      <c r="G5" s="11" t="s">
        <v>702</v>
      </c>
      <c r="H5" s="11" t="s">
        <v>148</v>
      </c>
      <c r="I5" s="11" t="s">
        <v>658</v>
      </c>
      <c r="J5" s="11">
        <v>3</v>
      </c>
      <c r="K5" s="11" t="s">
        <v>644</v>
      </c>
      <c r="L5" s="11">
        <v>1</v>
      </c>
      <c r="M5" s="11" t="s">
        <v>644</v>
      </c>
      <c r="N5" s="11">
        <v>3</v>
      </c>
      <c r="O5" s="11" t="s">
        <v>187</v>
      </c>
      <c r="P5" s="11">
        <v>23070</v>
      </c>
    </row>
    <row r="6" spans="1:17" s="11" customFormat="1" x14ac:dyDescent="0.25">
      <c r="A6" s="11">
        <v>3</v>
      </c>
      <c r="B6" s="11">
        <v>6121238062</v>
      </c>
      <c r="C6" s="11" t="s">
        <v>703</v>
      </c>
      <c r="D6" s="11" t="s">
        <v>139</v>
      </c>
      <c r="E6" s="11" t="s">
        <v>641</v>
      </c>
      <c r="F6" s="11" t="s">
        <v>642</v>
      </c>
      <c r="G6" s="11" t="s">
        <v>642</v>
      </c>
      <c r="H6" s="11" t="s">
        <v>148</v>
      </c>
      <c r="I6" s="11" t="s">
        <v>704</v>
      </c>
      <c r="J6" s="11">
        <v>1</v>
      </c>
      <c r="K6" s="11" t="s">
        <v>644</v>
      </c>
      <c r="L6" s="11">
        <v>3</v>
      </c>
      <c r="M6" s="11" t="s">
        <v>644</v>
      </c>
      <c r="N6" s="11">
        <v>1</v>
      </c>
      <c r="O6" s="11" t="s">
        <v>187</v>
      </c>
      <c r="P6" s="11">
        <v>23070</v>
      </c>
    </row>
    <row r="7" spans="1:17" s="11" customFormat="1" x14ac:dyDescent="0.25">
      <c r="A7" s="11">
        <v>4</v>
      </c>
      <c r="B7" s="11">
        <v>6121238000</v>
      </c>
      <c r="C7" s="16" t="s">
        <v>669</v>
      </c>
      <c r="D7" s="11" t="s">
        <v>139</v>
      </c>
      <c r="E7" s="11" t="s">
        <v>641</v>
      </c>
      <c r="F7" s="11" t="s">
        <v>642</v>
      </c>
      <c r="G7" s="11" t="s">
        <v>642</v>
      </c>
      <c r="H7" s="11" t="s">
        <v>148</v>
      </c>
      <c r="I7" s="11" t="s">
        <v>704</v>
      </c>
      <c r="J7" s="11">
        <v>1</v>
      </c>
      <c r="K7" s="11" t="s">
        <v>644</v>
      </c>
      <c r="L7" s="11">
        <v>3</v>
      </c>
      <c r="M7" s="11" t="s">
        <v>644</v>
      </c>
      <c r="N7" s="11">
        <v>1</v>
      </c>
      <c r="O7" s="11" t="s">
        <v>187</v>
      </c>
      <c r="P7" s="11">
        <v>23070</v>
      </c>
    </row>
    <row r="8" spans="1:17" s="11" customFormat="1" x14ac:dyDescent="0.25">
      <c r="A8" s="11">
        <v>5</v>
      </c>
      <c r="B8" s="11">
        <v>6121238000</v>
      </c>
      <c r="C8" s="16" t="s">
        <v>718</v>
      </c>
      <c r="D8" s="11" t="s">
        <v>139</v>
      </c>
      <c r="E8" s="11" t="s">
        <v>641</v>
      </c>
      <c r="F8" s="11" t="s">
        <v>642</v>
      </c>
      <c r="G8" s="11" t="s">
        <v>642</v>
      </c>
      <c r="H8" s="11" t="s">
        <v>148</v>
      </c>
      <c r="I8" s="11" t="s">
        <v>704</v>
      </c>
      <c r="J8" s="11">
        <v>1</v>
      </c>
      <c r="K8" s="11" t="s">
        <v>644</v>
      </c>
      <c r="L8" s="11">
        <v>3</v>
      </c>
      <c r="M8" s="11" t="s">
        <v>644</v>
      </c>
      <c r="N8" s="11">
        <v>1</v>
      </c>
      <c r="O8" s="11" t="s">
        <v>187</v>
      </c>
      <c r="P8" s="11">
        <v>23070</v>
      </c>
    </row>
    <row r="9" spans="1:17" s="11" customFormat="1" x14ac:dyDescent="0.25">
      <c r="A9" s="11">
        <v>6</v>
      </c>
      <c r="B9" s="11" t="s">
        <v>717</v>
      </c>
      <c r="C9" s="16" t="s">
        <v>716</v>
      </c>
      <c r="D9" s="11" t="s">
        <v>139</v>
      </c>
      <c r="E9" s="11" t="s">
        <v>691</v>
      </c>
      <c r="F9" s="11" t="s">
        <v>642</v>
      </c>
      <c r="G9" s="11" t="s">
        <v>642</v>
      </c>
      <c r="H9" s="11" t="s">
        <v>148</v>
      </c>
      <c r="I9" s="11" t="s">
        <v>658</v>
      </c>
      <c r="J9" s="11">
        <v>3</v>
      </c>
      <c r="K9" s="11" t="s">
        <v>644</v>
      </c>
      <c r="L9" s="11">
        <v>1</v>
      </c>
      <c r="M9" s="11" t="s">
        <v>644</v>
      </c>
      <c r="N9" s="11">
        <v>3</v>
      </c>
      <c r="O9" s="11" t="s">
        <v>187</v>
      </c>
      <c r="P9" s="11">
        <v>23099</v>
      </c>
    </row>
    <row r="10" spans="1:17" s="11" customFormat="1" x14ac:dyDescent="0.25">
      <c r="A10" s="11">
        <v>7</v>
      </c>
      <c r="B10" s="11" t="s">
        <v>706</v>
      </c>
      <c r="C10" s="16" t="s">
        <v>707</v>
      </c>
      <c r="D10" s="11" t="s">
        <v>139</v>
      </c>
      <c r="E10" s="11" t="s">
        <v>691</v>
      </c>
      <c r="F10" s="11" t="s">
        <v>708</v>
      </c>
      <c r="G10" s="11" t="s">
        <v>708</v>
      </c>
      <c r="H10" s="11" t="s">
        <v>148</v>
      </c>
      <c r="I10" s="11" t="s">
        <v>709</v>
      </c>
      <c r="J10" s="11">
        <v>1</v>
      </c>
      <c r="K10" s="11" t="s">
        <v>644</v>
      </c>
      <c r="L10" s="11">
        <v>1</v>
      </c>
      <c r="M10" s="11" t="s">
        <v>710</v>
      </c>
      <c r="N10" s="11">
        <v>3</v>
      </c>
      <c r="O10" s="11" t="s">
        <v>187</v>
      </c>
      <c r="P10" s="11">
        <v>23070</v>
      </c>
    </row>
  </sheetData>
  <dataValidations disablePrompts="1" count="3">
    <dataValidation type="list" allowBlank="1" showErrorMessage="1" sqref="D4:D188" xr:uid="{00000000-0002-0000-0A00-000000000000}">
      <formula1>Hidden_1_Tabla_4695703</formula1>
    </dataValidation>
    <dataValidation type="list" allowBlank="1" showErrorMessage="1" sqref="H4:H188" xr:uid="{00000000-0002-0000-0A00-000001000000}">
      <formula1>Hidden_2_Tabla_4695707</formula1>
    </dataValidation>
    <dataValidation type="list" allowBlank="1" showErrorMessage="1" sqref="O4:O188" xr:uid="{00000000-0002-0000-0A00-000002000000}">
      <formula1>Hidden_3_Tabla_46957014</formula1>
    </dataValidation>
  </dataValidations>
  <hyperlinks>
    <hyperlink ref="C4" r:id="rId1" xr:uid="{B65E9319-0F8C-421C-997B-5B0A4E08D27D}"/>
    <hyperlink ref="C5" r:id="rId2" xr:uid="{5C9287F7-748C-495E-9E05-D5D91C6FE13B}"/>
    <hyperlink ref="C10" r:id="rId3" xr:uid="{11C6D843-53A7-4B21-8B26-FE0597D163BE}"/>
    <hyperlink ref="C7" r:id="rId4" xr:uid="{56914AFD-1989-4837-ACB5-8988440AC6EC}"/>
    <hyperlink ref="C8" r:id="rId5" xr:uid="{68C6EC3B-944D-44F5-A43F-9B2C8C1EA4E2}"/>
    <hyperlink ref="C9" r:id="rId6" xr:uid="{E3E40038-E563-4B22-ABB5-9C286AEC5FC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opLeftCell="A3" workbookViewId="0">
      <selection activeCell="A24" sqref="A24:XFD24"/>
    </sheetView>
  </sheetViews>
  <sheetFormatPr baseColWidth="10" defaultColWidth="9.140625" defaultRowHeight="15" x14ac:dyDescent="0.25"/>
  <cols>
    <col min="1" max="1" width="4.7109375" style="8"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style="11"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s="1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s="11" t="s">
        <v>97</v>
      </c>
      <c r="R2" t="s">
        <v>98</v>
      </c>
      <c r="S2" t="s">
        <v>99</v>
      </c>
    </row>
    <row r="3" spans="1:19" ht="30" x14ac:dyDescent="0.25">
      <c r="A3" s="10"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2" t="s">
        <v>116</v>
      </c>
      <c r="R3" s="1" t="s">
        <v>117</v>
      </c>
      <c r="S3" s="1" t="s">
        <v>118</v>
      </c>
    </row>
    <row r="4" spans="1:19" x14ac:dyDescent="0.25">
      <c r="A4" s="9">
        <v>2</v>
      </c>
      <c r="B4" t="s">
        <v>281</v>
      </c>
      <c r="C4" t="s">
        <v>139</v>
      </c>
      <c r="D4" t="s">
        <v>641</v>
      </c>
      <c r="E4" t="s">
        <v>642</v>
      </c>
      <c r="F4" t="s">
        <v>642</v>
      </c>
      <c r="G4" t="s">
        <v>148</v>
      </c>
      <c r="H4" t="s">
        <v>643</v>
      </c>
      <c r="I4">
        <v>3</v>
      </c>
      <c r="J4" t="s">
        <v>644</v>
      </c>
      <c r="K4">
        <v>1</v>
      </c>
      <c r="L4" t="s">
        <v>644</v>
      </c>
      <c r="M4">
        <v>3</v>
      </c>
      <c r="N4" t="s">
        <v>187</v>
      </c>
      <c r="O4">
        <v>23070</v>
      </c>
      <c r="Q4" s="11" t="s">
        <v>645</v>
      </c>
      <c r="R4" t="s">
        <v>646</v>
      </c>
      <c r="S4" t="s">
        <v>647</v>
      </c>
    </row>
    <row r="5" spans="1:19" x14ac:dyDescent="0.25">
      <c r="A5" s="9">
        <v>3</v>
      </c>
      <c r="B5" t="s">
        <v>310</v>
      </c>
      <c r="C5" t="s">
        <v>139</v>
      </c>
      <c r="D5" t="s">
        <v>641</v>
      </c>
      <c r="E5" t="s">
        <v>642</v>
      </c>
      <c r="F5" t="s">
        <v>642</v>
      </c>
      <c r="G5" t="s">
        <v>148</v>
      </c>
      <c r="H5" t="s">
        <v>658</v>
      </c>
      <c r="I5">
        <v>3</v>
      </c>
      <c r="J5" t="s">
        <v>644</v>
      </c>
      <c r="K5">
        <v>1</v>
      </c>
      <c r="L5" t="s">
        <v>644</v>
      </c>
      <c r="M5">
        <v>3</v>
      </c>
      <c r="N5" t="s">
        <v>187</v>
      </c>
      <c r="O5">
        <v>23070</v>
      </c>
      <c r="Q5" s="11" t="s">
        <v>648</v>
      </c>
      <c r="R5" t="s">
        <v>649</v>
      </c>
      <c r="S5" t="s">
        <v>650</v>
      </c>
    </row>
    <row r="6" spans="1:19" x14ac:dyDescent="0.25">
      <c r="A6" s="9">
        <v>3</v>
      </c>
      <c r="B6" t="s">
        <v>651</v>
      </c>
      <c r="C6" t="s">
        <v>139</v>
      </c>
      <c r="D6" t="s">
        <v>641</v>
      </c>
      <c r="E6" t="s">
        <v>642</v>
      </c>
      <c r="F6" t="s">
        <v>642</v>
      </c>
      <c r="G6" t="s">
        <v>148</v>
      </c>
      <c r="H6" t="s">
        <v>658</v>
      </c>
      <c r="I6">
        <v>3</v>
      </c>
      <c r="J6" t="s">
        <v>644</v>
      </c>
      <c r="K6">
        <v>1</v>
      </c>
      <c r="L6" t="s">
        <v>644</v>
      </c>
      <c r="M6">
        <v>3</v>
      </c>
      <c r="N6" t="s">
        <v>187</v>
      </c>
      <c r="O6">
        <v>23070</v>
      </c>
      <c r="S6" t="s">
        <v>650</v>
      </c>
    </row>
    <row r="7" spans="1:19" x14ac:dyDescent="0.25">
      <c r="A7" s="9">
        <v>3</v>
      </c>
      <c r="B7" t="s">
        <v>652</v>
      </c>
      <c r="C7" t="s">
        <v>139</v>
      </c>
      <c r="D7" t="s">
        <v>653</v>
      </c>
      <c r="E7" t="s">
        <v>654</v>
      </c>
      <c r="F7" t="s">
        <v>654</v>
      </c>
      <c r="G7" t="s">
        <v>148</v>
      </c>
      <c r="H7" t="s">
        <v>655</v>
      </c>
      <c r="I7">
        <v>3</v>
      </c>
      <c r="J7" t="s">
        <v>644</v>
      </c>
      <c r="K7">
        <v>3</v>
      </c>
      <c r="L7" t="s">
        <v>656</v>
      </c>
      <c r="M7">
        <v>3</v>
      </c>
      <c r="N7" t="s">
        <v>187</v>
      </c>
      <c r="O7">
        <v>23070</v>
      </c>
      <c r="Q7" s="11">
        <v>6121238191</v>
      </c>
      <c r="R7" t="s">
        <v>657</v>
      </c>
      <c r="S7" t="s">
        <v>650</v>
      </c>
    </row>
    <row r="8" spans="1:19" x14ac:dyDescent="0.25">
      <c r="A8" s="9">
        <v>3</v>
      </c>
      <c r="B8" t="s">
        <v>343</v>
      </c>
      <c r="C8" t="s">
        <v>139</v>
      </c>
      <c r="D8" t="s">
        <v>641</v>
      </c>
      <c r="E8" t="s">
        <v>642</v>
      </c>
      <c r="F8" t="s">
        <v>642</v>
      </c>
      <c r="G8" t="s">
        <v>148</v>
      </c>
      <c r="H8" t="s">
        <v>658</v>
      </c>
      <c r="I8">
        <v>3</v>
      </c>
      <c r="J8" t="s">
        <v>644</v>
      </c>
      <c r="K8">
        <v>1</v>
      </c>
      <c r="L8" t="s">
        <v>644</v>
      </c>
      <c r="M8">
        <v>3</v>
      </c>
      <c r="N8" t="s">
        <v>187</v>
      </c>
      <c r="O8">
        <v>23070</v>
      </c>
      <c r="Q8" s="11" t="s">
        <v>659</v>
      </c>
      <c r="R8" t="s">
        <v>657</v>
      </c>
      <c r="S8" t="s">
        <v>647</v>
      </c>
    </row>
    <row r="9" spans="1:19" x14ac:dyDescent="0.25">
      <c r="A9" s="8">
        <v>4</v>
      </c>
      <c r="B9" t="s">
        <v>667</v>
      </c>
      <c r="C9" t="s">
        <v>139</v>
      </c>
      <c r="D9" t="s">
        <v>641</v>
      </c>
      <c r="E9" t="s">
        <v>642</v>
      </c>
      <c r="F9" t="s">
        <v>642</v>
      </c>
      <c r="G9" t="s">
        <v>148</v>
      </c>
      <c r="H9" t="s">
        <v>658</v>
      </c>
      <c r="I9">
        <v>3</v>
      </c>
      <c r="J9" t="s">
        <v>644</v>
      </c>
      <c r="K9">
        <v>1</v>
      </c>
      <c r="L9" t="s">
        <v>644</v>
      </c>
      <c r="M9">
        <v>3</v>
      </c>
      <c r="N9" t="s">
        <v>187</v>
      </c>
      <c r="O9">
        <v>23070</v>
      </c>
      <c r="Q9" s="11" t="s">
        <v>668</v>
      </c>
      <c r="R9" t="s">
        <v>669</v>
      </c>
      <c r="S9" t="s">
        <v>647</v>
      </c>
    </row>
    <row r="10" spans="1:19" x14ac:dyDescent="0.25">
      <c r="A10" s="8">
        <v>4</v>
      </c>
      <c r="B10" t="s">
        <v>353</v>
      </c>
      <c r="C10" t="s">
        <v>139</v>
      </c>
      <c r="D10" t="s">
        <v>641</v>
      </c>
      <c r="E10" t="s">
        <v>642</v>
      </c>
      <c r="F10" t="s">
        <v>642</v>
      </c>
      <c r="G10" t="s">
        <v>148</v>
      </c>
      <c r="H10" t="s">
        <v>658</v>
      </c>
      <c r="I10">
        <v>3</v>
      </c>
      <c r="J10" t="s">
        <v>644</v>
      </c>
      <c r="K10">
        <v>1</v>
      </c>
      <c r="L10" t="s">
        <v>644</v>
      </c>
      <c r="M10">
        <v>3</v>
      </c>
      <c r="N10" t="s">
        <v>187</v>
      </c>
      <c r="O10">
        <v>23070</v>
      </c>
      <c r="Q10" s="11" t="s">
        <v>670</v>
      </c>
      <c r="R10" t="s">
        <v>671</v>
      </c>
      <c r="S10" t="s">
        <v>647</v>
      </c>
    </row>
    <row r="11" spans="1:19" ht="18" customHeight="1" x14ac:dyDescent="0.25">
      <c r="A11" s="8">
        <v>4</v>
      </c>
      <c r="B11" t="s">
        <v>375</v>
      </c>
      <c r="C11" t="s">
        <v>139</v>
      </c>
      <c r="D11" t="s">
        <v>641</v>
      </c>
      <c r="E11" t="s">
        <v>642</v>
      </c>
      <c r="F11" t="s">
        <v>642</v>
      </c>
      <c r="G11" t="s">
        <v>148</v>
      </c>
      <c r="H11" t="s">
        <v>658</v>
      </c>
      <c r="I11">
        <v>3</v>
      </c>
      <c r="J11" t="s">
        <v>644</v>
      </c>
      <c r="K11">
        <v>1</v>
      </c>
      <c r="L11" t="s">
        <v>644</v>
      </c>
      <c r="M11">
        <v>3</v>
      </c>
      <c r="N11" t="s">
        <v>187</v>
      </c>
      <c r="O11">
        <v>23070</v>
      </c>
      <c r="Q11" s="11" t="s">
        <v>672</v>
      </c>
      <c r="R11" t="s">
        <v>673</v>
      </c>
      <c r="S11" t="s">
        <v>647</v>
      </c>
    </row>
    <row r="12" spans="1:19" ht="18" customHeight="1" x14ac:dyDescent="0.25">
      <c r="A12" s="8">
        <v>4</v>
      </c>
      <c r="B12" t="s">
        <v>381</v>
      </c>
      <c r="C12" t="s">
        <v>139</v>
      </c>
      <c r="D12" t="s">
        <v>641</v>
      </c>
      <c r="E12" t="s">
        <v>642</v>
      </c>
      <c r="F12" t="s">
        <v>642</v>
      </c>
      <c r="G12" t="s">
        <v>148</v>
      </c>
      <c r="H12" t="s">
        <v>658</v>
      </c>
      <c r="I12">
        <v>3</v>
      </c>
      <c r="J12" t="s">
        <v>644</v>
      </c>
      <c r="K12">
        <v>1</v>
      </c>
      <c r="L12" t="s">
        <v>644</v>
      </c>
      <c r="M12">
        <v>3</v>
      </c>
      <c r="N12" t="s">
        <v>187</v>
      </c>
      <c r="O12">
        <v>23070</v>
      </c>
      <c r="Q12" s="11" t="s">
        <v>674</v>
      </c>
      <c r="R12" t="s">
        <v>675</v>
      </c>
      <c r="S12" t="s">
        <v>647</v>
      </c>
    </row>
    <row r="13" spans="1:19" ht="18" customHeight="1" x14ac:dyDescent="0.25">
      <c r="A13" s="8">
        <v>4</v>
      </c>
      <c r="B13" t="s">
        <v>386</v>
      </c>
      <c r="C13" t="s">
        <v>139</v>
      </c>
      <c r="D13" t="s">
        <v>641</v>
      </c>
      <c r="E13" t="s">
        <v>642</v>
      </c>
      <c r="F13" t="s">
        <v>642</v>
      </c>
      <c r="G13" t="s">
        <v>148</v>
      </c>
      <c r="H13" t="s">
        <v>658</v>
      </c>
      <c r="I13">
        <v>3</v>
      </c>
      <c r="J13" t="s">
        <v>644</v>
      </c>
      <c r="K13">
        <v>1</v>
      </c>
      <c r="L13" t="s">
        <v>644</v>
      </c>
      <c r="M13">
        <v>3</v>
      </c>
      <c r="N13" t="s">
        <v>187</v>
      </c>
      <c r="O13">
        <v>23070</v>
      </c>
      <c r="Q13" s="11" t="s">
        <v>676</v>
      </c>
      <c r="R13" t="s">
        <v>677</v>
      </c>
      <c r="S13" t="s">
        <v>647</v>
      </c>
    </row>
    <row r="14" spans="1:19" ht="18" customHeight="1" x14ac:dyDescent="0.25">
      <c r="A14" s="8">
        <v>4</v>
      </c>
      <c r="B14" t="s">
        <v>398</v>
      </c>
      <c r="C14" t="s">
        <v>139</v>
      </c>
      <c r="D14" t="s">
        <v>641</v>
      </c>
      <c r="E14" t="s">
        <v>642</v>
      </c>
      <c r="F14" t="s">
        <v>642</v>
      </c>
      <c r="G14" t="s">
        <v>148</v>
      </c>
      <c r="H14" t="s">
        <v>658</v>
      </c>
      <c r="I14">
        <v>3</v>
      </c>
      <c r="J14" t="s">
        <v>644</v>
      </c>
      <c r="K14">
        <v>1</v>
      </c>
      <c r="L14" t="s">
        <v>644</v>
      </c>
      <c r="M14">
        <v>3</v>
      </c>
      <c r="N14" t="s">
        <v>187</v>
      </c>
      <c r="O14">
        <v>23070</v>
      </c>
      <c r="Q14" s="11" t="s">
        <v>678</v>
      </c>
      <c r="R14" t="s">
        <v>679</v>
      </c>
      <c r="S14" t="s">
        <v>647</v>
      </c>
    </row>
    <row r="15" spans="1:19" ht="18" customHeight="1" x14ac:dyDescent="0.25">
      <c r="A15" s="8">
        <v>4</v>
      </c>
      <c r="B15" t="s">
        <v>404</v>
      </c>
      <c r="C15" t="s">
        <v>139</v>
      </c>
      <c r="D15" t="s">
        <v>641</v>
      </c>
      <c r="E15" t="s">
        <v>642</v>
      </c>
      <c r="F15" t="s">
        <v>642</v>
      </c>
      <c r="G15" t="s">
        <v>148</v>
      </c>
      <c r="H15" t="s">
        <v>658</v>
      </c>
      <c r="I15">
        <v>3</v>
      </c>
      <c r="J15" t="s">
        <v>644</v>
      </c>
      <c r="K15">
        <v>1</v>
      </c>
      <c r="L15" t="s">
        <v>644</v>
      </c>
      <c r="M15">
        <v>3</v>
      </c>
      <c r="N15" t="s">
        <v>187</v>
      </c>
      <c r="O15">
        <v>23070</v>
      </c>
      <c r="Q15" s="11" t="s">
        <v>680</v>
      </c>
      <c r="R15" t="s">
        <v>681</v>
      </c>
      <c r="S15" t="s">
        <v>647</v>
      </c>
    </row>
    <row r="16" spans="1:19" x14ac:dyDescent="0.25">
      <c r="A16" s="8">
        <v>5</v>
      </c>
      <c r="B16" t="s">
        <v>415</v>
      </c>
      <c r="C16" t="s">
        <v>139</v>
      </c>
      <c r="D16" t="s">
        <v>691</v>
      </c>
      <c r="E16" t="s">
        <v>642</v>
      </c>
      <c r="F16" t="s">
        <v>642</v>
      </c>
      <c r="G16" t="s">
        <v>148</v>
      </c>
      <c r="H16" t="s">
        <v>658</v>
      </c>
      <c r="I16">
        <v>3</v>
      </c>
      <c r="J16" t="s">
        <v>644</v>
      </c>
      <c r="K16">
        <v>1</v>
      </c>
      <c r="L16" t="s">
        <v>644</v>
      </c>
      <c r="M16">
        <v>3</v>
      </c>
      <c r="N16" t="s">
        <v>187</v>
      </c>
      <c r="O16">
        <v>23099</v>
      </c>
      <c r="Q16" s="11" t="s">
        <v>692</v>
      </c>
      <c r="R16" t="s">
        <v>666</v>
      </c>
      <c r="S16" t="s">
        <v>693</v>
      </c>
    </row>
    <row r="17" spans="1:19" x14ac:dyDescent="0.25">
      <c r="A17" s="8">
        <v>5</v>
      </c>
      <c r="B17" t="s">
        <v>415</v>
      </c>
      <c r="C17" t="s">
        <v>139</v>
      </c>
      <c r="D17" t="s">
        <v>641</v>
      </c>
      <c r="E17" t="s">
        <v>642</v>
      </c>
      <c r="F17" t="s">
        <v>642</v>
      </c>
      <c r="G17" t="s">
        <v>148</v>
      </c>
      <c r="H17" t="s">
        <v>658</v>
      </c>
      <c r="I17">
        <v>3</v>
      </c>
      <c r="J17" t="s">
        <v>644</v>
      </c>
      <c r="K17">
        <v>1</v>
      </c>
      <c r="L17" t="s">
        <v>644</v>
      </c>
      <c r="M17">
        <v>3</v>
      </c>
      <c r="N17" t="s">
        <v>187</v>
      </c>
      <c r="O17">
        <v>23070</v>
      </c>
      <c r="Q17" s="11" t="s">
        <v>665</v>
      </c>
      <c r="R17" t="s">
        <v>666</v>
      </c>
      <c r="S17" t="s">
        <v>647</v>
      </c>
    </row>
    <row r="18" spans="1:19" x14ac:dyDescent="0.25">
      <c r="A18" s="8">
        <v>6</v>
      </c>
      <c r="B18" t="s">
        <v>699</v>
      </c>
      <c r="C18" t="s">
        <v>139</v>
      </c>
      <c r="D18" t="s">
        <v>660</v>
      </c>
      <c r="E18" t="s">
        <v>694</v>
      </c>
      <c r="F18" t="s">
        <v>694</v>
      </c>
      <c r="G18" t="s">
        <v>148</v>
      </c>
      <c r="H18" t="s">
        <v>658</v>
      </c>
      <c r="I18" t="s">
        <v>695</v>
      </c>
      <c r="J18" t="s">
        <v>644</v>
      </c>
      <c r="K18" t="s">
        <v>696</v>
      </c>
      <c r="L18" t="s">
        <v>644</v>
      </c>
      <c r="M18" t="s">
        <v>697</v>
      </c>
      <c r="N18" t="s">
        <v>187</v>
      </c>
      <c r="O18">
        <v>23070</v>
      </c>
      <c r="Q18" s="11">
        <v>61212038162</v>
      </c>
      <c r="R18" t="s">
        <v>700</v>
      </c>
      <c r="S18" t="s">
        <v>698</v>
      </c>
    </row>
    <row r="19" spans="1:19" x14ac:dyDescent="0.25">
      <c r="A19" s="8">
        <v>6</v>
      </c>
      <c r="B19" t="s">
        <v>525</v>
      </c>
      <c r="C19" t="s">
        <v>139</v>
      </c>
      <c r="D19" t="s">
        <v>660</v>
      </c>
      <c r="E19" t="s">
        <v>694</v>
      </c>
      <c r="F19" t="s">
        <v>694</v>
      </c>
      <c r="G19" t="s">
        <v>148</v>
      </c>
      <c r="H19" t="s">
        <v>658</v>
      </c>
      <c r="I19" t="s">
        <v>695</v>
      </c>
      <c r="J19" t="s">
        <v>644</v>
      </c>
      <c r="K19" t="s">
        <v>696</v>
      </c>
      <c r="L19" t="s">
        <v>644</v>
      </c>
      <c r="M19" t="s">
        <v>697</v>
      </c>
      <c r="N19" t="s">
        <v>187</v>
      </c>
      <c r="O19">
        <v>23070</v>
      </c>
      <c r="Q19" s="11">
        <v>61212038162</v>
      </c>
      <c r="R19" t="s">
        <v>701</v>
      </c>
      <c r="S19" t="s">
        <v>698</v>
      </c>
    </row>
    <row r="20" spans="1:19" x14ac:dyDescent="0.25">
      <c r="A20" s="9">
        <v>6</v>
      </c>
      <c r="B20" t="s">
        <v>479</v>
      </c>
      <c r="C20" t="s">
        <v>139</v>
      </c>
      <c r="D20" t="s">
        <v>660</v>
      </c>
      <c r="E20" t="s">
        <v>642</v>
      </c>
      <c r="F20" t="s">
        <v>642</v>
      </c>
      <c r="G20" t="s">
        <v>148</v>
      </c>
      <c r="H20" t="s">
        <v>658</v>
      </c>
      <c r="I20">
        <v>3</v>
      </c>
      <c r="J20" t="s">
        <v>644</v>
      </c>
      <c r="K20">
        <v>1</v>
      </c>
      <c r="L20" t="s">
        <v>644</v>
      </c>
      <c r="M20">
        <v>3</v>
      </c>
      <c r="N20" t="s">
        <v>187</v>
      </c>
      <c r="O20">
        <v>23070</v>
      </c>
      <c r="Q20" s="11" t="s">
        <v>661</v>
      </c>
      <c r="R20" t="s">
        <v>662</v>
      </c>
      <c r="S20" t="s">
        <v>647</v>
      </c>
    </row>
    <row r="21" spans="1:19" x14ac:dyDescent="0.25">
      <c r="A21" s="7">
        <v>7</v>
      </c>
      <c r="B21" t="s">
        <v>589</v>
      </c>
      <c r="C21" t="s">
        <v>139</v>
      </c>
      <c r="D21" t="s">
        <v>660</v>
      </c>
      <c r="E21" t="s">
        <v>642</v>
      </c>
      <c r="F21" t="s">
        <v>642</v>
      </c>
      <c r="G21" t="s">
        <v>148</v>
      </c>
      <c r="H21" t="s">
        <v>658</v>
      </c>
      <c r="I21">
        <v>3</v>
      </c>
      <c r="J21" t="s">
        <v>644</v>
      </c>
      <c r="K21">
        <v>1</v>
      </c>
      <c r="L21" t="s">
        <v>644</v>
      </c>
      <c r="M21">
        <v>3</v>
      </c>
      <c r="N21" t="s">
        <v>187</v>
      </c>
      <c r="O21">
        <v>23070</v>
      </c>
      <c r="Q21" s="11" t="s">
        <v>663</v>
      </c>
      <c r="R21" t="s">
        <v>664</v>
      </c>
      <c r="S21" t="s">
        <v>647</v>
      </c>
    </row>
    <row r="22" spans="1:19" x14ac:dyDescent="0.25">
      <c r="A22" s="8">
        <v>8</v>
      </c>
      <c r="B22" t="s">
        <v>682</v>
      </c>
      <c r="C22" t="s">
        <v>139</v>
      </c>
      <c r="D22" t="s">
        <v>641</v>
      </c>
      <c r="E22" t="s">
        <v>642</v>
      </c>
      <c r="F22" t="s">
        <v>642</v>
      </c>
      <c r="G22" t="s">
        <v>148</v>
      </c>
      <c r="H22" t="s">
        <v>658</v>
      </c>
      <c r="I22">
        <v>3</v>
      </c>
      <c r="J22" t="s">
        <v>644</v>
      </c>
      <c r="K22">
        <v>1</v>
      </c>
      <c r="L22" t="s">
        <v>644</v>
      </c>
      <c r="M22">
        <v>3</v>
      </c>
      <c r="N22" t="s">
        <v>187</v>
      </c>
      <c r="O22">
        <v>23070</v>
      </c>
      <c r="Q22" s="11" t="s">
        <v>683</v>
      </c>
      <c r="R22" t="s">
        <v>684</v>
      </c>
      <c r="S22" t="s">
        <v>647</v>
      </c>
    </row>
    <row r="23" spans="1:19" x14ac:dyDescent="0.25">
      <c r="A23" s="8">
        <v>9</v>
      </c>
      <c r="B23" t="s">
        <v>685</v>
      </c>
      <c r="C23" t="s">
        <v>125</v>
      </c>
      <c r="D23" t="s">
        <v>686</v>
      </c>
      <c r="E23" t="s">
        <v>642</v>
      </c>
      <c r="F23" t="s">
        <v>642</v>
      </c>
      <c r="G23" t="s">
        <v>148</v>
      </c>
      <c r="H23" t="s">
        <v>687</v>
      </c>
      <c r="I23">
        <v>3</v>
      </c>
      <c r="J23" t="s">
        <v>644</v>
      </c>
      <c r="K23">
        <v>1</v>
      </c>
      <c r="L23" t="s">
        <v>644</v>
      </c>
      <c r="M23">
        <v>3</v>
      </c>
      <c r="N23" t="s">
        <v>187</v>
      </c>
      <c r="O23">
        <v>23040</v>
      </c>
      <c r="Q23" s="11" t="s">
        <v>688</v>
      </c>
      <c r="R23" t="s">
        <v>689</v>
      </c>
      <c r="S23" t="s">
        <v>690</v>
      </c>
    </row>
  </sheetData>
  <dataValidations count="3">
    <dataValidation type="list" allowBlank="1" showErrorMessage="1" sqref="C4:C118" xr:uid="{00000000-0002-0000-0200-000000000000}">
      <formula1>Hidden_1_Tabla_4695782</formula1>
    </dataValidation>
    <dataValidation type="list" allowBlank="1" showErrorMessage="1" sqref="G4:G118" xr:uid="{00000000-0002-0000-0200-000001000000}">
      <formula1>Hidden_2_Tabla_4695786</formula1>
    </dataValidation>
    <dataValidation type="list" allowBlank="1" showErrorMessage="1" sqref="N4:N118"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2022-04-30T20:13:34Z</dcterms:created>
  <dcterms:modified xsi:type="dcterms:W3CDTF">2022-04-30T22:40:45Z</dcterms:modified>
</cp:coreProperties>
</file>