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SPARE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<sst xmlns="http://schemas.openxmlformats.org/spreadsheetml/2006/main" count="103" uniqueCount="74">
  <si>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</si>
  <si>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</si>
  <si>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</si>
  <si>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</si>
  <si>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</si>
  <si>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</si>
  <si>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</si>
  <si>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</si>
  <si>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</si>
  <si>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</si>
  <si>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</si>
  <si>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</si>
  <si>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</si>
  <si>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</si>
  <si>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</si>
  <si>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</si>
  <si>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</si>
  <si>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</si>
  <si>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</si>
  <si>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</si>
  <si>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</si>
  <si>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</si>
  <si>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</si>
  <si>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</si>
  <si>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</si>
  <si>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</si>
  <si>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</si>
  <si>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</si>
  <si>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</si>
  <si>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</si>
  <si>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</si>
  <si>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</si>
  <si>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</si>
  <si>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</si>
  <si>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</si>
  <si>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</si>
  <si>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</si>
  <si>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</si>
  <si>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</si>
  <si>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</si>
  <si>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</si>
  <si>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</si>
  <si>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</si>
  <si>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</si>
  <si>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</si>
  <si>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</si>
  <si>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</si>
  <si>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</si>
  <si>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</si>
  <si>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</si>
  <si>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</si>
  <si>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</si>
  <si>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</si>
  <si>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</si>
  <si>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</si>
  <si>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</si>
  <si>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Estadística</t>
  </si>
  <si>
    <t>Abandono secundaria</t>
  </si>
  <si>
    <t>Eficacia</t>
  </si>
  <si>
    <t>Abandono Escolar en Secundaria</t>
  </si>
  <si>
    <t>Este indicador se obtiene al Conocer el total de Alumnos que Abandonan la Escuela en Secundaria (AAE) antes de concluir algún grado ó nivel educativo, expresando como porcentaje del total de estudiantes inscritos en el ciclo escolar (40,608).</t>
  </si>
  <si>
    <t>Porcentaje</t>
  </si>
  <si>
    <t>Anual</t>
  </si>
  <si>
    <t>Cuestionario estadístico F911</t>
  </si>
  <si>
    <t>Dirección de Planeación, Programación y Evaluación Educativa</t>
  </si>
  <si>
    <t>Cobertura en Secundaria (Tasa Bruta de Escolarización).</t>
  </si>
  <si>
    <t>Para calcular éste indicador será necesario dividir la matricula total de un nivel Secundaria dado (40,608), entre la población total de la edad correspondiente al nivel educativo en cuestión (45,583).</t>
  </si>
  <si>
    <t>Cobertura EMS</t>
  </si>
  <si>
    <t>Cobertura en Educación Media Superior (Tasa Bruta de Escolarización).</t>
  </si>
  <si>
    <t>Para calcular éste indicador será necesario dividir la matricula total del nivel EMS dado (36,818) , entre la población total de la edad correspondiente al nivel educativo en cuestión (44,629).</t>
  </si>
  <si>
    <t>Información de abandono escolar presentada en la estadística correspondiente al ciclo escolar 2019-2020. (Obtenido de la serie historica de indicadores educativos de excel: "Indicadores_educativos_sep.xls". 
El resultado del indicador es anual. No cambia hasta levantar la nueva estadística del siguiente ciclo. Durante todo el año 2021 permanecerá sin movimiento.</t>
  </si>
  <si>
    <t>Corresponde al ciclo escolar 2020-2021.  Obtenida del documento:  "Proyeccion de edad CONAPO BCS.xlsx".
El resultado del indicador es anual. No cambia hasta levantar la nueva estadística del siguiente ciclo. Durante todo el año 2021 permanecerá sin movimiento.</t>
  </si>
  <si>
    <t>Corresponde al ciclo escolar 2020-2021.  Obtenida del documento:  "Proyeccion de edad CONAPO BCS.xlsx". 
El resultado del indicador es anual. No cambia hasta levantar la nueva estadística del siguiente ciclo. Durante todo el año 2021 permanecerá sin movimiento.</t>
  </si>
  <si>
    <t>Cobertura en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</si>
</sst>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60" zoomScaleNormal="6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37" customHeight="1" x14ac:dyDescent="0.25">
      <c r="A8" s="2">
        <v>2021</v>
      </c>
      <c r="B8" s="3">
        <v>44287</v>
      </c>
      <c r="C8" s="3">
        <v>44377</v>
      </c>
      <c r="D8" s="4" t="s">
        <v>56</v>
      </c>
      <c r="E8" s="5" t="s">
        <v>57</v>
      </c>
      <c r="F8" s="6" t="s">
        <v>58</v>
      </c>
      <c r="G8" s="4" t="s">
        <v>59</v>
      </c>
      <c r="H8" s="7" t="s">
        <v>60</v>
      </c>
      <c r="I8" s="6" t="s">
        <v>61</v>
      </c>
      <c r="J8" s="6" t="s">
        <v>62</v>
      </c>
      <c r="K8" s="8">
        <v>2.3E-2</v>
      </c>
      <c r="L8" s="8">
        <v>2.7E-2</v>
      </c>
      <c r="M8" s="9"/>
      <c r="N8" s="10">
        <v>2.3E-2</v>
      </c>
      <c r="O8" s="6" t="s">
        <v>55</v>
      </c>
      <c r="P8" s="6" t="s">
        <v>63</v>
      </c>
      <c r="Q8" s="11" t="s">
        <v>64</v>
      </c>
      <c r="R8" s="3">
        <v>44406</v>
      </c>
      <c r="S8" s="3">
        <v>44406</v>
      </c>
      <c r="T8" s="12" t="s">
        <v>70</v>
      </c>
    </row>
    <row r="9" spans="1:20" ht="162.75" customHeight="1" x14ac:dyDescent="0.25">
      <c r="A9" s="2">
        <v>2021</v>
      </c>
      <c r="B9" s="3">
        <v>44287</v>
      </c>
      <c r="C9" s="3">
        <v>44377</v>
      </c>
      <c r="D9" s="4" t="s">
        <v>56</v>
      </c>
      <c r="E9" s="5" t="s">
        <v>73</v>
      </c>
      <c r="F9" s="6" t="s">
        <v>58</v>
      </c>
      <c r="G9" s="4" t="s">
        <v>65</v>
      </c>
      <c r="H9" s="13" t="s">
        <v>66</v>
      </c>
      <c r="I9" s="6" t="s">
        <v>61</v>
      </c>
      <c r="J9" s="6" t="s">
        <v>62</v>
      </c>
      <c r="K9" s="14">
        <v>0.89100000000000001</v>
      </c>
      <c r="L9" s="15">
        <v>0.88500000000000001</v>
      </c>
      <c r="M9" s="16"/>
      <c r="N9" s="14">
        <v>0.89100000000000001</v>
      </c>
      <c r="O9" s="6" t="s">
        <v>54</v>
      </c>
      <c r="P9" s="6" t="s">
        <v>63</v>
      </c>
      <c r="Q9" s="11" t="s">
        <v>64</v>
      </c>
      <c r="R9" s="3">
        <v>44406</v>
      </c>
      <c r="S9" s="3">
        <v>44406</v>
      </c>
      <c r="T9" s="12" t="s">
        <v>71</v>
      </c>
    </row>
    <row r="10" spans="1:20" ht="263.25" customHeight="1" x14ac:dyDescent="0.25">
      <c r="A10" s="2">
        <v>2021</v>
      </c>
      <c r="B10" s="3">
        <v>44287</v>
      </c>
      <c r="C10" s="3">
        <v>44377</v>
      </c>
      <c r="D10" s="4" t="s">
        <v>56</v>
      </c>
      <c r="E10" s="5" t="s">
        <v>67</v>
      </c>
      <c r="F10" s="6" t="s">
        <v>58</v>
      </c>
      <c r="G10" s="13" t="s">
        <v>68</v>
      </c>
      <c r="H10" s="13" t="s">
        <v>69</v>
      </c>
      <c r="I10" s="6" t="s">
        <v>61</v>
      </c>
      <c r="J10" s="6" t="s">
        <v>62</v>
      </c>
      <c r="K10" s="17">
        <v>0.82799999999999996</v>
      </c>
      <c r="L10" s="18">
        <v>0.83</v>
      </c>
      <c r="M10" s="16"/>
      <c r="N10" s="17">
        <v>0.82799999999999996</v>
      </c>
      <c r="O10" s="6" t="s">
        <v>54</v>
      </c>
      <c r="P10" s="6" t="s">
        <v>63</v>
      </c>
      <c r="Q10" s="11" t="s">
        <v>64</v>
      </c>
      <c r="R10" s="3">
        <v>44406</v>
      </c>
      <c r="S10" s="3">
        <v>44406</v>
      </c>
      <c r="T10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2021-04-07T04:20:33Z</dcterms:created>
  <dcterms:modified xsi:type="dcterms:W3CDTF">2022-03-16T19:15:22Z</dcterms:modified>
</cp:coreProperties>
</file>