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A7FB1B51-4E90-439E-B0BF-9607E206D86D}"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_xlnm._FilterDatabase" localSheetId="0" hidden="1">'Reporte de Formatos'!$A$7:$AL$238</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<sst xmlns="http://schemas.openxmlformats.org/spreadsheetml/2006/main" count="6762" uniqueCount="1270">
  <si>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</si>
  <si>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</si>
  <si>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</si>
  <si>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</si>
  <si>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</si>
  <si>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</si>
  <si>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</si>
  <si>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</si>
  <si>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</si>
  <si>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</si>
  <si>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</si>
  <si>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</si>
  <si>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</si>
  <si>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</si>
  <si>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</si>
  <si>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</si>
  <si>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</si>
  <si>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</si>
  <si>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</si>
  <si>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</si>
  <si>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</si>
  <si>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</si>
  <si>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</si>
  <si>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</si>
  <si>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</si>
  <si>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</si>
  <si>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</si>
  <si>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</si>
  <si>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</si>
  <si>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</si>
  <si>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</si>
  <si>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</si>
  <si>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</si>
  <si>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</si>
  <si>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</si>
  <si>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</si>
  <si>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</si>
  <si>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</si>
  <si>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</si>
  <si>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</si>
  <si>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</si>
  <si>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</si>
  <si>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</si>
  <si>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</si>
  <si>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</si>
  <si>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</si>
  <si>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</si>
  <si>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</si>
  <si>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</si>
  <si>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</si>
  <si>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</si>
  <si>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</si>
  <si>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</si>
  <si>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</si>
  <si>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</si>
  <si>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</si>
  <si>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</si>
  <si>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</si>
  <si>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</si>
  <si>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</si>
  <si>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</si>
  <si>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</si>
  <si>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</si>
  <si>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</si>
  <si>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</si>
  <si>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</si>
  <si>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</si>
  <si>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</si>
  <si>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</si>
  <si>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</si>
  <si>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</si>
  <si>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</si>
  <si>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</si>
  <si>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</si>
  <si>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</si>
  <si>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</si>
  <si>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</si>
  <si>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</si>
  <si>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</si>
  <si>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</si>
  <si>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</si>
  <si>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</si>
  <si>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</si>
  <si>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</si>
  <si>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</si>
  <si>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</si>
  <si>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</si>
  <si>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</si>
  <si>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</si>
  <si>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</si>
  <si>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</si>
  <si>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</si>
  <si>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</si>
  <si>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</si>
  <si>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</si>
  <si>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</si>
  <si>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</si>
  <si>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</si>
  <si>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</si>
  <si>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</si>
  <si>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</si>
  <si>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</si>
  <si>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</si>
  <si>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</si>
  <si>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</si>
  <si>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</si>
  <si>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</si>
  <si>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</si>
  <si>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</si>
  <si>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</si>
  <si>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</si>
  <si>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</si>
  <si>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</si>
  <si>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</si>
  <si>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</si>
  <si>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</si>
  <si>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</si>
  <si>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</si>
  <si>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</si>
  <si>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</si>
  <si>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</si>
  <si>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</si>
  <si>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</si>
  <si>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</si>
  <si>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</si>
  <si>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01/10/2023</t>
  </si>
  <si>
    <t>31/12/2023</t>
  </si>
  <si>
    <t>B</t>
  </si>
  <si>
    <t>Administrativa</t>
  </si>
  <si>
    <t>Auxiliar Administrativo</t>
  </si>
  <si>
    <t>03ADG0005H  Departamento de Programación y Presupuesto</t>
  </si>
  <si>
    <t>LIZLLIBETH DONAXI</t>
  </si>
  <si>
    <t xml:space="preserve">HERNÁNDEZ </t>
  </si>
  <si>
    <t>VILLANUEVA</t>
  </si>
  <si>
    <t>Reunión con padres de familia del municipio de Los Cabos y la Dirección de Educación Primaria</t>
  </si>
  <si>
    <t>México</t>
  </si>
  <si>
    <t>Baja California Sur</t>
  </si>
  <si>
    <t xml:space="preserve">La Paz </t>
  </si>
  <si>
    <t>Cabo San Lucas</t>
  </si>
  <si>
    <t>https://drive.google.com/file/d/1vBZYuFiMGhHKmVfK6uHpk8e6cY4fjOAZ/view?usp=sharing</t>
  </si>
  <si>
    <t>https://drive.google.com/file/d/15m4kqzUFgsrah17iaQv6VuHbgy7Q4SH3/view?usp=sharing</t>
  </si>
  <si>
    <t>Departamento de Programación y Presupuesto</t>
  </si>
  <si>
    <t>29/01/2024</t>
  </si>
  <si>
    <t>Administrativo</t>
  </si>
  <si>
    <t>JUAN ANTONIO</t>
  </si>
  <si>
    <t xml:space="preserve">AVILÉS </t>
  </si>
  <si>
    <t>HERNÁNDEZ</t>
  </si>
  <si>
    <t>Trámites administrativos y pago de depósitos en garantía ante la CFE de Cabo San Lucas</t>
  </si>
  <si>
    <t>https://drive.google.com/file/d/1Ev1f0Hj7JPmn1fkVXBLR5o85CSOm2lAd/view?usp=sharing</t>
  </si>
  <si>
    <t>Auxiliar administrativo</t>
  </si>
  <si>
    <t>03ADG0007F Departamento de Registro y Certificación Escolar</t>
  </si>
  <si>
    <t>Gabriel</t>
  </si>
  <si>
    <t>Romero</t>
  </si>
  <si>
    <t>Rodríguez</t>
  </si>
  <si>
    <t>Entrega de documentación oficial del ciclo escolar 2022-2023</t>
  </si>
  <si>
    <t>La Paz</t>
  </si>
  <si>
    <t>San José del Cabo</t>
  </si>
  <si>
    <t>A la entrega de documentación oficial del ciclo escolar 2022/2023 al municipio de Los Cabos, del nivel de primarias</t>
  </si>
  <si>
    <t>https://drive.google.com/file/d/1jYhTlHx6XYK0P6TQP_HynH84ue9jNY1Z/view?usp=sharing</t>
  </si>
  <si>
    <t>https://drive.google.com/file/d/15m4kqzUFgsrah17iaQv6VuHbgy7Q4SH3/view?usp=share_link</t>
  </si>
  <si>
    <t>Departamento de Registro y Certificación Escolar</t>
  </si>
  <si>
    <t>Chofer</t>
  </si>
  <si>
    <t>03ADG0030G Departamento de Recursos Materiales y Servicios</t>
  </si>
  <si>
    <t>Javier</t>
  </si>
  <si>
    <t>Mendoza</t>
  </si>
  <si>
    <t>Traslado de personal de Preparatoria Abierta a Servicios Regionales de Comondú y Loreto</t>
  </si>
  <si>
    <t>Loreto</t>
  </si>
  <si>
    <t>Trasladar Personal de Preparatoria Abierta para la entrega de paquetes de aplicación de exámenes</t>
  </si>
  <si>
    <t>https://drive.google.com/file/d/1JW-iyVwyQmSieC-84RDGJhE_-g0qhudF/view?usp=sharing</t>
  </si>
  <si>
    <t>Juan Eliseo</t>
  </si>
  <si>
    <t>Galván</t>
  </si>
  <si>
    <t>Avilés</t>
  </si>
  <si>
    <t>Salida a los municipios de la zona norte del estado para entrega de documentación</t>
  </si>
  <si>
    <t>Guerrero Negro</t>
  </si>
  <si>
    <t>Salida a los municipios de la zona norte del estado para realizar entrega de paquetes de aplicación de  exámenes a cada una de las sedes correspondientes a la etapa 2310-A, así como documentación de inscripciones y credenciales de nuevos usuarios</t>
  </si>
  <si>
    <t>https://drive.google.com/file/d/193rTBhWvvXQzyOqfP63gywAzyt8vqOet/view?usp=sharing</t>
  </si>
  <si>
    <t>Subjefe de Preparatoria Abierta</t>
  </si>
  <si>
    <t>José Julián</t>
  </si>
  <si>
    <t>Osuna</t>
  </si>
  <si>
    <t>Meza</t>
  </si>
  <si>
    <t>Reunión de trabajo en Servicios Regionales de Los Cabos</t>
  </si>
  <si>
    <t>Reunión de trabajo para celebración de convenio de colaboración CROC-SEP</t>
  </si>
  <si>
    <t>https://drive.google.com/file/d/1Y1eOSokltpKY6ZIa97OkgS68xNXI5Jqi/view?usp=sharing</t>
  </si>
  <si>
    <t>Irving Saúl</t>
  </si>
  <si>
    <t>Castellanos</t>
  </si>
  <si>
    <t>Perea</t>
  </si>
  <si>
    <t>Reunión de capacitación de SIOSAD</t>
  </si>
  <si>
    <t>Ciudad de México</t>
  </si>
  <si>
    <t>Asistir a la actualización, capacitación y reunión de Sistema SIOSAD con personal de la Dirección General del Bachillerato</t>
  </si>
  <si>
    <t>https://drive.google.com/file/d/1LTWAxAjPd_PU9XGCisDOFMmccwkj41sB/view?usp=sharing</t>
  </si>
  <si>
    <t>Reunión de trabajo de Sistemas Abiertos con personal de la Dirección General del Bachillerato</t>
  </si>
  <si>
    <t>Asistir a la actualización, capacitación y reunión sobre el nuevo marco curricular, mesa d trabajo y diálogo entre los titulares de Subsistemas Abiertos del pais con personal de la Dirección General del Bachillerato</t>
  </si>
  <si>
    <t>https://drive.google.com/file/d/1o1tbbH39q0jT8J7F15Po_8mlEPaqmkQi/view?usp=sharing</t>
  </si>
  <si>
    <t>Manuel</t>
  </si>
  <si>
    <t>Polanco</t>
  </si>
  <si>
    <t>Covarrubias</t>
  </si>
  <si>
    <t>Entrega de paquetes de aplicación de exámenes a cada una de la sedes correspondientes a la etapa 2312-A, así como documentación de inscripciones y credenciales de nuevos usuarios</t>
  </si>
  <si>
    <t>https://drive.google.com/file/d/1WsK1nWBdwka8GPzOexDJOuJSaXOuTpea/view?usp=sharing</t>
  </si>
  <si>
    <t>Eleazar</t>
  </si>
  <si>
    <t>Cuen</t>
  </si>
  <si>
    <t>Guzmán</t>
  </si>
  <si>
    <t>Salida a los municipios de la zona sur del Estado para entrega de documentación</t>
  </si>
  <si>
    <t>Entrega de paquetes de aplicación de exámenes a cada una de la sedes (sur del Estado)  correspondientes a la etapa 2310-B, así como documentación de inscripciones y credenciales de nuevos usuarios</t>
  </si>
  <si>
    <t>https://drive.google.com/file/d/1LvcD23ULzm4fMrFkmvjfmRECzmANqV4B/view?usp=sharing</t>
  </si>
  <si>
    <t>Salida a los municipios de la zona norte del Estado para entrega de documentación</t>
  </si>
  <si>
    <t>Bahía Tortugas</t>
  </si>
  <si>
    <t>Entrega de paquetes de aplicación de exámenes a cada una de la sedes (norte del Estado) correspondientes a la etapa 2310-B, así como documentación de inscripciones y credenciales de nuevos usuarios</t>
  </si>
  <si>
    <t>https://drive.google.com/file/d/1fmblbz05EyibDzSYsgSH-NeWm82VVAe7/view?usp=sharing</t>
  </si>
  <si>
    <t>03ADG0016N Dirección de Profesiones, Educación Media Superior y Superior</t>
  </si>
  <si>
    <t>José Luis</t>
  </si>
  <si>
    <t>Reyes</t>
  </si>
  <si>
    <t>Cervantes</t>
  </si>
  <si>
    <t>Traslado de personal a Cabo San Lucas, para reunión de trabajo del día 11 de octubre de 2023</t>
  </si>
  <si>
    <t>Trasladar Personal de Preparatoria Abierta para reunión de trabajo relativo al convenio de colaboración con la CROC-SEP</t>
  </si>
  <si>
    <t>https://drive.google.com/file/d/1qU0wAaAqTUtRBoNVPYg8zapcxB8jVsc7/view?usp=sharing</t>
  </si>
  <si>
    <t>Coordinador(a)</t>
  </si>
  <si>
    <t>Direccion De Administracion Y Finanzas</t>
  </si>
  <si>
    <t>MAYRA HAYDEE</t>
  </si>
  <si>
    <t>CASTRO</t>
  </si>
  <si>
    <t>RAMIREZ</t>
  </si>
  <si>
    <t>NOTIFICICACIÓN AL C. ROSENDO OSUNA CHAVEZ EN CD CONSTITUCIÓN DEL PLIEGODE OBSERVACIONES DERIVADO DE LOS TRABAJOS DE AUDITORA A LOS RECURSOSDEL FONE EJERCICIO FISCAL 2021</t>
  </si>
  <si>
    <t>MÉXICO</t>
  </si>
  <si>
    <t>BAJA CALIFORNIA SUR</t>
  </si>
  <si>
    <t>LA PAZ</t>
  </si>
  <si>
    <t>CD CONSTITUCIÓN</t>
  </si>
  <si>
    <t>https://drive.google.com/file/d/1eotSXjrO0dIHiZhnQE0S7DNVTRf7dxw8/view?usp=drivesdk</t>
  </si>
  <si>
    <t>Departamento de Recursos Financieros</t>
  </si>
  <si>
    <t>Departamento De Recursos Materiales YServicios</t>
  </si>
  <si>
    <t>MANUEL</t>
  </si>
  <si>
    <t>POLANCO</t>
  </si>
  <si>
    <t>COVARRUBIAS</t>
  </si>
  <si>
    <t>TRASLADO DE PERSONAL DE LACOORD. DE ENLACE INFORMATIVO PARA DAR COBERTURA A PLANTELES EDUCATIVOS DE PREESCOLAR Y PRIMARIA QUE PARTICIPAN EN FESTIVAL INTERNACIONAL DE CINE EN LA TOBA.</t>
  </si>
  <si>
    <t>CD. INSURGENTES Y CD. CONSTITUCION, B.C.S.</t>
  </si>
  <si>
    <t>https://drive.google.com/file/d/1Yv2Qa6mAvZc53fIdrrNy1Jpbd1MxbFWE/view?usp=drivesdk</t>
  </si>
  <si>
    <t>RAUL ARTURO</t>
  </si>
  <si>
    <t>OJEDA</t>
  </si>
  <si>
    <t>MENDOZA</t>
  </si>
  <si>
    <t>CARGA, TRASLADO Y ENTREGADE 6 TITULOS DE SECUNDARIA A ESCUELAS SECUNDARIA DE ESE MUNICIPIO.</t>
  </si>
  <si>
    <t>SAN JOSE DELCABO, B.C.S.</t>
  </si>
  <si>
    <t>https://drive.google.com/file/d/1EqZP_JqIHzofXLI-u685wMJy0g3Bmhk1/view?usp=drivesdk</t>
  </si>
  <si>
    <t>JEFE DE DEPARTAMENTO</t>
  </si>
  <si>
    <t>Departamento De Servicios Regionales Comondu</t>
  </si>
  <si>
    <t>AMANCIO</t>
  </si>
  <si>
    <t>MIRANDA</t>
  </si>
  <si>
    <t>MEZA</t>
  </si>
  <si>
    <t>ENTREGA DE DOCUMENTOS ENLOS DIFERENTES DEPARTAMENTOS DE LAS OFICINAS DE ADMINISTRACIÓNCENTRAL Y REUNIÓN CON LA SECRETARIA DE EDUCACIÓN Y EL DIRECTOR DE FINANZAS.</t>
  </si>
  <si>
    <t>CONSTITUCION</t>
  </si>
  <si>
    <t>LA PAZ, B.C.SUR.</t>
  </si>
  <si>
    <t>https://drive.google.com/file/d/1_NabZTXaujQPk9GhDg-jRL6tURCvV7Jj/view?usp=drivesdk</t>
  </si>
  <si>
    <t>TRASLADO A LA COMUNIDAD DE PTO. ADOLFO LÓPEZ MATEOS PARA CEREMONIA DE JUBILACIÓN DEL PROFR. ALFREDO LÓPEZ BANDA.</t>
  </si>
  <si>
    <t>LÓPEZ MATEOS, B.C.SUR.</t>
  </si>
  <si>
    <t>https://drive.google.com/file/d/112P0Jp2W6dvamhLBRe9aRNqM6pKQfw2s/view?usp=drivesdk</t>
  </si>
  <si>
    <t>Auxiliar Administrativo</t>
  </si>
  <si>
    <t>ELEAZAR</t>
  </si>
  <si>
    <t>CUEN</t>
  </si>
  <si>
    <t>GUZMAN</t>
  </si>
  <si>
    <t>TRASLADO DE PERSONAL DE LACOORD. DE ENLACE INFORMATIVO PARA DAR COBERTURA AL EVENTO DE FANDANGO LA LECTURA EN LASECUNDARIA ANTONIO MIJARES EN ESA LOCALIDAD.</t>
  </si>
  <si>
    <t>https://drive.google.com/file/d/1Y4L9fTSsKjGR3oz26uxb5mZ_uenondQZ/view?usp=drivesdk</t>
  </si>
  <si>
    <t>TRASLADO DE PERSONAL DE LACOORD. DE BECAS A GIRA DE TRABAJO PARA ENTREGA DE CONVOCATORIAS Y SOLICITUDES DE BECAS POR NECESIDAD ECONOMICA DE NIVEL BASICO CICLO ESC. 2023-2024.</t>
  </si>
  <si>
    <t>SAN JOSE DELCABO Y CABO SAN LUCAS, B.C.S.</t>
  </si>
  <si>
    <t>https://drive.google.com/file/d/1Ezl-UoGgnjyrmPgEwfc0_DqjqJTEkbPE/view?usp=drivesdk</t>
  </si>
  <si>
    <t>TRASLADO DE PERSONAL DE LACOORD. DE BECAS A GIRA DE TRABAJO PARA ENTREGA DE CONVOCATORIAS Y </t>
  </si>
  <si>
    <t>GRO. NEGRO, STA. ROSALIA </t>
  </si>
  <si>
    <t>https://drive.google.com/file/d/1gLXO4pG6h44hItVX-_WpQGxaisFK8UJk/view?usp=drivesdk</t>
  </si>
  <si>
    <t>TRASLADO DE LLANTAS PARA VEHICULOS OFICIALES DE SERVICIOS REGIONALES DE LORETO Y ENTREGA DE DOCUMENTACION Y FIRMA DE CONTRATOS DE TIENDAS DE CONVENIENCIA EN ESA LOCALIDAD.</t>
  </si>
  <si>
    <t>LORETO, B.C.S.</t>
  </si>
  <si>
    <t>https://drive.google.com/file/d/1WF8zz-jF60zKBYYSwyyrC89Ddkew3EwA/view?usp=drivesdk</t>
  </si>
  <si>
    <t>Electricista</t>
  </si>
  <si>
    <t>CARLOS</t>
  </si>
  <si>
    <t>ROJAS</t>
  </si>
  <si>
    <t>ROMANO</t>
  </si>
  <si>
    <t>REVISION DE INSTALACION ELECTRICA EN MAL ESTADO CON CABLES EXPUESTOS A LA INTERPERIE EN TECHO CON RECONEXION A REGISTRO ELECTRICO Y REVISION ELECTRICA PARA ALIMENTACION DE AULAS Y </t>
  </si>
  <si>
    <t>LOS BARRILES,B.C.S.</t>
  </si>
  <si>
    <t>https://drive.google.com/file/d/16CWxM14gMEiGgSV27JyWkVBTQiiIlBw0/view?usp=drivesdk</t>
  </si>
  <si>
    <t>LUIS PRAXEDIS</t>
  </si>
  <si>
    <t>COTA</t>
  </si>
  <si>
    <t>REVISION DE INSTALACION ELECTRICA EN MAL ESTADO CON CABLES EXPUESTOS A LA INTERPERIE EN TECHO CON RECONEXION A REGISTRO ELECTRICO Y REVISION ELECTRICA PARA ALIMENTACION DE AULAS Y AIRES ACONDICIONADOS EN EL J. DE N. DRA. MARIA MONTESSORI.</t>
  </si>
  <si>
    <t>https://drive.google.com/file/d/1rhTO5WsTgkxP9xlpF4cP8ku0SXZxQmnz/view?usp=drivesdk</t>
  </si>
  <si>
    <t>Asistente de Servicios</t>
  </si>
  <si>
    <t>PAUL ARAM</t>
  </si>
  <si>
    <t>MARQUEZ</t>
  </si>
  <si>
    <t>ARAIZA</t>
  </si>
  <si>
    <t>https://drive.google.com/file/d/1PQtrp8z6TXXsjQLSUWRSiOvZFQ9UYui5/view?usp=drivesdk</t>
  </si>
  <si>
    <t>Plomero</t>
  </si>
  <si>
    <t>JESUS MANUEL</t>
  </si>
  <si>
    <t>SANCHEZ</t>
  </si>
  <si>
    <t>LOYA</t>
  </si>
  <si>
    <t>https://drive.google.com/file/d/1MLz4i12lUj3SbO1NoZqE5SsB0Dq60KtR/view?usp=drivesdk</t>
  </si>
  <si>
    <t>RIGOBERTO</t>
  </si>
  <si>
    <t>AMADOR</t>
  </si>
  <si>
    <t>LUCERO</t>
  </si>
  <si>
    <t>TRASLADO DE PERSONAL DE LADIR. DE PRIMARIA QUE ASISTIRAA LA ENTREGA DE CUADERNILLOS "BREVE HISTORIA DE LORETO PARA NIÑAS Y NIOS INVESTIGADORES.</t>
  </si>
  <si>
    <t>https://drive.google.com/file/d/1VJKgbaVcf2mwiMDciRIjjb4D6XAnX2sp/view?usp=drivesdk</t>
  </si>
  <si>
    <t>JUAN PEDRO DE LA</t>
  </si>
  <si>
    <t>TOBA</t>
  </si>
  <si>
    <t>TRASVIÑA</t>
  </si>
  <si>
    <t>CARGA, TRASLADO Y ENTREGADE LIBROS DE SECUNDARIA (6 TITULOS PENDIENTES) CICLO ESCOLAR 2023-2023.</t>
  </si>
  <si>
    <t>CD. CONSTITUCION, LORETO, STA. ROSALIA,VIZCAINO Y GRO. NEGRO, B.C.S.</t>
  </si>
  <si>
    <t>https://drive.google.com/file/d/1oSzpIz0SdIjO2nU1y4phU7-jWgyfa5eb/view?usp=drivesdk</t>
  </si>
  <si>
    <t>Analista Administrativo</t>
  </si>
  <si>
    <t>SERGIO EDUARDO</t>
  </si>
  <si>
    <t>ROCHIN</t>
  </si>
  <si>
    <t>ENTREGA DE REFRIGERADOR VERTICAL 4 PUERTAS PARA EL ALBERGUE ESC. DEL EJIDO 1 Y CASA DEL ESTUDIANTE Y  41 MESABANCOS PARA LA PRIM. CUAUHTEMOC.</t>
  </si>
  <si>
    <t>CD. CONSTITUCION, B.C.S.</t>
  </si>
  <si>
    <t>https://drive.google.com/file/d/1DL0bkxatyN27_4iA2VJRy5S59TCVwp86/view?usp=drivesdk</t>
  </si>
  <si>
    <t>ENTREGA DE VALES ESCOLARES DEL SUBSIDIO A LA ESDUCACION A SUPERVISORES DE LA ZONA SUR DEL ESTADO.</t>
  </si>
  <si>
    <t>https://drive.google.com/file/d/1u6OqDrmZEvGZn34xylXwwPz8OpMbb-Uk/view?usp=drivesdk</t>
  </si>
  <si>
    <t>ENTREGA DE VALES ESCOLARES DEL SUBSIDIO A LA EDUCACION A SUPERVISORES DE LA ZONA NORTE DEL ESTADO.</t>
  </si>
  <si>
    <t>CD. CONSTITUCION, LORETO,STA. ROSALIA,VIZCAINO Y GRO. NEGRO,  B.C.S.</t>
  </si>
  <si>
    <t>https://drive.google.com/file/d/1H3VHOhd6lFZ4Z1PYGYfllZwlYQ6Ps9F-/view?usp=drivesdk</t>
  </si>
  <si>
    <t>Almacenista</t>
  </si>
  <si>
    <t>Departamento De Servicios Regionales De Mulegé</t>
  </si>
  <si>
    <t>LUIS ANTONIO</t>
  </si>
  <si>
    <t>SANDOVAL</t>
  </si>
  <si>
    <t>ROMERO</t>
  </si>
  <si>
    <t>ASISTIO A LOS PLANTELES EDUCATIVOS DE LA ZONA NORTE.</t>
  </si>
  <si>
    <t>SAN IGNACIO, VIZCAINO Y GUERRERO NEGRO,B.C.S.</t>
  </si>
  <si>
    <t>https://drive.google.com/file/d/1qF-Va5oMYQUCWzDWz-TUwDb9AHvy7oDT/view?usp=drivesdk</t>
  </si>
  <si>
    <t>CRISTIAN CUAUHTEMOC</t>
  </si>
  <si>
    <t>ESTRADA</t>
  </si>
  <si>
    <t>VALADEZ</t>
  </si>
  <si>
    <t>CARGA, TRASLADO Y ENTREGADE LIBROS DE TELESECUNDARIACICLO ESCOLAR 2023-2023 A ESCUELAS DE ESE MUNICIPIO.</t>
  </si>
  <si>
    <t>CABO SAN LUCAS Y SAN JOSE DELCABO, B.C.S.</t>
  </si>
  <si>
    <t>https://drive.google.com/file/d/1ri7HAf0oCZrvOUNwwFiRQ3aBFmVrUPq7/view?usp=drivesdk</t>
  </si>
  <si>
    <t>CARGA, TRASLADO Y ENTREGADE LIBROS DE PRIMARIA (NUESTROS SABERES DE MEXICO, GRANDEZA Y DIVERSIDAD)  CICLO ESCOLAR 2023-2023 A ESCUELAS DE ESE MUNICIPIO.</t>
  </si>
  <si>
    <t>CABO SN. LUCAS Y SN. JOSE DEL CABO, B.C.S.</t>
  </si>
  <si>
    <t>https://drive.google.com/file/d/1RzLhKWZ9PY7iO-G94rRIu8cd758a9NNX/view?usp=drivesdk</t>
  </si>
  <si>
    <t>EDNA ISABEL</t>
  </si>
  <si>
    <t>MORENO</t>
  </si>
  <si>
    <t>VILLARINO</t>
  </si>
  <si>
    <t>ENTREGA DE CONVOCATORIAS Y SOLICITUDES DEL CICLO ESCOLAR 2023-2024 DE NIVEL BASICO EN EL MUNICIPIO DE LOS CABOS.</t>
  </si>
  <si>
    <t>SAN JOSE DELCABO</t>
  </si>
  <si>
    <t>https://drive.google.com/file/d/12vPMlyEwWkIhBmoo1o5FehJhKI9xT8eI/view?usp=drivesdk</t>
  </si>
  <si>
    <t>Coordinación De Becas</t>
  </si>
  <si>
    <t>ENTREGA DE CONVOCATORIAS Y SOLICITUDES DEL CICLO ESCOLAR 2023-2024 DE BECASNIVEL BASICO POR NECESIDAD</t>
  </si>
  <si>
    <t>COMONDU,LORETO Y MULEGE</t>
  </si>
  <si>
    <t>https://drive.google.com/file/d/1JGo3lS4Yxr-K7o9rN2r8htxspRVJ1Lfn/view?usp=drivesdk</t>
  </si>
  <si>
    <t>GRECIA</t>
  </si>
  <si>
    <t>TAPIA</t>
  </si>
  <si>
    <t>NUÑEZ</t>
  </si>
  <si>
    <t>ENTREGA DE VALES ESCOLARES CORRESPONDIENTE AL ULTIMO CORTE DEL PROGRAMA SUBDISIO A LA EDUCACIÓN DEL CICLO ESCOLAR 2023-2024</t>
  </si>
  <si>
    <t>LOS CABOS</t>
  </si>
  <si>
    <t>https://drive.google.com/file/d/1tFbYWAH-s-EQUnDwQz0K9H-YVZNORDmd/view?usp=drivesdk</t>
  </si>
  <si>
    <t>ARIS JANETH</t>
  </si>
  <si>
    <t>CANO</t>
  </si>
  <si>
    <t>ALVAREZ</t>
  </si>
  <si>
    <t>https://drive.google.com/file/d/1cfl6iiLLb5WK89b08VedOeSzCGW0ONmx/view?usp=drivesdk</t>
  </si>
  <si>
    <t>TRASLADO Y ENTREGA DE VALES ESCOLARES A SUPERVISORES Y SERVICIOS REGIONALES DE ESE MUNICIPIO.</t>
  </si>
  <si>
    <t>https://drive.google.com/file/d/1EtFwbMxipoiuOGfJxYFlHMS1DDAlr_CF/view?usp=drivesdk</t>
  </si>
  <si>
    <t>Capturista</t>
  </si>
  <si>
    <t>JOSE CARLOS</t>
  </si>
  <si>
    <t>SAUCEDO</t>
  </si>
  <si>
    <t>DISTRIBUCION DE KIT DE LIMPIEZA PARA CENTROS DE TRABAJO DE EDUC. PREEESCOLAS, ESPECIAL, GENERALES, TECNICAS Y TELESECUNDARIA EN ESA LOCALIDAD.</t>
  </si>
  <si>
    <t>https://drive.google.com/file/d/149-6wu7AYj_YTyiGqOMkuXrzXYcwrge6/view?usp=drivesdk</t>
  </si>
  <si>
    <t>ROSENDO</t>
  </si>
  <si>
    <t>MURILLO</t>
  </si>
  <si>
    <t>VERDUGO</t>
  </si>
  <si>
    <t>https://drive.google.com/file/d/1SAzkh_LOY-zB1yjixWVtW1zcAG49BJvj/view?usp=drivesdk</t>
  </si>
  <si>
    <t>DISTRIBUCION DE KIT DE LIMPIEZA PARA CENTRO DE TRABAJO DE EDUCACION PRIMARIA DE ESA LOCALIDAD.</t>
  </si>
  <si>
    <t>CABO SAN LUCAS, B.C.S.</t>
  </si>
  <si>
    <t>https://drive.google.com/file/d/1ay0xfMNH1oeb_sSuySCsMPNzPT27jygd/view?usp=drivesdk</t>
  </si>
  <si>
    <t>CABO SAN LUCAS,  B.C.S.</t>
  </si>
  <si>
    <t>https://drive.google.com/file/d/1PG_sxmGnLvWMQRldZj_e-dtyKvV5bCOf/view?usp=drivesdk</t>
  </si>
  <si>
    <t>EDWIN BERNABE</t>
  </si>
  <si>
    <t>FLORES</t>
  </si>
  <si>
    <t>VELASCO</t>
  </si>
  <si>
    <t>LEVANTAMIENTO PARA ADQUISICION DE MATERIAL NECESARIO PARA LA REAHABILITACION DE CERCO PERIMETRAL DAÑADO POR EL PASO DEL HURACAN NORMA EN LAS ESCUELAS AMELIA WILKES CESEÑA, VICENTE V. IBARRA Y J. DE.N. PERIECUES.</t>
  </si>
  <si>
    <t>https://drive.google.com/file/d/1ldisb2boVIoPJ09nJhtCs3jgPMTz9YZ_/view?usp=drivesdk</t>
  </si>
  <si>
    <t>DIRECTOR DE ADMINISTRACIÓN Y FINANZAS</t>
  </si>
  <si>
    <t>OSCAR RENE</t>
  </si>
  <si>
    <t>COSIO</t>
  </si>
  <si>
    <t>ASISTIR A GIRA DE TRABAJO EN EL MUNICIPIO DE LORETO B.C.S. CON LOS NIVELES DE EDUCACION BASICA</t>
  </si>
  <si>
    <t>LORETO B.C.S.</t>
  </si>
  <si>
    <t>https://drive.google.com/file/d/1IoTa5OAkwdJ1fJGNcBJ6BZ6LlmIoPYn4/view?usp=drivesdk</t>
  </si>
  <si>
    <t>HACER ENTREGA DE DOCUMENTACION COMPROBATORIA DE AUDITORIA U080 Y FONE</t>
  </si>
  <si>
    <t>CIUDAD DE MÉXICO</t>
  </si>
  <si>
    <t>MEXICO D.F.</t>
  </si>
  <si>
    <t>https://drive.google.com/file/d/1RvS8kPhzHlrlrtM46vuPdSjqRwVgqLfU/view?usp=drivesdk</t>
  </si>
  <si>
    <t>ERICK FERNANDO</t>
  </si>
  <si>
    <t>TORRES</t>
  </si>
  <si>
    <t>GIRA DE TRABAJO POR EL MUNICIPIO DE LORETO, B.C.S., EN LOS NIVELES DE EDUCACION BASICA.</t>
  </si>
  <si>
    <t>https://drive.google.com/file/d/1PN7DX3iXLwXWYIyloW7Tk-FAwSRH0yHi/view?usp=drivesdk</t>
  </si>
  <si>
    <t>Jefe de Oficina</t>
  </si>
  <si>
    <t>Departamento De Recursos Humanos</t>
  </si>
  <si>
    <t>OSIRIS</t>
  </si>
  <si>
    <t>LUNA</t>
  </si>
  <si>
    <t>RYECKE</t>
  </si>
  <si>
    <t>CAPACITACIÓN DE PROGRAMA CAND7 PARA LA CAPTURA DE LOS CANDIDATOSA LA CONVOCATORIA CONDECORACIÓN ALTAMIRANO 2024 EN LA CD. DE MÉXICO EL DIA MIERCOLES 15 DE NOVIEMBRE DEL 2023</t>
  </si>
  <si>
    <t>https://drive.google.com/file/d/15VslFkeonPiu7uwc3_g0q3LdmOl9wWe-/view?usp=drivesdk</t>
  </si>
  <si>
    <t>ASISTIR A LAS OFICINAS DE LA ASF A LA FIRMA DEL ACTA DE RESULTADOS FINALES Y OBSERVACIONES PRELIMINARES DE LA AUDITORIA DEL U080 Y FONE</t>
  </si>
  <si>
    <t>CIUDAD DE MEXICO</t>
  </si>
  <si>
    <t>https://drive.google.com/file/d/1KhEFvS0DpCwxj-J3Rfwx5hLwAuhEpROq/view?usp=drivesdk</t>
  </si>
  <si>
    <t>https://drive.google.com/file/d/1jF2J3hKAzAW7i5f9qj4gB41l17aVUBxY/view?usp=sharing</t>
  </si>
  <si>
    <t>https://drive.google.com/file/d/1RWPbMlwBoAIwZir3G3XKehVdM7wo8J9M/view?usp=sharing</t>
  </si>
  <si>
    <t>https://drive.google.com/file/d/1TfcjSFcTH5znpT1L7TXVgvmjmFtz8SUZ/view?usp=sharing</t>
  </si>
  <si>
    <t>https://drive.google.com/file/d/1KAV_IM8uzF3IwhG5rjU9MxCKdgOjlFiJ/view?usp=sharing</t>
  </si>
  <si>
    <t>https://drive.google.com/file/d/16UFlh5moS2wG28KTni7ERWNsVX8Qer1H/view?usp=sharing</t>
  </si>
  <si>
    <t>https://drive.google.com/file/d/1VuN9hSgLXcPQxyyuBpSxzMOYNChycSuj/view?usp=sharing</t>
  </si>
  <si>
    <t>https://drive.google.com/file/d/19hs98QjPW_DwQS1qcamFZTVOPDfCcEZE/view?usp=sharing</t>
  </si>
  <si>
    <t>https://drive.google.com/file/d/1PUZbhYgCOGKhNH9Pu3yVdeaI2G-2MT0E/view?usp=sharing</t>
  </si>
  <si>
    <t>https://drive.google.com/file/d/1k2T1d7gVmw8oZkmO2b7iwandF5khNDlp/view?usp=sharing</t>
  </si>
  <si>
    <t>https://drive.google.com/file/d/1c8EP8N8ovzLzROQB3FdF7_f5Ekn7rwGL/view?usp=sharing</t>
  </si>
  <si>
    <t>https://drive.google.com/file/d/1V9LqISc0GOd_n_TDzIF-lohBdyxI8Wo2/view?usp=sharing</t>
  </si>
  <si>
    <t>https://drive.google.com/file/d/1gbaiYkdg0L6mXspd7-JYD47vb0DDJSMg/view?usp=sharing</t>
  </si>
  <si>
    <t>https://drive.google.com/file/d/1WBht63kSPjm97hwpXXwfNS5lGa7RqoEP/view?usp=drivesdk</t>
  </si>
  <si>
    <t>https://drive.google.com/file/d/1PEECsDuzLAA6FTfi7ON8hOa_USjLxlOw/view?usp=drivesdk</t>
  </si>
  <si>
    <t>https://drive.google.com/file/d/103-vI-7QCVFRl8GK_C12uCkaPuuWIF6c/view?usp=drivesdk</t>
  </si>
  <si>
    <t>https://drive.google.com/file/d/1tOhkF4mR7_jGHwX1eqM4fR1y6w5I-6Yd/view?usp=drivesdk</t>
  </si>
  <si>
    <t>https://drive.google.com/file/d/1Yll8CSspQ4NawG7roNGGURnxgioCy393/view?usp=drivesdk</t>
  </si>
  <si>
    <t>https://drive.google.com/file/d/1I6CGpaSYATnYxUbtFWd03wtg1R9aI-12/view?usp=drivesdk</t>
  </si>
  <si>
    <t>https://drive.google.com/file/d/1CgTMML53d7H5HqYqNp_3BShIL-89J_gy/view?usp=drivesdk</t>
  </si>
  <si>
    <t>https://drive.google.com/file/d/1uarDJsdwJlEUcysuGVl-O1Q3c3iGv8td/view?usp=drivesdk</t>
  </si>
  <si>
    <t>https://drive.google.com/file/d/1E6TCeAQbRhyi1Z3tYph7ax0BkI4m7VvC/view?usp=drivesdk</t>
  </si>
  <si>
    <t>https://drive.google.com/file/d/15Q-eBnrQftWW3v1euaceKHZ1nHtXmj4l/view?usp=drivesdk</t>
  </si>
  <si>
    <t>https://drive.google.com/file/d/1s8TX4QAZpA9Yab7kMQcok10J5H4-5Vp3/view?usp=drivesdk</t>
  </si>
  <si>
    <t>https://drive.google.com/file/d/1r63m63leTfNFHG0VSsbR5yrRJaP0euse/view?usp=drivesdk</t>
  </si>
  <si>
    <t>https://drive.google.com/file/d/11RHNef0aVKuXNt2VOLhw9-ZhUlYq2qLF/view?usp=drivesdk</t>
  </si>
  <si>
    <t>https://drive.google.com/file/d/1qUnsKoxCq5LhBc0PwkyCZcFNSlaffI_U/view?usp=drivesdk</t>
  </si>
  <si>
    <t>https://drive.google.com/file/d/1Wvob8j8_iZr1nBPvHkjJR_CTk-mVNE2F/view?usp=drivesdk</t>
  </si>
  <si>
    <t>https://drive.google.com/file/d/1atLasnEXKfECFEcLvK1_EU5SMVhjHtjk/view?usp=drivesdk</t>
  </si>
  <si>
    <t>https://drive.google.com/file/d/1vdlUTqJtjLoUn1d2z-UCw6DB265Zk17Y/view?usp=drivesdk</t>
  </si>
  <si>
    <t>https://drive.google.com/file/d/1ynxa5PNv-zwwLSSB2LukA-_bo-o9MJTR/view?usp=drivesdk</t>
  </si>
  <si>
    <t>https://drive.google.com/file/d/1mfnFnP0WX6ik2xYXsYmK4eWplV_Ny-Wd/view?usp=drivesdk</t>
  </si>
  <si>
    <t>https://drive.google.com/file/d/1_rqFqQvnm6sBYy4WQKE4Um9uShU9NLVP/view?usp=drivesdk</t>
  </si>
  <si>
    <t>https://drive.google.com/file/d/1TuE8_QWqEJBnC_mbIFt_fDUXn9fY8A1u/view?usp=drivesdk</t>
  </si>
  <si>
    <t>https://drive.google.com/file/d/1QXoMZmhL-ABOWNkkK03xHAF1wCqHWe8y/view?usp=drivesdk</t>
  </si>
  <si>
    <t>https://drive.google.com/file/d/1B6l39qFXIfOJlxv-tcOq1sLZyGlHDgWb/view?usp=drivesdk</t>
  </si>
  <si>
    <t>https://drive.google.com/file/d/1Ll5CSbduXhGOsl-5ZW3gySynrXy2Zrpi/view?usp=drivesdk</t>
  </si>
  <si>
    <t>https://drive.google.com/file/d/1A8wyNnRspirA6lOmCXeNgMdvhozG0ASQ/view?usp=drivesdk</t>
  </si>
  <si>
    <t>https://drive.google.com/file/d/163mtvM_pw_S7sOpsgn7cuqfKuVLHExPp/view?usp=drivesdk</t>
  </si>
  <si>
    <t>https://drive.google.com/file/d/1dGH5CMlYt3eKvGm1uUw9lxi7LPC5OBkq/view?usp=drivesdk</t>
  </si>
  <si>
    <t>https://drive.google.com/file/d/1cWqODT-joui2TqwbvKdPKY4u5E2M3XO3/view?usp=drivesdk</t>
  </si>
  <si>
    <t>https://drive.google.com/file/d/1UKIILQxvoHcUyeUvcdjFiqFwI62yS5_6/view?usp=drivesdk</t>
  </si>
  <si>
    <t>https://drive.google.com/file/d/1hx9GEGvwkq0ItbWynYVLlnHPPZTC9CIZ/view?usp=drivesdk</t>
  </si>
  <si>
    <t>https://drive.google.com/file/d/1h1iO2xTKvtI_-5qx8hSBA45UH41R1cfI/view?usp=drivesdk</t>
  </si>
  <si>
    <t>https://drive.google.com/file/d/1fVMM5khYXFH-e3UA7gnQkBN7seuvc-Do/view?usp=drivesdk</t>
  </si>
  <si>
    <t>https://drive.google.com/file/d/1moAxYrnMb7UnkpkGl4yfFIgKA6C26oYz/view?usp=drivesdk</t>
  </si>
  <si>
    <t>https://drive.google.com/file/d/1JAEO03XAxRnvt1fzbREBXRnYQYByKq-2/view?usp=drivesdk</t>
  </si>
  <si>
    <t>https://drive.google.com/file/d/1j_BJ4i1yjSOpZVTLPRRH1NcfnWuykrAc/view?usp=drivesdk</t>
  </si>
  <si>
    <t>https://drive.google.com/file/d/179B8046h-tHqyzVTTu66McwaJ2hs9XZu/view?usp=drivesdk</t>
  </si>
  <si>
    <t>Jefe del Departamento de Educación Superior para Profesionales de la Educación</t>
  </si>
  <si>
    <t>Dirección de profesiones, Educación media Superior y Superior</t>
  </si>
  <si>
    <t>Alberto Alejandro</t>
  </si>
  <si>
    <t>Lucero</t>
  </si>
  <si>
    <t>Asistir a la IX Sesión Ordinaria del Consejo Nacional de Autoridades de Educación Normal (CONAEN) en Villahermosa,Tabasco</t>
  </si>
  <si>
    <t>Baja california Sur</t>
  </si>
  <si>
    <t>Tabasco</t>
  </si>
  <si>
    <t>Villahermosa</t>
  </si>
  <si>
    <t>https://drive.google.com/file/d/1DFquFfhSaA7qr-apF_YkTGf2nMxtC2_Y/view?usp=sharing</t>
  </si>
  <si>
    <t>DIRECCIÓN DE PROFESIONES, EDUCACIÓN MEDIA SUPERIOR Y SUPERIOR</t>
  </si>
  <si>
    <t>https://drive.google.com/file/d/1QCVVEklRv1WUfEWaEjJq_-WLOOmsE1H2/view?usp=sharing</t>
  </si>
  <si>
    <t>Coordinador Estatal de CONALITEG</t>
  </si>
  <si>
    <t xml:space="preserve">03ADG0065W Coordinación de Textos Gratuitos </t>
  </si>
  <si>
    <t>Juan Carlos</t>
  </si>
  <si>
    <t>Ruiz</t>
  </si>
  <si>
    <t>Realizar distribución de libros de texto gratuito CONALITEG, correspondientes al nivel de educación Secundaria</t>
  </si>
  <si>
    <t>Los Cabos B.C.S</t>
  </si>
  <si>
    <t>https://drive.google.com/file/d/1_ObQIVfiWGZmGsm1nHNno3Y4I0smZJk_/view?usp=sharing</t>
  </si>
  <si>
    <t>Coordinación de Libros de Textos Gratuitos</t>
  </si>
  <si>
    <t>Director General de Educación Básica</t>
  </si>
  <si>
    <t>05ADG0008E Dirección General de Educación Básica</t>
  </si>
  <si>
    <t>José María</t>
  </si>
  <si>
    <t>Hernandez</t>
  </si>
  <si>
    <t>Manriquez</t>
  </si>
  <si>
    <t>Realizar visita en planteles escolares de Edcucación Básica, reunión con jefe de sector, supervisión de zona para aperturar el servicio educativo en la escuela primaria nueva creación, col. Azteca.</t>
  </si>
  <si>
    <t>https://drive.google.com/file/d/1W2_t3e8-K36GmqubEx_nOQKEGaDZz4tk/view?usp=sharing</t>
  </si>
  <si>
    <t>Carlos</t>
  </si>
  <si>
    <t>Arguelles</t>
  </si>
  <si>
    <t>Flores</t>
  </si>
  <si>
    <t>https://drive.google.com/file/d/12bc8hpjMAKK__TrzmROg1UoSiktBwJwm/view?usp=sharing</t>
  </si>
  <si>
    <t>Comondú, Loreto y Mulegé</t>
  </si>
  <si>
    <t>https://drive.google.com/file/d/1S0vs6zWDA-CoUNSpN0XmrypvIXVm2Ddm/view?usp=sharing</t>
  </si>
  <si>
    <t>Realizar distribución de libros de texto gratuito CONALITEG, correspondientes al nivel de educación Telesecundaria</t>
  </si>
  <si>
    <t>https://drive.google.com/file/d/12St6eSjEon7BaabD-rCrqwTVJJz-PTiA/view?usp=sharing</t>
  </si>
  <si>
    <t>Jesús Alexis</t>
  </si>
  <si>
    <t xml:space="preserve">Salgado </t>
  </si>
  <si>
    <t>León</t>
  </si>
  <si>
    <t>https://drive.google.com/file/d/1y1s-vgxTYfjSecNh1a-pWqf9EIjrUheD/view?usp=sharing</t>
  </si>
  <si>
    <t xml:space="preserve">José Rosario </t>
  </si>
  <si>
    <t xml:space="preserve">Marrón </t>
  </si>
  <si>
    <t>Acevedo</t>
  </si>
  <si>
    <t>Realizar entrega y distribución de libros de texto gratuitos CONALITEG, correspondientes al nivel primaria (nuestros saberes de méxico, grandeza y diversidad)</t>
  </si>
  <si>
    <t>https://drive.google.com/file/d/1iW0oBVGS7yJ6hP3otZReubsFUbBKgnLY/view?usp=sharing</t>
  </si>
  <si>
    <t>https://drive.google.com/file/d/1W3OS_TbG9J7AuwsY6awAoheCLI2bQWsH/view?usp=sharing</t>
  </si>
  <si>
    <t>https://drive.google.com/file/d/1CWEJUzHwffknkSeweVgYsibkT0ADFDHK/view?usp=sharing</t>
  </si>
  <si>
    <t>https://drive.google.com/file/d/1vFb2EkU15M0j9kmV6viS1t1MLl_FFdIn/view?usp=sharing</t>
  </si>
  <si>
    <t>https://drive.google.com/file/d/1M-Hne13BbQn2ymM0bGrNTv9fz_Ef2DGL/view?usp=sharing</t>
  </si>
  <si>
    <t>https://drive.google.com/file/d/1OH2VTyHnFudyldvJKGaGmYUb2nk1LrUA/view?usp=sharing</t>
  </si>
  <si>
    <t>https://drive.google.com/file/d/1wvfOiEXABxeqxnsBrcmuhYPtq1vfSuiH/view?usp=sharing</t>
  </si>
  <si>
    <t>https://drive.google.com/file/d/18xG52RbKIAt6FS15RIK2xzCuy0m6VOTe/view?usp=sharing</t>
  </si>
  <si>
    <t>Realizar distribución de libros de texto gratuito CONALITEG, correspondientes al nivel de educación Telebachillerato</t>
  </si>
  <si>
    <t>Mulegé B.C.S.</t>
  </si>
  <si>
    <t>https://drive.google.com/file/d/1xbIZPcRirj2lj5U8W7zYx8t-Q0Vv5MyQ/view?usp=sharing</t>
  </si>
  <si>
    <t>https://drive.google.com/file/d/1rbsQOcLq6bt1ScyWUqtr0WDGzHA7oYKu/view?usp=sharing</t>
  </si>
  <si>
    <t>https://drive.google.com/file/d/1LJoRCjjjBBW0akpYIuwmMaLWwzImQwgw/view?usp=sharing</t>
  </si>
  <si>
    <t>https://drive.google.com/file/d/1f5aozKqxvKEAMIx7RHNNSbuJQqeMuTJP/view?usp=sharing</t>
  </si>
  <si>
    <t>https://drive.google.com/file/d/122KHslSsgra_wcThtN83mRowI6koHcMz/view?usp=sharing</t>
  </si>
  <si>
    <t>https://drive.google.com/file/d/1oHj8yEj1pcEoeqH3UxVPltnwiVrXNQmA/view?usp=sharing</t>
  </si>
  <si>
    <t>https://drive.google.com/file/d/1ENPF7ZLJKxcl-qYBElK2CrUHCmXnvKBy/view?usp=sharing</t>
  </si>
  <si>
    <t>Coordinador de Validez Oficial para Escuelas Particulares de Educación Básica</t>
  </si>
  <si>
    <t>03ADG0008E  Coordinación de Validez Oficial para Escuelas Particulares de Educación Básica</t>
  </si>
  <si>
    <t>Ángel Manuel</t>
  </si>
  <si>
    <t>Saavedra</t>
  </si>
  <si>
    <t>Pérez</t>
  </si>
  <si>
    <t>Visita para notificar rechazo de trámite de incorporación por incumplimiento con los tiempos que marcan los reglamentos y leyes que rigen el trámite de incorporación del colegio Ágape, visita al Colegio Olson Bridge Academy por presentar irregularidades y falta de documentación tanto en el área de certificación como en la Coordinación de Validez Oficial para Escuelas Particulares de Educación Básica, visita de veriricación al Colegio Educalydi, por indicación de la Unidad de Asuntos Jurídicos, para dar continuidad y reunir lois requerimientos necesarios para arrojar un dictamen por cambio de domicilio sin previa autorización.</t>
  </si>
  <si>
    <t>https://drive.google.com/file/d/1d-i0HJ5_1xkMsWF87tGnbhmFfywV0Y8L/view?usp=sharing</t>
  </si>
  <si>
    <t>Analista Jurídico</t>
  </si>
  <si>
    <t>Rodrigo Cervando</t>
  </si>
  <si>
    <t xml:space="preserve">Armendariz </t>
  </si>
  <si>
    <t>https://drive.google.com/file/d/1WYcVeTbDP1ciSwjnKJapNnZycv7_d51h/view?usp=sharing</t>
  </si>
  <si>
    <t>Auxiliar Administrativa</t>
  </si>
  <si>
    <t>Teresa de Jesús</t>
  </si>
  <si>
    <t>Armenta</t>
  </si>
  <si>
    <t>Vite</t>
  </si>
  <si>
    <t>https://drive.google.com/file/d/1SAzky0njUHmLu7JHdlRkiRyi8XpCJYp5/view?usp=sharing</t>
  </si>
  <si>
    <t>03ADG0019K</t>
  </si>
  <si>
    <t>Jorge Alejandro</t>
  </si>
  <si>
    <t>De Casso</t>
  </si>
  <si>
    <t>Verdugo</t>
  </si>
  <si>
    <t>Comisión de trabajo para realizar visitas de apoyo, asesoría y acompañamiento al colectivo docente de primer grado del sector 06 de primarias en Cabo San Lucas, B.C.S. en el marco de la puesta en práctica del Proyecto "Mi nombre" a llevarse a cabo el día viernes 21 de abril de 2023: Evento de presentación del proyecto ("Minombre").</t>
  </si>
  <si>
    <t>Cabo San Lucas, B.C.S.</t>
  </si>
  <si>
    <t>https://drive.google.com/file/d/1oS62UyUNEIdtti_hrg_eVeXweZD9G_F4/view?usp=sharing</t>
  </si>
  <si>
    <t>Dirección de Educación Primaria</t>
  </si>
  <si>
    <t>Subdirectora académica</t>
  </si>
  <si>
    <t>Ruth Verónica</t>
  </si>
  <si>
    <t>Ortega</t>
  </si>
  <si>
    <t>Blanco</t>
  </si>
  <si>
    <t>Comisión de trabajo para realizar visitas de apoyo, asesoría y acompañamiento al colectivo docente de primer grado del sector 06 de primarias en Cabo San Lucas, B.C.S. en el marco de la puesta en práctica del Proyecto "Mi nombre" a llevarse a cabo el día viernes 24 de marzo de 2023: Ensayo general para el evento de presentación del proyecto ("Minombre").</t>
  </si>
  <si>
    <t>https://drive.google.com/file/d/19H2NGQm6l4GUFC-Q-8UJTgDBoZjh-nbX/view?usp=sharing</t>
  </si>
  <si>
    <t>Comisión de trabajo para realizar visitas de apoyo, asesoría y acompañamiento al colectivo docente de primer grado del sector 06 de primarias en Cabo San Lucas, </t>
  </si>
  <si>
    <t>https://drive.google.com/file/d/1BLFE0jZxToN0wJ-Zh8jufq4w7u3STndB/view?usp=sharing</t>
  </si>
  <si>
    <t>Asesor jurídico</t>
  </si>
  <si>
    <t>Claudia Elizabeth</t>
  </si>
  <si>
    <t>Barraza</t>
  </si>
  <si>
    <t>Fonseca</t>
  </si>
  <si>
    <t>Capacitación a personal de supervisión y directores de los planteles educativos adscritos al nivel de educación primaria; en el tema de la integración de las comisiones de seguridad e higiene y saneamiento básico en los centros educativos, así como las nuevas disposiciones emitidas por ISSSTE respecto del tema, en conjunto con la Coordinación de Seguridad e higiene en el trabajo y salud. Comisión de la semana del 08 al 13 de mayo de 2023 visita a las zonas escolares núm. 23 (Guerrero Negro), 38 (ejido Díaz Ordaz), 51 (Villa Alberto Alvarado), 16 (Bahía Asunción,Bahía Tortugas y Punta Abreojos).</t>
  </si>
  <si>
    <t>Municipio de Mulegé, B.C.S.</t>
  </si>
  <si>
    <t>https://drive.google.com/file/d/1Bf4p4DjYSNEP5nx2U_NFZEjYJE1nIOXN/view?usp=sharing</t>
  </si>
  <si>
    <t>Subdirector académico</t>
  </si>
  <si>
    <t xml:space="preserve">Mario </t>
  </si>
  <si>
    <t xml:space="preserve">Chávez </t>
  </si>
  <si>
    <t>González</t>
  </si>
  <si>
    <t>Comisión de trabajo a poblados del municipio de Mulegé como se describe a continuación (según itinerario anexo): Lunes 22 esc. Prim. Vicente Guerrero (30 participantes) San Ignacio, Martes 23 (104 participantes) colegio Juan Pablo II, colegio México Guerrero Negro, Miércoles 24 (40 participantes)esc. Prim. Profr. Braulio Rodríguez H. Mulegé, impartiendo el curso-taller: *Programa Analítico* Jueves 25 traslado regreso a la ciudad de La Paz, B.C.S.</t>
  </si>
  <si>
    <t>https://drive.google.com/file/d/13YJ4cyJqbZZZM6VLr5MMQpQdYT1APLMT/view?usp=sharing</t>
  </si>
  <si>
    <t>Psicóloga</t>
  </si>
  <si>
    <t>Psicóloga(o)</t>
  </si>
  <si>
    <t>Dulce Karina</t>
  </si>
  <si>
    <t>Aguilar</t>
  </si>
  <si>
    <t>Comisión de trabajo a CiudadConstitución, B.C.S. Zona 18 a cargo del profr. Miguel Bravo Camargo con el tema a tratar: *Protocolo de actuación en caso de abuso sexual y violencia* dirigido a supervisores, directores y docentes de la mencionada zona escolar núm 18.</t>
  </si>
  <si>
    <t>Cd Constitución, B.C.S.</t>
  </si>
  <si>
    <t>https://drive.google.com/file/d/1MxmbjLAtDY7U2Ib88tnqvDtwFdKJ4TCb/view?usp=sharing</t>
  </si>
  <si>
    <t xml:space="preserve">Trabajadora social </t>
  </si>
  <si>
    <t>Marcia Chantal</t>
  </si>
  <si>
    <t>Hernández</t>
  </si>
  <si>
    <t>Navarro</t>
  </si>
  <si>
    <t>https://drive.google.com/file/d/1vJ2jfIL9YzG6aYYOSRW3PJQlqOzYjJf-/view?usp=sharing</t>
  </si>
  <si>
    <t>Comisión de trabajo al poblado  de Santa Rosalía para llevar a cabo curso-taller: *Reflexiones y acciones del programa analítico. La dialogicidad como método para realizar una lectura crítica de la realidad educativa* a llevarse a cabo los días del 03 julio 2023 (traslado al poblado) y término el día 07 de julio de 2023.</t>
  </si>
  <si>
    <t>Santa Rosalía, B.C.S.</t>
  </si>
  <si>
    <t>https://drive.google.com/file/d/1l2PbOpW4DZtJdX73PJ1UzJH75OhqsLqG/view?usp=sharing</t>
  </si>
  <si>
    <t>Asistente de servicios</t>
  </si>
  <si>
    <t>Roberto</t>
  </si>
  <si>
    <t>Nuñez</t>
  </si>
  <si>
    <t>Cruz</t>
  </si>
  <si>
    <t>traslado de personal de la mesa técnica por Comisión det rabajo al poblado  de Santa Rosalía para llevar a cabo curso-taller: *Reflexiones y acciones del programa analítico. La dialogicidad como método para realizar una lectura crítica de la realidad educativa* a llevarse a cabo los días del 03 julio 2023 (traslado al poblado) y término el día 07 de julio de 2023. Con regreso programado el día 07 de julio de 2023, trabajando los talleres todos los días en los turnos matutino y vespertino.</t>
  </si>
  <si>
    <t>https://drive.google.com/file/d/1NL0BtbwaQWsjtLcmvqFzbjc_0uJbUYdA/view?usp=sharing</t>
  </si>
  <si>
    <t xml:space="preserve"> </t>
  </si>
  <si>
    <t>Comisión de trabajo a San José del Cabo para impartir curso-taller acerca de: *Reflexiones y acciones del programa analítico. La dialogicidad como método para realizar una lectura crítica de la realidad educativa*, taller dirigido a supervisores, directores y personal docente que pertenece a la zona escolar núm. 31 a cargo de la maestraSanjuana Contreras Aguilar. Taller impartido en ambos turnos. Matutino 8:00 am a 12:30 pm y vespertino 2:00 pm a 7:00 pm.</t>
  </si>
  <si>
    <t>San José del Cabo, B.C.S.</t>
  </si>
  <si>
    <t>https://drive.google.com/file/d/1uf9vKxPp-SILGF4WY4AUhvILw1ZeSbTT/view?usp=sharing</t>
  </si>
  <si>
    <t>José Antonio</t>
  </si>
  <si>
    <t xml:space="preserve">Higuera </t>
  </si>
  <si>
    <t>Higuera</t>
  </si>
  <si>
    <t>Trasladar a personal de la mesa técnica que participará como observador del taller intensivo de formación contínua para docentes en la Esc. Prim. Encarnación Cosío Avilés, de la zona escolar núm.42 los días 20 y 21 de julio de 2023 en San José del Cabo, B.C.S.</t>
  </si>
  <si>
    <t>https://drive.google.com/file/d/1DE6jMcMUm7ZlTqfI4GtzQQPyFq-uO1wh/view?usp=sharing</t>
  </si>
  <si>
    <t>Participar como observador del taller intensivo de formación contínua para docentes en la Esc. Prim. Encarnación Cosío Avilés</t>
  </si>
  <si>
    <t>https://drive.google.com/file/d/1xUKV2mXz8C2T_VN2WKJEyVUYPm9_5ESJ/view?usp=sharing</t>
  </si>
  <si>
    <t>Rosa Minerva</t>
  </si>
  <si>
    <t>Hirales</t>
  </si>
  <si>
    <t>Manríquez</t>
  </si>
  <si>
    <t>Comisión de trabajo los días 26y 27 de julio de 2023 a las poblaciones de San José del Cabo y Cabo San Lucas, B.C.S. para recibir documentación final relacionada a informe de trabajo realizado durante el ciclo escolar que culmina, recabando información de laszonas escolares:  6, 19, 20, 25, 30, 31, 32, 34, 36, 37, 41, 42, 45, 46, 47, 49, Y 50 de la zona sur del Estado de B.C.S.</t>
  </si>
  <si>
    <t>San José del Cabo y Cabo San Lucas, B.C.S.</t>
  </si>
  <si>
    <t>https://drive.google.com/file/d/1Lrs7jBTnGL_3tFAp06QGgRprD1JCVXoQ/view?usp=sharing</t>
  </si>
  <si>
    <t>Rafael</t>
  </si>
  <si>
    <t>Villamil</t>
  </si>
  <si>
    <t>Gutiérrez</t>
  </si>
  <si>
    <t>Traslado de personal perteneciente a la Dirección de Educación Primaria por Comisión de trabajo los días 26y 27 de julio de 2023 a las poblaciones de San José del Cabo y Cabo San Lucas, B.C.S. para recibir documentación final relacionada a informe de trabajo realizado durante el ciclo escolar que culmina, recabando información de laszonas escolares:  6, 19, 20, 25, 30, 31, 32, 34, 36, 37, 41, 42, 45, 46, 47, 49, Y 50 de la zona sur del Estado de B.C.S.</t>
  </si>
  <si>
    <t>https://drive.google.com/file/d/1kY9ncFdK_XQmOHrxK5w_eT4Vjwa09jcD/view?usp=sharing</t>
  </si>
  <si>
    <t>Trasladar a personal de la mesa técnica que participará como observador del taller intensivo de formación contínua para docentes en la Esc. Prim. Encarnación Cosío Avilés, de la zona escolar núm.42 los días 24, 25 y 26 de julio de 2023 en San José del Cabo, B.C.S.</t>
  </si>
  <si>
    <t>https://drive.google.com/file/d/1IIac6fwRKMjRhBC2yt1Q_0SlHjR1pvPO/view?usp=sharing</t>
  </si>
  <si>
    <t>Sonia Elizabeth</t>
  </si>
  <si>
    <t xml:space="preserve">Hirales </t>
  </si>
  <si>
    <t>Comisión de trabajo los días 26al 28 de julio de 2023 a las poblaciones de Comondú, Loreto, Vizcaíno y Bahía Asunción B.C.S. para recibir documentación final relacionada a informe de trabajo realizado durante el ciclo escolar que culmina, recabando información de laszonas escolares: 7, 8, 9, 10, 11, 12, 15, 16, 18, 24,26, 35, 38, 40, y 51 de la zona norte del Estado de B.C.S.</t>
  </si>
  <si>
    <t>Comondú, Loreto,Vizcaíno,Bahía Asunción, B.C.S.</t>
  </si>
  <si>
    <t>https://drive.google.com/file/d/1KxRR1qT0aDjHuQ0JAfLn0AZmkg0GN4l4/view?usp=sharing</t>
  </si>
  <si>
    <t>Comisión de trabajo con la finalidad de llevar a cabo reunión con supervisora de zona escolar Num. 50, docentes, administrativos y padres de familia para atender asuntos relacionados con la violencia y acoso escolar</t>
  </si>
  <si>
    <t>https://drive.google.com/file/d/1VAR4wgmJf1nj7MEZyW_1EYrfKRwsC-JC/view?usp=sharing</t>
  </si>
  <si>
    <t>Comisión de trabajo personal administrativo de Dirección Primaria con lam finalidad de atender la solicitud del supervisor de la zona escolar Num. 21 para desarrollar el taller "un día de artes en la escuela", dirigido a los alumnos de la Esc. Prim. Guillermo Prieto C.C.T. 03DPR0126A</t>
  </si>
  <si>
    <t>Las Pocitas, B.C.S.</t>
  </si>
  <si>
    <t>https://drive.google.com/file/d/1ez8wVokyE8B1QhoQ-l0lCwAxa4lA-Z1V/view?usp=sharing</t>
  </si>
  <si>
    <t>Comisión de trabajo para llevar a cabo observación de los Consejos Técnicos Escolares que pertenecen a la zona escolar Num. 04 a cargo de la Profra. Zita Aguirre Jáuregui</t>
  </si>
  <si>
    <t>San Antonio B.C.S.</t>
  </si>
  <si>
    <t>https://drive.google.com/file/d/1_uL2jLljPLImPAMOvpzLKw_nJrNP2Tcs/view?usp=sharing</t>
  </si>
  <si>
    <t>Comisión de trabajo para impartir el curso-taller: "Programa Analítico" con un total de 32 participantes y curso-taller "aprendizajes basados en proyectos". Ambos en el mismo plantel .</t>
  </si>
  <si>
    <t>https://drive.google.com/file/d/1cl8Sr0xZWQ7YMjRDcdyLd3mqVlD4jNbM/view?usp=sharing</t>
  </si>
  <si>
    <t>Analista administrativo</t>
  </si>
  <si>
    <t>Liliana</t>
  </si>
  <si>
    <t>Villegas</t>
  </si>
  <si>
    <t>Carrillo</t>
  </si>
  <si>
    <t>Impartir el curso-taller: "Programa analítico" , con un total de 32 participantes. Y curso-taller:" Aprendizajes basados en proyectos"; ambos en la Esc. Prim. Valentín Gómez Farías.</t>
  </si>
  <si>
    <t>https://drive.google.com/file/d/1IbvuFthJFVnJoqswdp9nX5q1e_bnDP5Q/view?usp=sharing</t>
  </si>
  <si>
    <t xml:space="preserve">Comisión de trabajo para llevar a cabo promoción de la escuela secundaria Nueva Creación ubicada en Cabo San Lucas B.C.S. en el fraccionamiento Lomas del Valle </t>
  </si>
  <si>
    <t>https://drive.google.com/file/d/1T7hRCONnTH7IU497yuX0zXZckXf2B1wi/view?usp=sharing</t>
  </si>
  <si>
    <t>Supervisora</t>
  </si>
  <si>
    <t>Supervisor</t>
  </si>
  <si>
    <t>Rosario Yadira</t>
  </si>
  <si>
    <t>Macedo</t>
  </si>
  <si>
    <t>Acosta</t>
  </si>
  <si>
    <t xml:space="preserve">Comisión de trabajo para apoyo y participación en la coordinación del evento "Olimpiada del Conocimiento Infantil " llevada a cabo los días 14 y 15 de de junio en el municipo de Comondú  B.C.S. </t>
  </si>
  <si>
    <t>Comondú B.C.S.</t>
  </si>
  <si>
    <t>https://drive.google.com/file/d/1grbEoC8UGMGwQ9rzNY1UW_bL3ZTkVqJD/view?usp=sharing</t>
  </si>
  <si>
    <t>Apoyo administrativo</t>
  </si>
  <si>
    <t>Apoyo administrarivo</t>
  </si>
  <si>
    <t xml:space="preserve">Guadalupe </t>
  </si>
  <si>
    <t xml:space="preserve">Ibarra </t>
  </si>
  <si>
    <t>Green</t>
  </si>
  <si>
    <t xml:space="preserve">Comisión de trabajo a la escuela primaria Alfredo Green González para atender problemática presentada entre personal de apoyo y atender casos de salud y solicitud de cambio de área laboral  </t>
  </si>
  <si>
    <t>https://drive.google.com/file/d/1lqNJyTQB9aTU8v1-jq5p_iqm5YerJBl1/view?usp=sharing</t>
  </si>
  <si>
    <t>María Guadalupe</t>
  </si>
  <si>
    <t>Jiménez</t>
  </si>
  <si>
    <t>Yépiz</t>
  </si>
  <si>
    <t>https://drive.google.com/file/d/1vI8-gZiUzFQfXF8rFa8zYau3dY6eQ8Gu/view?usp=sharing</t>
  </si>
  <si>
    <t>Luis Miguel</t>
  </si>
  <si>
    <t>Trasviña</t>
  </si>
  <si>
    <t>Traslado de personal de la Dirección de Educación Primaria  para atender problemática presentada entre personal de apoyo y atender casos de salud y solicitud de cambio de área laboral</t>
  </si>
  <si>
    <t>https://drive.google.com/file/d/1tITFE5Oczt5nSGjRT01JK3WGPpb-pGG_/view?usp=sharing</t>
  </si>
  <si>
    <t>Mario</t>
  </si>
  <si>
    <t>Impartir el curso-taller: "Reflexiones y acciones del programa analítico. La dialogicidad como método para realizar una lectura crítica". Dirigido a figuras de autoridad de la zona escolar No 36 a impartirse en ambos turnos</t>
  </si>
  <si>
    <t>https://drive.google.com/file/d/1RuBPKwqasmpJScNHH-UP15t5u-R6MQPU/view?usp=sharing</t>
  </si>
  <si>
    <t>Núñez</t>
  </si>
  <si>
    <t xml:space="preserve">Trasladar personal de la Dirección de Educación Primaria que asistirá al conversatorio " La nueva familia de libros de texto gratuitos: retos y perspectivas en el plano didáctico. A llevarse a cabo en  las instalaciones del hote tesoro Los Cabosl </t>
  </si>
  <si>
    <t>https://drive.google.com/file/d/1JzEABed5WNVejvgcu48PsB7R1rne3D2S/view?usp=sharing</t>
  </si>
  <si>
    <t>Cecilia Guadalupe</t>
  </si>
  <si>
    <t>García</t>
  </si>
  <si>
    <t>Comisión de trabajo a la Ciudad de México para cubrir el evento: " Fiesta pedagógica por los libros de texto gratuitos". El motivo es reconocimiento a los innovadores e ilustradores que participaron en la elaboración de los libros de texto gratuitos del ciclo escolar 2023-2024</t>
  </si>
  <si>
    <t>https://drive.google.com/file/d/12XRfVPuZZ4t6FN-Ky67o9XsYTNT8Bukf/view?usp=sharing</t>
  </si>
  <si>
    <t xml:space="preserve">Parque vehicular </t>
  </si>
  <si>
    <t xml:space="preserve">Eleazar </t>
  </si>
  <si>
    <t>Guzman</t>
  </si>
  <si>
    <t xml:space="preserve">Trasladar a la coordinadora del programa PFSEE </t>
  </si>
  <si>
    <t xml:space="preserve">México </t>
  </si>
  <si>
    <t xml:space="preserve">Baja California Sur </t>
  </si>
  <si>
    <t xml:space="preserve">Cabo San Lucas </t>
  </si>
  <si>
    <t>https://drive.google.com/file/d/1HgnYad7aRJynKgUb5mMsn2f4CggAadsF/view?usp=sharing</t>
  </si>
  <si>
    <t>Departamento de educación especial</t>
  </si>
  <si>
    <t xml:space="preserve">Jefa de Departamento de Educación Especial </t>
  </si>
  <si>
    <t>Jefa de Departamento</t>
  </si>
  <si>
    <t>Departamento de Educación Especial</t>
  </si>
  <si>
    <t>Martha Julieta</t>
  </si>
  <si>
    <t xml:space="preserve">Espinoza </t>
  </si>
  <si>
    <t xml:space="preserve">Acompañamiento a supervisores para la logistica de los cursos a impartirse </t>
  </si>
  <si>
    <t>https://drive.google.com/file/d/1dAJ9trBg_RjgOx9b8xylTa96L4TOCzG8/view?usp=sharing</t>
  </si>
  <si>
    <t>Maestra educacion especial</t>
  </si>
  <si>
    <t xml:space="preserve">Consuelo Guadalupe </t>
  </si>
  <si>
    <t>Lopez</t>
  </si>
  <si>
    <t>Morales</t>
  </si>
  <si>
    <t>Participación en la capacitación del curso "cumanes"</t>
  </si>
  <si>
    <t>San Jose del Cabo</t>
  </si>
  <si>
    <t>Participar en la capacitación del curso "cumanes"</t>
  </si>
  <si>
    <t>https://drive.google.com/file/d/1Ok2uD1dI_TT27ETMIhznn22fsDyVdiVO/view?usp=sharing</t>
  </si>
  <si>
    <t xml:space="preserve">Erika </t>
  </si>
  <si>
    <t>Castro</t>
  </si>
  <si>
    <t>Rojas</t>
  </si>
  <si>
    <t>Participación en la capacitación del curso "Metodo troncoso"</t>
  </si>
  <si>
    <t xml:space="preserve">San Jose del Cabo  </t>
  </si>
  <si>
    <t>Participar en la capacitación del curso "Metodo troncoso"</t>
  </si>
  <si>
    <t>https://drive.google.com/file/d/187ERL0iuAFyBllmBkfBJV21fmAnLSq88/view?usp=sharing</t>
  </si>
  <si>
    <t>Blanca Isabel</t>
  </si>
  <si>
    <t>Martinez</t>
  </si>
  <si>
    <t>Rodriguez</t>
  </si>
  <si>
    <t>Participacion en la capacitacion del curso "Metodo troncoso"</t>
  </si>
  <si>
    <t>https://drive.google.com/file/d/1Y6x850jOCBlxBPtx8QU477N0DO67LSxD/view?usp=sharing</t>
  </si>
  <si>
    <t>Diana José</t>
  </si>
  <si>
    <t>Robles</t>
  </si>
  <si>
    <t>https://drive.google.com/file/d/10QQHvze91c_-3_oUx8TwINp7KOfqdaxw/view?usp=sharing</t>
  </si>
  <si>
    <t xml:space="preserve">Rosa Patricia </t>
  </si>
  <si>
    <t>Quiñones</t>
  </si>
  <si>
    <t>https://drive.google.com/file/d/1i2WyAbP9ij0ZIcqoO8rl0zfOijKFcObU/view?usp=sharing</t>
  </si>
  <si>
    <t xml:space="preserve">Indra Guadalupe </t>
  </si>
  <si>
    <t>Geraldo</t>
  </si>
  <si>
    <t>participar en la capacitación del curso "Metodo troncoso"</t>
  </si>
  <si>
    <t>https://drive.google.com/file/d/1ZW-URIjLtY147BDPHMqiOo-GZvglstT9/view?usp=sharing</t>
  </si>
  <si>
    <t xml:space="preserve">Laura Elena </t>
  </si>
  <si>
    <t>Cibrian</t>
  </si>
  <si>
    <t xml:space="preserve">Velazquez </t>
  </si>
  <si>
    <t>Participacion en la capacitacion del curso "Proyecto de vida"</t>
  </si>
  <si>
    <t>Participar en la capacitacion del curso "Proyecto de vida"</t>
  </si>
  <si>
    <t>https://drive.google.com/file/d/1nOJnRbhbA_Ecbby0P9BpXH0g9E3VXDTU/view?usp=sharing</t>
  </si>
  <si>
    <t>Rigoberto</t>
  </si>
  <si>
    <t>amador</t>
  </si>
  <si>
    <t>lucero</t>
  </si>
  <si>
    <t>Trasladar a participantes para la logistica de capacitaciones</t>
  </si>
  <si>
    <t>https://drive.google.com/file/d/1ICjpSGclgd1DUMP29TGSJDHAT6nQAhY6/view?usp=sharing</t>
  </si>
  <si>
    <t>Jefe de Departamento</t>
  </si>
  <si>
    <t xml:space="preserve">Cintya Anahi </t>
  </si>
  <si>
    <t>Tamayo</t>
  </si>
  <si>
    <t>Participacion en la capacitacion de curso "Proyecto de vida"</t>
  </si>
  <si>
    <t>https://drive.google.com/file/d/1cAeke0g1GcyVYtRuaD21hAQE1ZA6RZo4/view?usp=sharing</t>
  </si>
  <si>
    <t>Trasladar ala jefa del departamento de educacion especial</t>
  </si>
  <si>
    <t>Comondu</t>
  </si>
  <si>
    <t>Trasladar a la jefa del departamento de educacion especial</t>
  </si>
  <si>
    <t>https://drive.google.com/file/d/11zNZvtGjJPmxajP9smPrF04WIKgpfNp9/view?usp=sharing</t>
  </si>
  <si>
    <t>Jefade Departamento</t>
  </si>
  <si>
    <t>Visita para organizar logistica y acompañamiento de talleristas</t>
  </si>
  <si>
    <t xml:space="preserve">Visita para organizar  logistica y acompañamiento a talleristas </t>
  </si>
  <si>
    <t>https://drive.google.com/file/d/1aevTVYbQzVnMA9UaCFf3lstzu1bEb4V4/view?usp=sharing</t>
  </si>
  <si>
    <t xml:space="preserve">Trasladar a la jefa del departamento de educacion especial </t>
  </si>
  <si>
    <t>https://drive.google.com/file/d/19zi-Vu8Z70SX3VV1gzgQ9uPVXCZFqa3i/view?usp=sharing</t>
  </si>
  <si>
    <t>https://drive.google.com/file/d/1b1s907P--ATALab1mRMGF_z8KNYC-yxZ/view?usp=sharing</t>
  </si>
  <si>
    <t>Maestra  educacion especial</t>
  </si>
  <si>
    <t>Barbara Guadalupe</t>
  </si>
  <si>
    <t xml:space="preserve">Verdugo </t>
  </si>
  <si>
    <t>Araiza</t>
  </si>
  <si>
    <t>https://drive.google.com/file/d/1KH7surYnERC6k6A0oYko6YRCTyUCaU4F/view?usp=sharing</t>
  </si>
  <si>
    <t xml:space="preserve">Mirza Janette </t>
  </si>
  <si>
    <t xml:space="preserve">Vazquez </t>
  </si>
  <si>
    <t xml:space="preserve">Sandez </t>
  </si>
  <si>
    <t>Participacion en la caqpacitacioon del curso "Cumanes"</t>
  </si>
  <si>
    <t>Participar en la capacitacion del curso "Cumanes"</t>
  </si>
  <si>
    <t>https://drive.google.com/file/d/1nL2opSQ29NcbAApC3U0Fmw_NsMkV3Gu_/view?usp=sharing</t>
  </si>
  <si>
    <t xml:space="preserve">Padre de familia </t>
  </si>
  <si>
    <t>Padre de familia</t>
  </si>
  <si>
    <t xml:space="preserve">Abundio Ignacio </t>
  </si>
  <si>
    <t xml:space="preserve">Garcia </t>
  </si>
  <si>
    <t>Comprobante de asistencia para el acompañamiento y participacion de alumno con discapacidad en evento</t>
  </si>
  <si>
    <t xml:space="preserve">Vizcaino </t>
  </si>
  <si>
    <t>https://drive.google.com/file/d/1TnzN2_aQYxmgh_ZrHr0v4N9htYShPHCM/view?usp=sharing</t>
  </si>
  <si>
    <t xml:space="preserve">Ana Melissa </t>
  </si>
  <si>
    <t>Peralta</t>
  </si>
  <si>
    <t>https://drive.google.com/file/d/1eSx3qRBal13c5NlQiZvqQW8t1C4sV03h/view?usp=sharing</t>
  </si>
  <si>
    <t xml:space="preserve">Madre de familia </t>
  </si>
  <si>
    <t xml:space="preserve">Ariana Lizbeth </t>
  </si>
  <si>
    <t xml:space="preserve">Olachea </t>
  </si>
  <si>
    <t xml:space="preserve">Villavicencio </t>
  </si>
  <si>
    <t>https://drive.google.com/file/d/1zCmWraFE5h6YurkmVTIK884A85LaWAA7/view?usp=sharing</t>
  </si>
  <si>
    <t>Maestro educacion especial</t>
  </si>
  <si>
    <t xml:space="preserve">Adrian </t>
  </si>
  <si>
    <t>Arce</t>
  </si>
  <si>
    <t>Patron</t>
  </si>
  <si>
    <t>https://drive.google.com/file/d/1chEbN7N38rJq3jpEZfJIkYW1MArSJb5K/view?usp=sharing</t>
  </si>
  <si>
    <t>Alan Isaac</t>
  </si>
  <si>
    <t>Leal</t>
  </si>
  <si>
    <t>https://drive.google.com/file/d/1le9xmxmbt6h45Yx50o42KwrmnycSpQJ9/view?usp=sharing</t>
  </si>
  <si>
    <t>Trinidad</t>
  </si>
  <si>
    <t xml:space="preserve">Arce </t>
  </si>
  <si>
    <t xml:space="preserve">Villalejo </t>
  </si>
  <si>
    <t>https://drive.google.com/file/d/1V7UESF0JXb3bK8jcIYABgtxeMLMt8t77/view?usp=sharing</t>
  </si>
  <si>
    <t xml:space="preserve">Michelle Isabel </t>
  </si>
  <si>
    <t>Villavicencio</t>
  </si>
  <si>
    <t>Alvarado</t>
  </si>
  <si>
    <t>https://drive.google.com/file/d/1SyIeeLo-bKX6N1D-j9s4CHuhq5kYhIGC/view?usp=sharing</t>
  </si>
  <si>
    <t xml:space="preserve">Perlita Sugey </t>
  </si>
  <si>
    <t xml:space="preserve">Echeverria </t>
  </si>
  <si>
    <t>Murillo</t>
  </si>
  <si>
    <t>https://drive.google.com/file/d/1ZtS3zputefGoNKWciAtKanz9do1d9IeL/view?usp=sharing</t>
  </si>
  <si>
    <t xml:space="preserve">Mayra del Pilar </t>
  </si>
  <si>
    <t>https://drive.google.com/file/d/13aD8P3I7VOm2Ds7shM-Y3iJZl0lfp9Qp/view?usp=sharing</t>
  </si>
  <si>
    <t xml:space="preserve">Luis Carlos </t>
  </si>
  <si>
    <t>Gonzalez</t>
  </si>
  <si>
    <t>https://drive.google.com/drive/folders/1eJcfSH5z7rYLhCXegyQLXKY2NtdC03e5?usp=sharing</t>
  </si>
  <si>
    <t xml:space="preserve">Guadalupe Ivonne </t>
  </si>
  <si>
    <t xml:space="preserve">Torres </t>
  </si>
  <si>
    <t>https://drive.google.com/file/d/1Js9ROW1YXXAMZbZW7o9xeriyzpFTjNpW/view?usp=sharing</t>
  </si>
  <si>
    <t>Leyda Ines</t>
  </si>
  <si>
    <t xml:space="preserve">Dimas </t>
  </si>
  <si>
    <t>https://drive.google.com/file/d/1ao1VDKvwb95LjL0pElUrx5aqYQxXZfVO/view?usp=sharing</t>
  </si>
  <si>
    <t xml:space="preserve">Josue Eduardo </t>
  </si>
  <si>
    <t xml:space="preserve">Funez </t>
  </si>
  <si>
    <t xml:space="preserve">Alvarez </t>
  </si>
  <si>
    <t>https://drive.google.com/file/d/1lwu8fBM_KamUGIgmDSFRBoAY-TVA2Bqd/view?usp=sharing</t>
  </si>
  <si>
    <t xml:space="preserve">Candelaria </t>
  </si>
  <si>
    <t xml:space="preserve">Camacho </t>
  </si>
  <si>
    <t xml:space="preserve">Lieras </t>
  </si>
  <si>
    <t>https://drive.google.com/file/d/1olaJTnYDTORn3vu6lyDvsX2594ogAUMN/view?usp=sharing</t>
  </si>
  <si>
    <t xml:space="preserve">Aurelia </t>
  </si>
  <si>
    <t>Nevarez</t>
  </si>
  <si>
    <t xml:space="preserve">Aguilar </t>
  </si>
  <si>
    <t>https://drive.google.com/file/d/14ZbdEwTdWSUt0G96Rqy3Ks7xJ8ToMZ5N/view?usp=sharing</t>
  </si>
  <si>
    <t xml:space="preserve">Concepcion </t>
  </si>
  <si>
    <t>Perez</t>
  </si>
  <si>
    <t>https://drive.google.com/file/d/1StSeWdx_-ZUFP8cFRF9N2_ojMON3vxsq/view?usp=sharing</t>
  </si>
  <si>
    <t xml:space="preserve">Fernando </t>
  </si>
  <si>
    <t>Rondero</t>
  </si>
  <si>
    <t>https://drive.google.com/file/d/1F6SXRtpwP_seBdh4ilpBK8i69UGKetHZ/view?usp=sharing</t>
  </si>
  <si>
    <t xml:space="preserve">Brenda de Jesus </t>
  </si>
  <si>
    <t xml:space="preserve">Gonzalez </t>
  </si>
  <si>
    <t xml:space="preserve">Quijano </t>
  </si>
  <si>
    <t>https://drive.google.com/file/d/1YIwku9YWIXH7OImpKSf-__c8I5S0hF4y/view?usp=sharing</t>
  </si>
  <si>
    <t xml:space="preserve">Elvia Maria </t>
  </si>
  <si>
    <t xml:space="preserve">Lopez </t>
  </si>
  <si>
    <t>https://drive.google.com/file/d/1YVFFgC-a2OQQuma-IWrQ90bncEkTOxrh/view?usp=sharing</t>
  </si>
  <si>
    <t>https://drive.google.com/file/d/1CkfwEsuU9xLCZh3fNND6g-hST9djXgra/view?usp=sharing</t>
  </si>
  <si>
    <t>Karina Antonia</t>
  </si>
  <si>
    <t>Fiol</t>
  </si>
  <si>
    <t>Gomez</t>
  </si>
  <si>
    <t xml:space="preserve">Karla Alejandra </t>
  </si>
  <si>
    <t>Pinedo</t>
  </si>
  <si>
    <t xml:space="preserve">Piedras </t>
  </si>
  <si>
    <t>https://drive.google.com/file/d/1_EaDHkD1fy9WmnnIU_5rAMCCeZri9fzX/view?usp=sharing</t>
  </si>
  <si>
    <t xml:space="preserve">Lorena </t>
  </si>
  <si>
    <t xml:space="preserve">Cazarez </t>
  </si>
  <si>
    <t xml:space="preserve">Guzman </t>
  </si>
  <si>
    <t>https://drive.google.com/file/d/1w-ANRnR9ebLtkzHQ2TKEKUqLwa8K5yRS/view?usp=sharing</t>
  </si>
  <si>
    <t>Manuel Antonio</t>
  </si>
  <si>
    <t xml:space="preserve">Redona </t>
  </si>
  <si>
    <t xml:space="preserve">Lara </t>
  </si>
  <si>
    <t>https://drive.google.com/file/d/1yXUk6HxDW19ObEAkRAQQB88Mrtj-Afo8/view?usp=sharing</t>
  </si>
  <si>
    <t xml:space="preserve">Frania Patricia </t>
  </si>
  <si>
    <t>Trasladar a la coordinadora del programa de fortalecimiento de los servicios de educacion especial</t>
  </si>
  <si>
    <t>La paz</t>
  </si>
  <si>
    <t xml:space="preserve">Comprobante de trasladar a la coordinadora del programa fortalecimiento de los servicios de educacion especial </t>
  </si>
  <si>
    <t>https://drive.google.com/file/d/18BBBpFLsH31QX7A5yAWdHwRiAKBNr0V9/view?usp=sharing</t>
  </si>
  <si>
    <t xml:space="preserve">Comprobante de asistencia a la ceremonia de inauguracion de la convivencia deportiva </t>
  </si>
  <si>
    <t xml:space="preserve">La paz </t>
  </si>
  <si>
    <t xml:space="preserve">Asistencia a la ceremonia de la inauguracion de la convivencia deportiva </t>
  </si>
  <si>
    <t>https://drive.google.com/file/d/1IfFi8ou24R5l4_1S1sGbl29MtTh4EInn/view?usp=sharing</t>
  </si>
  <si>
    <t>Coordinadora Estatal</t>
  </si>
  <si>
    <t>03ADG0008E</t>
  </si>
  <si>
    <t>Sujey</t>
  </si>
  <si>
    <t>Soni</t>
  </si>
  <si>
    <t>Segunda jornada estatal de fortalecimiento academico para cierre ciclo escolar 2022- 2023</t>
  </si>
  <si>
    <t>https://drive.google.com/file/d/1RM96-VaRFP1iVuq9KDL7WKM6Dh9Hkaou/view?usp=sharing</t>
  </si>
  <si>
    <t>Departamento de recursos financieros</t>
  </si>
  <si>
    <t>Victor</t>
  </si>
  <si>
    <t>Esparza</t>
  </si>
  <si>
    <t>https://drive.google.com/file/d/1RGaSTJ79_gLwaGXt16mxdJUFCuESrfBp/view?usp=sharing</t>
  </si>
  <si>
    <t>https://drive.google.com/file/d/1iPO-hPT1HdAz-K9uG9euHF1RDTip82q4/view?usp=sharing</t>
  </si>
  <si>
    <t>Asesor Digital</t>
  </si>
  <si>
    <t xml:space="preserve">Franco </t>
  </si>
  <si>
    <t>Orozco</t>
  </si>
  <si>
    <t>https://drive.google.com/file/d/18wqFXpMicouLHVAvXsbwRm0HUZvfogjO/view?usp=sharing</t>
  </si>
  <si>
    <t>Responsable Academico</t>
  </si>
  <si>
    <t>Inzunza</t>
  </si>
  <si>
    <t>Angulo</t>
  </si>
  <si>
    <t>https://drive.google.com/file/d/1wx8q_oTk7rmo07rQNItyJjeEpIzLloId/view?usp=sharing</t>
  </si>
  <si>
    <t xml:space="preserve">Loreto </t>
  </si>
  <si>
    <t>https://drive.google.com/file/d/1s_m_lR3EVhi2tjH6Zr9LtE7oUvzBp_w4/view?usp=sharing</t>
  </si>
  <si>
    <t>https://drive.google.com/file/d/1bvY0m8-goxeWgIKUBFnDhjShy5Djewc_/view?usp=sharing</t>
  </si>
  <si>
    <t>Coordinador Estatal Proni</t>
  </si>
  <si>
    <t>https://drive.google.com/file/d/1QOhpVbYtVSXeqtxd5i8BbPFtNB_iaxqE/view?usp=sharing</t>
  </si>
  <si>
    <t>https://drive.google.com/file/d/1MzFoPc6-D8sBchxAxhPhPseFG5BTV21X/view?usp=sharing</t>
  </si>
  <si>
    <t>https://drive.google.com/file/d/1sVpuWoqAv-4Fl2TimesRNYSZSHZBTrh2/view?usp=sharing</t>
  </si>
  <si>
    <t xml:space="preserve">Tercera jornada estatal de fortalecimiento academico </t>
  </si>
  <si>
    <t>https://drive.google.com/file/d/1ft8j4VhR4WAeYkehkG_QtMg717e6qf5y/view?usp=sharing</t>
  </si>
  <si>
    <t>Alejandrina</t>
  </si>
  <si>
    <t>Marquez</t>
  </si>
  <si>
    <t>https://drive.google.com/file/d/1cpRcQ07QEuBH56DGAXRfb5Rbsr7dFvyL/view?usp=sharing</t>
  </si>
  <si>
    <t>03ADG0030G</t>
  </si>
  <si>
    <t>https://drive.google.com/file/d/1tFn2uwrGVUzkxYkHEIRhcjTDIc9Tzxl3/view?usp=sharing</t>
  </si>
  <si>
    <t>https://drive.google.com/file/d/10Jml26nuhbAi03JyNvwR7WiDTyil6Iza/view?usp=sharing</t>
  </si>
  <si>
    <t>https://drive.google.com/file/d/1vyi8dDlWH7iY_uPJE_b3GKfuWBt16V3m/view?usp=sharing</t>
  </si>
  <si>
    <t>Enlace Estatal De Contraloria Social</t>
  </si>
  <si>
    <t>Coordinador Estatal Contraloria Social</t>
  </si>
  <si>
    <t>Ana Isabel</t>
  </si>
  <si>
    <t>Peña</t>
  </si>
  <si>
    <t>seguimiento comites contraloria social</t>
  </si>
  <si>
    <t>https://drive.google.com/file/d/1nONE4Ut9cjKAin0jC-VZ0Z_xGx5Lp7Jy/view?usp=sharing</t>
  </si>
  <si>
    <t>Leslie</t>
  </si>
  <si>
    <t>Garvalena</t>
  </si>
  <si>
    <t>Hinojosa</t>
  </si>
  <si>
    <t>https://drive.google.com/file/d/1LNFPrs_gQISuqwAXSktZRezLTY0kkp24/view?usp=sharing</t>
  </si>
  <si>
    <t>https://drive.google.com/file/d/1oEJQS6ceN_eXvOZcCbebKiF1b7VxF91b/view?usp=sharing</t>
  </si>
  <si>
    <t>https://drive.google.com/file/d/1bfZ03iPbV8Q9a9EHha6yRouS1Bt1QjjU/view?usp=sharing</t>
  </si>
  <si>
    <t>Maniel</t>
  </si>
  <si>
    <t>https://drive.google.com/file/d/19Uxy4j-PwizTZq_d7tL3EnYDhkSmBIMT/view?usp=sharing</t>
  </si>
  <si>
    <t>https://drive.google.com/file/d/1Qom3jjC39nHjskGYGXOsDV7T1eQGkFYd/view?usp=sharing</t>
  </si>
  <si>
    <t>Responsable Operativo</t>
  </si>
  <si>
    <t>Erick</t>
  </si>
  <si>
    <t>Vazquez</t>
  </si>
  <si>
    <t>Sanchez</t>
  </si>
  <si>
    <t>https://drive.google.com/file/d/1M_kl5qveSJcj_PLJg1jkoDkZgDhr8B2h/view?usp=sharing</t>
  </si>
  <si>
    <t>https://drive.google.com/file/d/1nIQWFivrlI8WkQnFewjF6s71CWt5RHEp/view?usp=sharing</t>
  </si>
  <si>
    <t>Reunion nacional PRONI</t>
  </si>
  <si>
    <t>CDMX</t>
  </si>
  <si>
    <t>https://drive.google.com/file/d/1OMt1EvlzkWPyJTMFuStSfF7D4pv34wL8/view?usp=sharing</t>
  </si>
  <si>
    <t>https://drive.google.com/file/d/1Dm8wxxm9-UdYWLaPlCej1otdG84mx6un/view?usp=sharing</t>
  </si>
  <si>
    <t>Responsable Financiero</t>
  </si>
  <si>
    <t>Yafet</t>
  </si>
  <si>
    <t>Ayala</t>
  </si>
  <si>
    <t>https://drive.google.com/file/d/1aAZ2InlWzvtWEvfuxTli532a_a9tRe-g/view?usp=sharing</t>
  </si>
  <si>
    <t>https://drive.google.com/file/d/16Ub4AQapEYbWuut7Gf2kzHYqmNfR5LiH/view?usp=sharing</t>
  </si>
  <si>
    <t>https://drive.google.com/file/d/1NuBnFxMF6ZUQVDDBr1qBkwM9kF3WlrrY/view?usp=sharing</t>
  </si>
  <si>
    <t>firmas lista de pagos 2 da qna diciembre</t>
  </si>
  <si>
    <t>https://drive.google.com/file/d/1NDhXWgZGdcC7kdFyyt90BRn5pQH_FH9l/view?usp=sharing</t>
  </si>
  <si>
    <t>https://drive.google.com/file/d/1mmUsR04mgHB9Ybr7aKzh44SrCcszQiMg/view?usp=sharing</t>
  </si>
  <si>
    <t>Celene</t>
  </si>
  <si>
    <t>Ramirez</t>
  </si>
  <si>
    <t>Antuna</t>
  </si>
  <si>
    <t>Seguimientos comites contraloria social</t>
  </si>
  <si>
    <t>https://drive.google.com/file/d/16R_g4DEFnRRRYkYQFIr56_5ivX9ERyPG/view?usp=sharing</t>
  </si>
  <si>
    <t>https://drive.google.com/file/d/1xW6xGNtgRrmIXUkEw2I67f79yKz_zfUD/view?usp=sharing</t>
  </si>
  <si>
    <t>https://drive.google.com/file/d/1ALIM_lDJrjmVDiJS-zAtxjysgUrUuMew/view?usp=sharing</t>
  </si>
  <si>
    <t>firma listado pagos  1 ra qna diciembre</t>
  </si>
  <si>
    <t>https://drive.google.com/file/d/1JvuRtWzgUfJUCG-Yg5MLam6FT4rsZbmb/view?usp=sharing</t>
  </si>
  <si>
    <t>https://drive.google.com/file/d/1Jv4mPkxl9epczv-URjZGul3e2TCqsP_H/view?usp=sharing</t>
  </si>
  <si>
    <t xml:space="preserve">Recopilacion de doctos comites </t>
  </si>
  <si>
    <t>https://drive.google.com/file/d/1fEAhRIv9oQmzt9N3vnei-odLGqvuA52V/view?usp=sharing</t>
  </si>
  <si>
    <t>https://drive.google.com/file/d/12fMJm2oqA4FRq___r2dMN7w6lpssUuIm/view?usp=sharing</t>
  </si>
  <si>
    <t>Depto. De educación inicial</t>
  </si>
  <si>
    <t>Wenceslao</t>
  </si>
  <si>
    <t xml:space="preserve">Amador </t>
  </si>
  <si>
    <t>Moreno</t>
  </si>
  <si>
    <t>Entrega de material de aseo CAI 5</t>
  </si>
  <si>
    <t xml:space="preserve">Baja Balifornia sur </t>
  </si>
  <si>
    <t>Ciudad Constitución</t>
  </si>
  <si>
    <t>https://drive.google.com/file/d/1xaZQDMVX1wjv5ryvKTCOPiS0Qdai3q78/view?usp=sharing</t>
  </si>
  <si>
    <t>Departamento de Educación Inicial</t>
  </si>
  <si>
    <t>Depto. De educacion inicial</t>
  </si>
  <si>
    <t>Sergio</t>
  </si>
  <si>
    <t>Shimomoto</t>
  </si>
  <si>
    <t>https://drive.google.com/file/d/1n-O4lPv6KT3EOl7tHUAGzL29uFIl7Fdv/view?usp=sharing</t>
  </si>
  <si>
    <t>Entrega de material de aseo CAI 3 y 4</t>
  </si>
  <si>
    <t>https://drive.google.com/file/d/1bMiZRrf3OOyfQeYa7PD8fq9axl2D93ZF/view?usp=sharing</t>
  </si>
  <si>
    <t>https://drive.google.com/file/d/16a7A6cOFb8-TBuhh5CnGuA2lQLK6cGQv/view?usp=sharing</t>
  </si>
  <si>
    <t>San José Del Cabo y  Cabo San Lucas</t>
  </si>
  <si>
    <t>Traslado a personal a reunión con padres de familia</t>
  </si>
  <si>
    <t>https://drive.google.com/file/d/1OU-Wp1hYlGgRP98yE8MdNM5oPdOqWDq5/view?usp=sharing</t>
  </si>
  <si>
    <t>Asistir a evento de clausura de fin de cursos en cendi tierra y libertad</t>
  </si>
  <si>
    <t>https://drive.google.com/file/d/1WNrFdLjBHNM235rBY_B_M3ZblkeiTZuY/view?usp=sharing</t>
  </si>
  <si>
    <t>Depto. De Educación Inicial</t>
  </si>
  <si>
    <t>Yolanda Guadalupe</t>
  </si>
  <si>
    <t>Aleman</t>
  </si>
  <si>
    <t>Participar y dar difusión al evento de clausura y cierre ciclo escolar</t>
  </si>
  <si>
    <t>Gira de trabajo con el nivel de Básica</t>
  </si>
  <si>
    <t>https://drive.google.com/file/d/1JZ_fgYT2RpcKCH6BmEIFFKP1fmf_HP8K/view?usp=sharing</t>
  </si>
  <si>
    <t>Directora de Educación Preescolar</t>
  </si>
  <si>
    <t>Directora</t>
  </si>
  <si>
    <t>Educación Preescolar</t>
  </si>
  <si>
    <t>María Enriqueta</t>
  </si>
  <si>
    <t>Durán</t>
  </si>
  <si>
    <t>Gamboa</t>
  </si>
  <si>
    <t>Realizar visitas a los planteles que antes brindaron servicio CONAFE y son trasnferidos a la Dirección de Educación Preescolar, así como recuperar logros y necesidades de los jardines, e identificar el proceso de apropiación de los elementos del programa analítico de cada plantel y necesidades de capacitación en los Sectores 2 y 4.</t>
  </si>
  <si>
    <t>Vizcaíno, Mulegé</t>
  </si>
  <si>
    <t>Traslado para realizar visitas a los planteles que antes brindaron servicio CONAFE y son trasnferidos a la Dirección de Educación Preescolar, así como recuperar logros y necesidades de los jardines, e identificar el proceso de apropiación de los elementos del programa analítico de cada plantel y necesidades de capacitación en los Sectores 2 y 4.</t>
  </si>
  <si>
    <t>https://drive.google.com/file/d/18qRhXdLREWHK34rp3bK9LLDbIVu8rYKe/view?usp=sharing</t>
  </si>
  <si>
    <t>Directora de Educación Secundaria</t>
  </si>
  <si>
    <t>03ADG0013Q DIRECCIÓN DE EDUCACIÓN SECUNDARIA</t>
  </si>
  <si>
    <t>Ofelia Elizabeth</t>
  </si>
  <si>
    <t xml:space="preserve">Ochoa </t>
  </si>
  <si>
    <t>Gira de Trabajo con la Profra. Alicia Meza Osuna, Secretaria de Educación Pública, con niveles Educativos de Educación Básica</t>
  </si>
  <si>
    <t>San José del Cabo y Cabo San Lucas</t>
  </si>
  <si>
    <t>https://drive.google.com/file/d/1Q6P8VfpevOvrhFTawkT6mfOT20rt80Qr/view?usp=drive_link</t>
  </si>
  <si>
    <t xml:space="preserve">Dirección de Educación Secundaria </t>
  </si>
  <si>
    <t>Reliazar visita a las Escuelas Secundarias Generales, Tecnicas y Telesecundarias del municipio</t>
  </si>
  <si>
    <t>Mulege</t>
  </si>
  <si>
    <t>https://drive.google.com/file/d/1D39F2POxkzMTZ_Z2Ol9RZm-aG4sKih_R/view?usp=drive_link</t>
  </si>
  <si>
    <t>Miguel</t>
  </si>
  <si>
    <t xml:space="preserve">Avila </t>
  </si>
  <si>
    <t>Villalobos</t>
  </si>
  <si>
    <t>Asistir a la enytrega de Reconocimiento y Ceremonia de Clausura de la Escuela Secundaria técnica No.4 de puerto San Carlos en Comondu.</t>
  </si>
  <si>
    <t>Comondú</t>
  </si>
  <si>
    <t>https://drive.google.com/file/d/1CuSU3RjyopEtKmG0KVLVH06c5TGFTZyU/view?usp=drive_link</t>
  </si>
  <si>
    <t>Avila</t>
  </si>
  <si>
    <t>Trasladar a la Directora de Educación Secundaroa a Reunión de Trabajo con Personal de Transporte Publico</t>
  </si>
  <si>
    <t>https://drive.google.com/file/d/1w_J7oa_461mjAyCPEbmv1-9wBR7_86Xq/view?usp=sharing</t>
  </si>
  <si>
    <t>Asisitir a reunión de trabajo con personal de transporte plublico, para las escuelas secundaria general 8 nueva creacion</t>
  </si>
  <si>
    <t>https://drive.google.com/file/d/1OTI_Ex9YNp4btcpcWdziel9jKi5DVrNB/view?usp=sharing</t>
  </si>
  <si>
    <t>Asistir al Conversatorio "La Nueva Familia de libros de Texto Gratuitos :retos y perpectivas en el Plano Didactico</t>
  </si>
  <si>
    <t>https://drive.google.com/file/d/1e1m20r6PDWqe9q9M4LzanS04HkAgaHsF/view?usp=sharing</t>
  </si>
  <si>
    <t>Realizar Gira de Trabajo en eñmunicipio de Loreto con Niveles de Educación Básica</t>
  </si>
  <si>
    <t>https://drive.google.com/file/d/1UhHnr7HmFWNEprz3nV7ysFaDKZAE2RxI/view?usp=sharing</t>
  </si>
  <si>
    <t>Jefe del Departamento de Secundarias Generales</t>
  </si>
  <si>
    <t>03ADG0014P DEPARTAMENTO DE SECUNDARIAS GENERALES</t>
  </si>
  <si>
    <t>Emmanuel</t>
  </si>
  <si>
    <t>Gallegos</t>
  </si>
  <si>
    <t>Garcia</t>
  </si>
  <si>
    <t>Asisitir a lapresentación de la nueva Su`pervisora y reunión de trabajo con los supervisores de secundarias Generales</t>
  </si>
  <si>
    <t>https://drive.google.com/file/d/19wOfomCUnx890J_XgejtCTxALY7rYnxi/view?usp=drive_link</t>
  </si>
  <si>
    <t>Subjefa de Personal</t>
  </si>
  <si>
    <t>Jacquelinne Zulema</t>
  </si>
  <si>
    <t>Realizar visita a las Escuelas Secundarias Generales para Revisión de plantillas de Personal Docente y Administrativo</t>
  </si>
  <si>
    <t>https://drive.google.com/file/d/1x0VcKtqR9ZTtz_9gQtZAVxae-hkuyYBy/view?usp=drive_link</t>
  </si>
  <si>
    <t>https://drive.google.com/file/d/1YgVBvrlkVRz2ZU1uiX9Ftbtq0SNTXBsV/view?usp=drive_link</t>
  </si>
  <si>
    <t>https://drive.google.com/file/d/1EjeE5CyYB7mPhnPEvxmgIH186w7st8nt/view?usp=sharing</t>
  </si>
  <si>
    <t>https://drive.google.com/file/d/1qtGum7nzpgXaOmZkPbJHew_xjQl-O2gJ/view?usp=sharing</t>
  </si>
  <si>
    <t>Reunión de trabajo con personal Docente y Administrativo para realizar Organización en la Escuelas Secundarias</t>
  </si>
  <si>
    <t>https://drive.google.com/file/d/1otWeqXvH3Je41WBBe951dHoGJ1s5SN81/view?usp=sharing</t>
  </si>
  <si>
    <t>https://drive.google.com/file/d/15BWpKRLg5o6M7NWgFleMPcoAFH0Vlaa0/view?usp=sharing</t>
  </si>
  <si>
    <t>Asistir a realizar visita y revisión de plantillas a las Escuelas Secundarias Generales Ricardo Flores Magon, Luis Donaldo Colosio, Benito Juarez</t>
  </si>
  <si>
    <t>Comondú y Loreto</t>
  </si>
  <si>
    <t>https://drive.google.com/file/d/1C9t0kcto_L74gqcDQBXZEuhoOobvJ_RL/view?usp=sharing</t>
  </si>
  <si>
    <t>Realizar Gira de Trabajo en el municipio de Loreto con Niveles de Educación Básica</t>
  </si>
  <si>
    <t>https://drive.google.com/file/d/1BhrtZFma5FFq7NE_kWzFuKz8IBAaK55_/view?usp=sharing</t>
  </si>
  <si>
    <t>Jefe del Departamento de Secundarias Tecnicas</t>
  </si>
  <si>
    <t>03ADG0015O DEPARTAMENTO DE SECUNDARIAS TECNICAS</t>
  </si>
  <si>
    <t xml:space="preserve">Enrique </t>
  </si>
  <si>
    <t>Rivas</t>
  </si>
  <si>
    <t>Realizar entrega de material deportivo, pinturas en las Esculeas Secundarias Generales, Tecnicas y Telesecundarias</t>
  </si>
  <si>
    <t>Los Cabos</t>
  </si>
  <si>
    <t>https://drive.google.com/file/d/1W8kW_zXUxPuDvecsGmOqRBM05Psj_SyE/view?usp=drive_link</t>
  </si>
  <si>
    <t>Realiazar gira de trabajo en el Municipio de Loreto con Niveles de Educación Básica</t>
  </si>
  <si>
    <t>https://drive.google.com/file/d/19NM_88tGahEuzqWhsN8_tIke5GdD-rZG/view?usp=sharing</t>
  </si>
  <si>
    <t>Jefatura de departamento</t>
  </si>
  <si>
    <t>Jefa de departamento</t>
  </si>
  <si>
    <t>03ADG0034C Departamento de Telesecundaria</t>
  </si>
  <si>
    <t>Leticia</t>
  </si>
  <si>
    <t>Hacer entrega de material deportivo, gel, disco duro y televisión a escuelas Telesecundarias del municipio de Los Cabos.</t>
  </si>
  <si>
    <t>https://drive.google.com/file/d/1x5LrEH65CDyH8uoRqicNDcA4I20L6spz/view?usp=sharing</t>
  </si>
  <si>
    <t>Departamento de Telesecundarias</t>
  </si>
  <si>
    <t>Asistir a los juegos intertelesecundarios, deportivos y de escolta del ciclo escolar 200-2023.</t>
  </si>
  <si>
    <t>Santa Rosalía</t>
  </si>
  <si>
    <t>Asistir a los juegos intertelesecundarios, deportivos y de escolta del ciclo escolar 2022-2023.</t>
  </si>
  <si>
    <t>https://drive.google.com/file/d/1zXSJg5Jr4EGxnRltzIiCPlqMY-YxB9Ap/view?usp=sharing</t>
  </si>
  <si>
    <t xml:space="preserve">Realizar gira de trabajo con la Profra. Alicia Meza Osuna, Secretaria de Educación Pública, con niveles educativos de Educación Básica, en San José del Cabo y Cabo San Lucas. </t>
  </si>
  <si>
    <t>Realizar gira de trabajo con la Profra. Alicia Meza Osuna, Secretaria de Educación Pública, con niveles educativos de Educación Básica, en San José del Cabo y Cabo San Lucas, B. C. S.</t>
  </si>
  <si>
    <t>https://drive.google.com/file/d/1VmMsnGrRrCdPw3A6_q4KXojfiv2OWmMs/view?usp=sharing</t>
  </si>
  <si>
    <t>03ADG0013Q Dirección de Educación Secundarias</t>
  </si>
  <si>
    <t>Traslado de la Jefa del Departamento de Telesecundarias a Santa Rosalía</t>
  </si>
  <si>
    <t>Traslado de la Jefa del Departamento de Telesecundarias a Santa Rosalia, B. C. S.</t>
  </si>
  <si>
    <t>https://drive.google.com/file/d/1yPULLaZl_bYK0oXE7K8V4fnLc-x49cc0/view?usp=sharing</t>
  </si>
  <si>
    <t>Supervisor de Telsecundarias Número 3</t>
  </si>
  <si>
    <t xml:space="preserve">Supervisor </t>
  </si>
  <si>
    <t>03FTV0006L</t>
  </si>
  <si>
    <t>Max Salvador</t>
  </si>
  <si>
    <t>Espinoza</t>
  </si>
  <si>
    <t>Reunión estatal de trabajo con supervisores de Educación Básica.</t>
  </si>
  <si>
    <t>Reunión estatal de trabajo con supervisores de Educación Básica</t>
  </si>
  <si>
    <t>https://drive.google.com/file/d/1xfpx8NkCg0r1nEwbNXWtUxx4TuuqaeOW/view?usp=sharing</t>
  </si>
  <si>
    <t>Spervisor de Telesecundaria 7</t>
  </si>
  <si>
    <t>03FTV0010Y</t>
  </si>
  <si>
    <t>Juan José</t>
  </si>
  <si>
    <t>Vizcaíno</t>
  </si>
  <si>
    <t>https://drive.google.com/file/d/1Ivmf7_v2c3CbGzbZWi_VMgkqlKyI10AD/view?usp=sharing</t>
  </si>
  <si>
    <t>https://drive.google.com/file/d/1eu5YdGY9jwpPiH6cOFr0CKhKN2aoJVGj/view?usp=sharing</t>
  </si>
  <si>
    <t>https://drive.google.com/file/d/1OiOYXxlavcmt__IS2ipw31cbLGEmZZZG/view?usp=sharing</t>
  </si>
  <si>
    <t>https://drive.google.com/file/d/1HEBcMsRmPlQKd53gVl_deFgGIXzuXgZm/view?usp=sharing</t>
  </si>
  <si>
    <t>https://drive.google.com/file/d/1t6tS1MTDwYJI4J1t6kdTr8CV1C47UjYh/view?usp=sharing</t>
  </si>
  <si>
    <t>https://drive.google.com/file/d/1i8a6xOojqk3cW3nGGFbmgtjT8igIM9xv/view?usp=sharing</t>
  </si>
  <si>
    <t>https://drive.google.com/file/d/1GLhtH1pWjNdbyPu8TyZp1SXsXi-qgTYg/view?usp=sharing</t>
  </si>
  <si>
    <t>https://drive.google.com/file/d/1mWuRJAcCXyDIpIBs6ddpS4t-rGrH7TGe/view?usp=sharing</t>
  </si>
  <si>
    <t>https://drive.google.com/file/d/12TgETzeyYpgQ80UFxs6AuotEdbCdc7iH/view?usp=sharing</t>
  </si>
  <si>
    <t>https://drive.google.com/file/d/1TMLNemNFwUCQE7aEL3uW4jGVZmk1zuIb/view?usp=sharing</t>
  </si>
  <si>
    <t>https://drive.google.com/file/d/1FUvSlQsbu_QrcJXcUKv0ENUOqE0jOjk6/view?usp=sharing</t>
  </si>
  <si>
    <t>https://drive.google.com/file/d/1CwZMHYoYR_XMJPXpxdmNjeZTrpaBQ7R0/view?usp=sharing</t>
  </si>
  <si>
    <t>https://drive.google.com/file/d/1vaDSMzB_TqTUBfkGr468uJx2Xd-B0toS/view?usp=sharing</t>
  </si>
  <si>
    <t>https://drive.google.com/file/d/17PdyX0BBHKJITPW7vwzGLoeq4N2yMRAR/view?usp=sharing</t>
  </si>
  <si>
    <t>https://drive.google.com/file/d/1JMtNRakCtqMx-d5poAYRQxBYhrWQUXaz/view?usp=sharing</t>
  </si>
  <si>
    <t>https://drive.google.com/file/d/1CCW0wuZnI7ggDeNNBmwmKyDldqViho3W/view?usp=sharing</t>
  </si>
  <si>
    <t>https://drive.google.com/file/d/1Z7fwBQvyudl8XKldFkLLAktptPWEd4PO/view?usp=sharing</t>
  </si>
  <si>
    <t>https://drive.google.com/file/d/1Jqp_USbTmGQOjMyt3Od5kx8dzieT7hJZ/view?usp=drive_link</t>
  </si>
  <si>
    <t>https://drive.google.com/file/d/1CUg4FyWYaqPILE_4h1m5IsumVa4SYE1Z/view?usp=sharing</t>
  </si>
  <si>
    <t>https://drive.google.com/file/d/10W6dTIgs14AgZ8BPcgLwlN20MoPXNo4F/view?usp=sharing</t>
  </si>
  <si>
    <t>https://drive.google.com/file/d/1bl78vZdwbZfmooBotwM0VhRcsSRa-fvv/view?usp=sharing</t>
  </si>
  <si>
    <t>https://drive.google.com/file/d/1EqARGAWFS2eEeInVHaQnYZItwzWSriXd/view?usp=sharing</t>
  </si>
  <si>
    <t>https://drive.google.com/file/d/1wg-ZxT-avds6CAe_GX1qjpt66XcznoGG/view?usp=drive_link</t>
  </si>
  <si>
    <t>https://drive.google.com/file/d/1WS_3gtcGrOS3ad_iGawWsRPFvxFusw6v/view?usp=drive_link</t>
  </si>
  <si>
    <t>https://drive.google.com/file/d/1I10gZGSobOLDlo9fMNNE3fIzeNQDfBad/view?usp=drive_link</t>
  </si>
  <si>
    <t>https://drive.google.com/file/d/13sw-KuDmGIhi7JXwxx7rrNdjPn0CdRVs/view?usp=sharing</t>
  </si>
  <si>
    <t>https://drive.google.com/file/d/1B_h6gSfELymKVw2Sckz-UmRZd9Ru5lF3/view?usp=sharing</t>
  </si>
  <si>
    <t>https://drive.google.com/file/d/1xLEOfztlVaM3KrBhJlnpQ96Ces5S8HM_/view?usp=sharing</t>
  </si>
  <si>
    <t>https://drive.google.com/file/d/1TH42RjMu8lnrwIn0cszDLImgmtnmsERj/view?usp=sharing</t>
  </si>
  <si>
    <t>https://drive.google.com/file/d/1VowRmNMNavnysgmdvNz6lOwcdoRMH6qA/view?usp=sharing</t>
  </si>
  <si>
    <t>https://drive.google.com/file/d/1rJWSbvM7lKwtOs-9HgZW3NFO7n4a1lwN/view?usp=sharing</t>
  </si>
  <si>
    <t>https://drive.google.com/file/d/1hn3dsVgqYgR5lr5RUIVKs1164hm8Jw6h/view?usp=sharing</t>
  </si>
  <si>
    <t>https://drive.google.com/file/d/1M8hUvDNwS49tcVwfy07WRYX_p6Ah-qxa/view?usp=sharing</t>
  </si>
  <si>
    <t>https://drive.google.com/file/d/1QuU40aI8BoPB6iOrKBySHveh98RO9ON_/view?usp=sharing</t>
  </si>
  <si>
    <t>https://drive.google.com/file/d/1lU0TN7LJP32HqSQ72Y8U8WK1I5mpEHSQ/view?usp=sharing</t>
  </si>
  <si>
    <t>https://drive.google.com/file/d/1PjS5m9P7rmIrWwdgpaAGpANLoEZkmSzo/view?usp=sharing</t>
  </si>
  <si>
    <t>https://drive.google.com/file/d/13kYZXQ5LygPWs9rcm1EKF0bBYHSNuQTc/view?usp=sharing</t>
  </si>
  <si>
    <t>https://drive.google.com/file/d/1t2AfgLvmjvyeaYSpe-z4qlrWcOxKAXFX/view?usp=sharing</t>
  </si>
  <si>
    <t>https://drive.google.com/file/d/1nVXAXT1xyr7urQmW6y_cR19laqHzTCsC/view?usp=sharing</t>
  </si>
  <si>
    <t>https://drive.google.com/file/d/1Rhuc83XFjQMKSY1T22gDDYOXcABw-fI4/view?usp=sharing</t>
  </si>
  <si>
    <t>https://drive.google.com/file/d/1-PwBYuNK6nReYO2SyzPcJGCDD9oFnmAJ/view?usp=sharing</t>
  </si>
  <si>
    <t>https://drive.google.com/file/d/1x9FDtSq4i41LetpfQNC_VXlzqlYzXwVA/view?usp=sharing</t>
  </si>
  <si>
    <t>https://drive.google.com/file/d/1NhPsc0-z4J-Ux3GXfQ-KSU8giVvByO44/view?usp=sharing</t>
  </si>
  <si>
    <t>https://drive.google.com/file/d/1VLUzL3ItOYxFV80wZhLR4w1r-n_TWPSm/view?usp=sharing</t>
  </si>
  <si>
    <t>https://drive.google.com/file/d/1rBz_2uIgoQ-vk1Mi-c63wxzqNNBKatMi/view?usp=sharing</t>
  </si>
  <si>
    <t>https://drive.google.com/file/d/1IOHUOI3M0laq4NhoE3aY07DODgPHrOda/view?usp=sharing</t>
  </si>
  <si>
    <t>https://drive.google.com/file/d/1nOVas4ws3LXHAmbwkqFzWS8wYqDm76CB/view?usp=sharing</t>
  </si>
  <si>
    <t>https://drive.google.com/file/d/1P6Ia4GgVruzP6p7LCYhDDeGUq5qk_q5W/view?usp=sharing</t>
  </si>
  <si>
    <t>https://drive.google.com/file/d/16J0lAJQ0ZUt-adR2ZdFVmNqNTHzfxoF-/view?usp=sharing</t>
  </si>
  <si>
    <t>https://drive.google.com/file/d/1pr1k0QYHQceZ9o1zv7y1WP78UtZnqu3j/view?usp=sharing</t>
  </si>
  <si>
    <t>https://drive.google.com/file/d/1Mn4b1-RtMi-9rgkXzaDTf0HF95Yq4DEP/view?usp=sharing</t>
  </si>
  <si>
    <t>https://drive.google.com/file/d/1SZF0V0m-AwLXRh-DarjqkqNoBfha-2IC/view?usp=sharing</t>
  </si>
  <si>
    <t>https://drive.google.com/file/d/1nSVibGPr65fv2p_OcoNTT41XeFE1QFX3/view?usp=sharing</t>
  </si>
  <si>
    <t>https://drive.google.com/file/d/14nUklM3zXBEVZhnjWmapbwnXaK6iqP0c/view?usp=sharing</t>
  </si>
  <si>
    <t>https://drive.google.com/file/d/1niffrJsDDERKp0vrB3zQ3UBZS586Q57T/view?usp=sharing</t>
  </si>
  <si>
    <t>https://drive.google.com/file/d/1b5nWhA1OVjYU1ODgT16XpihvIxWjQTrb/view?usp=sharing</t>
  </si>
  <si>
    <t>https://drive.google.com/file/d/1Q78c2OhHd5DgjTI2k1JN6seIyNHzVClU/view?usp=sharing</t>
  </si>
  <si>
    <t>https://drive.google.com/file/d/1U_m9wQu9H_WkjlwFwjD4Q9YN7W48Zj4T/view?usp=sharing</t>
  </si>
  <si>
    <t>https://drive.google.com/file/d/1tT87NT8s0-1MS7dbP-okSr2HkrdALMpk/view?usp=sharing</t>
  </si>
  <si>
    <t>https://drive.google.com/file/d/1hWSNL07UVfvD7ZOFlMNKIiBOdvpehd2v/view?usp=sharing</t>
  </si>
  <si>
    <t>https://drive.google.com/file/d/1h2kB2SRT0GpMOnN6S6k6q5DDxcP5rFpK/view?usp=sharing</t>
  </si>
  <si>
    <t>https://drive.google.com/file/d/1dFJCV90GuyCKhK4CJ3QWCOLjF23MqbI1/view?usp=sharing</t>
  </si>
  <si>
    <t>https://drive.google.com/file/d/1bkaR6gMQ157DNsPtgC9Wb0Cl-njoa03U/view?usp=sharing</t>
  </si>
  <si>
    <t>https://drive.google.com/file/d/1iKgRw-FG0VJtsnSzAosN-Aumg9xCiLdP/view?usp=sharing</t>
  </si>
  <si>
    <t>https://drive.google.com/file/d/1WMXFw42WCo-HY3UpIC5n0nLqT8X4-9x8/view?usp=sharing</t>
  </si>
  <si>
    <t>https://drive.google.com/file/d/13_YGoWnJwEZBdp77f8ZnJUFJcEy6tCbg/view?usp=sharing</t>
  </si>
  <si>
    <t>https://drive.google.com/file/d/18j-7S9ZHcAM9dJsWuq7YCYMjHN7upSFZ/view?usp=sharing</t>
  </si>
  <si>
    <t>https://drive.google.com/file/d/1_pPcEd_73TevP3jjlncN8923zKT_bS_Q/view?usp=sharing</t>
  </si>
  <si>
    <t>https://drive.google.com/file/d/1kdc1ooUEBpqFXBC_T4FNIdHH9BvHl4jP/view?usp=sharing</t>
  </si>
  <si>
    <t>https://drive.google.com/file/d/1Bw7O0qIm-Hgr48sF3cb345B-Aw_A4lT5/view?usp=sharing</t>
  </si>
  <si>
    <t>https://drive.google.com/file/d/1JAzr56bMekxldxXQ3Q1vzsbF5WV8lX1e/view?usp=sharing</t>
  </si>
  <si>
    <t>https://drive.google.com/file/d/19S7ayFHw-ZIS8dPbLnHscsrp2Gz_Myuw/view?usp=sharing</t>
  </si>
  <si>
    <t>https://drive.google.com/file/d/1WyMiLMAN-HloN2ge4_IfOqLNm3yhIg45/view?usp=sharing</t>
  </si>
  <si>
    <t>https://drive.google.com/file/d/19DmQNElT8zBGFGqhGTQdc7EnpZXkCf3D/view?usp=sharing</t>
  </si>
  <si>
    <t>https://drive.google.com/file/d/1MqEOnbDfeP7gIcF1cg5PsVOW5qtpU8u1/view?usp=sharing</t>
  </si>
  <si>
    <t>https://drive.google.com/file/d/1yQJgt5TxSKVMXuCK1HAXSU7cBxIXq05V/view?usp=sharing</t>
  </si>
  <si>
    <t>https://drive.google.com/file/d/1tMx6qhg8nnfRXh6CPliFO98LFXi4iLmY/view?usp=sharing</t>
  </si>
  <si>
    <t>https://drive.google.com/file/d/1LZ9nBcHNIGlE2R98Kn6ugEbgFjvFRjJK/view?usp=sharing</t>
  </si>
  <si>
    <t>https://drive.google.com/file/d/1MVkVlM47i-V3Ka3b4QN4qSdvccpjuk2B/view?usp=sharing</t>
  </si>
  <si>
    <t>https://drive.google.com/file/d/1JU6xNIWfqLQxv-lomMB4gKP-eafIvAGe/view?usp=sharing</t>
  </si>
  <si>
    <t>https://drive.google.com/file/d/1qhQTYbopJ8Im0Vsi6HDULxOxbUknGQ86/view?usp=sharing</t>
  </si>
  <si>
    <t>https://drive.google.com/file/d/1aqH2z8_l165BWRJch8259xJ8f79Q_tnT/view?usp=sharing</t>
  </si>
  <si>
    <t>https://drive.google.com/file/d/12p6JCbFAyAz8ZHwm2wrruCL2oVKcLr69/view?usp=sharing</t>
  </si>
  <si>
    <t>https://drive.google.com/file/d/1UIpC3IF_149sw93cIl3x47uaOSJCgNgz/view?usp=sharing</t>
  </si>
  <si>
    <t>https://drive.google.com/file/d/1QPpBvxWlX1loyrJer4ehkpBHwNn7QA2H/view?usp=sharing</t>
  </si>
  <si>
    <t>https://drive.google.com/file/d/1WHjpwUH8ILwZWNrjjeSEBqryjIyS_bI0/view?usp=sharing</t>
  </si>
  <si>
    <t>https://drive.google.com/file/d/1e_8g7HWi2nDWxEUH--bWH8F_PbB1wz5a/view?usp=sharing</t>
  </si>
  <si>
    <t>https://drive.google.com/file/d/1h9YLHmRfbzniV3-ZtFQ7syJ9YG-XObRi/view?usp=sharing</t>
  </si>
  <si>
    <t>https://drive.google.com/file/d/1j6jrL9YWMMxvczESBRL6TdcEVCXJUuae/view?usp=sharing</t>
  </si>
  <si>
    <t>https://drive.google.com/file/d/16M3eil0RqxscQ7s9PtZFXJPtFTgZK_14/view?usp=sharing</t>
  </si>
  <si>
    <t>https://drive.google.com/file/d/18UrkCXoNh2b_gTi-Ej5tlY8_gWz25zdz/view?usp=sharing</t>
  </si>
  <si>
    <t>https://drive.google.com/file/d/1wmz24QIZvEteaMoFyVktlIqYEoL3RKLc/view?usp=sharing</t>
  </si>
  <si>
    <t>https://drive.google.com/file/d/1oub6rHgNeL4Ef1S5FCOFRD0ZpRbZkMfF/view?usp=sharing</t>
  </si>
  <si>
    <t>https://drive.google.com/file/d/1l1UASrH9YBx5uiCq74hjTRNSYU6fu1ku/view?usp=sharing</t>
  </si>
  <si>
    <t>https://drive.google.com/file/d/1x8RKwJnZ0LY53n1ckdqEXrSpPxs6R1Dn/view?usp=sharing</t>
  </si>
  <si>
    <t>https://drive.google.com/file/d/1BbVbOTK3atebLVmm9vtHqFlrElye1BI3/view?usp=sharing</t>
  </si>
  <si>
    <t>https://drive.google.com/file/d/104pVKgbIWYuFECCSWQU43qiCmc21vY7o/view?usp=sharing</t>
  </si>
  <si>
    <t>https://drive.google.com/file/d/1TANuMy5RO3KzszPiNAMYa92qbPt0OKjH/view?usp=sharing</t>
  </si>
  <si>
    <t>https://drive.google.com/file/d/1KWrck9bb7FOeOm0rd6_0rW-QCXgwD04K/view?usp=sharing</t>
  </si>
  <si>
    <t>https://drive.google.com/file/d/1Mo5vsxQeVu0-Z2aMyffcAgQvIZkKyJzx/view?usp=sharing</t>
  </si>
  <si>
    <t>https://drive.google.com/file/d/1oSh_300QVmeN0flUomirdCWEctnXhp8e/view?usp=sharing</t>
  </si>
  <si>
    <t>https://drive.google.com/file/d/18oXUN_R9ZH5rOCCWGSpj0LYkk0KqVrEB/view?usp=sharing</t>
  </si>
  <si>
    <t>https://drive.google.com/file/d/1deWk7E_ctMoJiPwqFHt2tBvWqlf7xnjW/view?usp=sharing</t>
  </si>
  <si>
    <t>https://drive.google.com/file/d/1ffzdD2WYPl3OP3Eqgcr5s6A9y5VJzBlo/view?usp=sharing</t>
  </si>
  <si>
    <t>https://drive.google.com/file/d/1RPCImLMWlut4ibw5HcSCG17LNiOJ6AZ_/view?usp=sharing</t>
  </si>
  <si>
    <t>https://drive.google.com/file/d/1AvYeSd1258__j3MT58DlPMScx617Um1L/view?usp=sharing</t>
  </si>
  <si>
    <t>https://drive.google.com/file/d/12iz9JrvmUXXT3fLVMjW2-CDQMrxZq-Ek/view?usp=sharing</t>
  </si>
  <si>
    <t>https://drive.google.com/file/d/1h5-C1srOuRnBYN2ISx-xg8ApZfVcFJte/view?usp=sharing</t>
  </si>
  <si>
    <t>https://drive.google.com/file/d/1Sa9G3g1CbwzHOM-M8UjfXtbjcCOYp32A/view?usp=sharing</t>
  </si>
  <si>
    <t>https://drive.google.com/file/d/1btcncZfuqIWxUg2W6g7H1fh_LeyUUJ7h/view?usp=sharing</t>
  </si>
  <si>
    <t>https://drive.google.com/file/d/1H_DiR9ZTKK35D_CySyBMFbZutxMj518V/view?usp=sharing</t>
  </si>
  <si>
    <t>https://drive.google.com/file/d/1AP1BpPG7cnjYzbC_hSiQ37k3rTTqsPQ4/view?usp=sharing</t>
  </si>
  <si>
    <t>https://drive.google.com/file/d/17iR49Tx-Fjb-o1cj_f-o_PcYjfg1SDZ8/view?usp=sharing</t>
  </si>
  <si>
    <t>https://drive.google.com/file/d/1PwUc7DjntFQL9voUU_kKySEkZJmCg5Q_/view?usp=sharing</t>
  </si>
  <si>
    <t>https://drive.google.com/file/d/1MajFzXSQFUIQ_8oEKQYWX9bre5dpRHet/view?usp=sharing</t>
  </si>
  <si>
    <t>https://drive.google.com/file/d/1l7Ze6JEMpnSDesS9KZl2A5kBd2CfTDsv/view?usp=sharing</t>
  </si>
  <si>
    <t>https://drive.google.com/file/d/1pbCF0bnAzeRG4MQdSZpj93JXh3gCvOp7/view?usp=sharing</t>
  </si>
  <si>
    <t>https://drive.google.com/file/d/146yONEfE-yGqVi1A2LyyYtBgEpJE6LW1/view?usp=sharing</t>
  </si>
  <si>
    <t>https://drive.google.com/file/d/1UJAdN7Nyuk60lMN6p15aUfV-pCaXCnQ7/view?usp=sharing</t>
  </si>
  <si>
    <t>https://drive.google.com/file/d/1nr9xboWwlLivvRuho1Xz4NKThIwpEQ7G/view?usp=sharing</t>
  </si>
  <si>
    <t>https://drive.google.com/file/d/1G9KxmrPfjoQSAvrxTK3gExYnb9jSDfMQ/view?usp=sharing</t>
  </si>
  <si>
    <t>https://drive.google.com/file/d/1_qj96lKrZGtU2BXoiwwsQjiT6gLnL3OY/view?usp=sharing</t>
  </si>
  <si>
    <t>https://drive.google.com/file/d/10H9n7QjzHb38SQqvO7j1vZBItew-QX44/view?usp=sharing</t>
  </si>
  <si>
    <t>https://drive.google.com/file/d/190ZiVAmcgAjfhPaAv2Ou5XSwlJ1qvysw/view?usp=sharing</t>
  </si>
  <si>
    <t>https://drive.google.com/file/d/1SEr2K2BVLhl9g-vmWdDXNt8XEMqquabp/view?usp=sharing</t>
  </si>
  <si>
    <t>https://drive.google.com/file/d/18MaAWJ_1v4JJMz3sRgdCqDAVWrEf0cYf/view?usp=sharing</t>
  </si>
  <si>
    <t>https://drive.google.com/file/d/1DWl9_zLYuqWuqXXgILqp0EIDTZsPU5g4/view?usp=sharing</t>
  </si>
  <si>
    <t>https://drive.google.com/file/d/1442l-76pFwkL39Lc7Iy326elK6G2I5-r/view?usp=sharing</t>
  </si>
  <si>
    <t>https://drive.google.com/file/d/1ALDeATgRrsJeAFC_WoObSnHwzmu26Hn6/view?usp=sharing</t>
  </si>
  <si>
    <t>https://drive.google.com/file/d/1Gvhfmysa-Eh-p6GBqUYiQ3-vrvpHAN2Z/view?usp=sharing</t>
  </si>
  <si>
    <t>https://drive.google.com/file/d/1QRN46XF03jGRSkYybBDRSBKFeuD3Oz0t/view?usp=sharing</t>
  </si>
  <si>
    <t>https://drive.google.com/file/d/1msZ1cgDyjBG8TG1LoM1TjRBaQQ4368vz/view?usp=sharing</t>
  </si>
  <si>
    <t>https://drive.google.com/file/d/1Pq8snedtJe-YdY6d1fLc-mwAbXU7egYM/view?usp=sharing</t>
  </si>
  <si>
    <t>https://drive.google.com/file/d/1wmHYmkvoY3yV2X43Q0hYDDLt5ZT2K_so/view?usp=sharing</t>
  </si>
  <si>
    <t>https://drive.google.com/file/d/1iyoycb3964pvmv-_p9GWZU1HkO89vM82/view?usp=sharing</t>
  </si>
  <si>
    <t>https://drive.google.com/file/d/1zgOngjyowz_5NZyWBGI1cXS6h_xTUln_/view?usp=sharing</t>
  </si>
  <si>
    <t>https://drive.google.com/file/d/1G82ZsvEUPoyOD5NYeGITGEaZnlZyjEbV/view?usp=sharing</t>
  </si>
  <si>
    <t>https://drive.google.com/file/d/1ytfpRWehSuyHDjRDfdUj7KqLtcNx8Qqc/view?usp=sharing</t>
  </si>
  <si>
    <t>https://drive.google.com/file/d/1dTgzZzN9MXLj-1aFGDERG_XmZCSIbFtg/view?usp=sharing</t>
  </si>
  <si>
    <t>https://drive.google.com/file/d/1hQccPBmLeKB9AA-DoZzYEZFx2Kew1ayd/view?usp=sharing</t>
  </si>
  <si>
    <t>https://drive.google.com/file/d/1TmkDRXn26x4mW9Sm25Oo_4hJTX4PYEvd/view?usp=sharing</t>
  </si>
  <si>
    <t>https://drive.google.com/file/d/14k9JveFHHhRVlm-NY-a-IPcNaAKuv7qf/view?usp=sharing</t>
  </si>
  <si>
    <t>https://drive.google.com/file/d/1C8j5DHHvE1tP_xATdjXkEOLrJcC4zn2p/view?usp=sharing</t>
  </si>
  <si>
    <t>https://drive.google.com/file/d/1957UI1doh4Xazzmo7pngdllBbZuhIeQS/view?usp=sharing</t>
  </si>
  <si>
    <t>https://drive.google.com/file/d/1yLMXEJuLl0lLfGYe0xonW-QdkTGJWrxW/view?usp=drive_link</t>
  </si>
  <si>
    <t>https://drive.google.com/file/d/1Co757vNkKNBpjzaTXeU3eJt_tb_zW744/view?usp=drive_link</t>
  </si>
  <si>
    <t>https://drive.google.com/file/d/1HdgV3bSerJDP8iW7kPsDIhh0a-WacECI/view?usp=sharing</t>
  </si>
  <si>
    <t>https://drive.google.com/file/d/1kdETtDcmuuJ1oFMluTV9565Bd2UiJPPp/view?usp=sharing</t>
  </si>
  <si>
    <t>https://drive.google.com/file/d/1aizgkpyfUQNA_ZQ4by7ff68TyKSOe-j7/view?usp=sharing</t>
  </si>
  <si>
    <t>https://drive.google.com/file/d/1H8niRoT92E-nuimoEB1TItyvOlwjMmvE/view?usp=sharing</t>
  </si>
  <si>
    <t>https://drive.google.com/file/d/1tt2hdCqMNtPcNSxitKRSHlNgmv0i7cMB/view?usp=sharing</t>
  </si>
  <si>
    <t>https://drive.google.com/file/d/1ROaKNBF8BmTc-Mhts0qoy6pWYV5Qy2Co/view?usp=sharing</t>
  </si>
  <si>
    <t>https://drive.google.com/file/d/1YnFypKHg-BvNZlwE4Bj3xE4t0Rwek9-p/view?usp=sharing</t>
  </si>
  <si>
    <t>https://drive.google.com/file/d/1L_fuHYbIeEc2BFSN_DS0wu8AZMrKFYS-/view?usp=sharing</t>
  </si>
  <si>
    <t>https://drive.google.com/file/d/1K7yQOwePpXSk49RDnD3idprpJyRfMXeY/view?usp=sharing</t>
  </si>
  <si>
    <t>https://drive.google.com/file/d/1ilevxOAw-4xyju0Gt4pzIJT-GXlQREJT/view?usp=sharing</t>
  </si>
  <si>
    <t>https://drive.google.com/file/d/145zLIG4YBFZdlbDUMtVbh0N4ikbjuy2Q/view?usp=sharing</t>
  </si>
  <si>
    <t>https://drive.google.com/file/d/1s9y0VkFc-40E5ux2T1F7GqCO3qhc6coe/view?usp=sharing</t>
  </si>
  <si>
    <t>https://drive.google.com/file/d/1vZ0AepzoYMXeo0tpG9wFq00fyL_ibCb2/view?usp=sharing</t>
  </si>
  <si>
    <t>https://drive.google.com/file/d/1QgPMPlXFjwkmpvjtC3bzJys7QNSge1EN/view?usp=sharing</t>
  </si>
  <si>
    <t>https://drive.google.com/file/d/1-o1MYv9EpovywK7g8379TSdh-pXpF1Pn/view?usp=drive_link</t>
  </si>
  <si>
    <t>https://drive.google.com/file/d/1zXSJg5Jr4EGxnRltzIiCPlqMY-YxB9Ap/view?usp=drive_link</t>
  </si>
  <si>
    <t>https://drive.google.com/file/d/1VmMsnGrRrCdPw3A6_q4KXojfiv2OWmMs/view?usp=drive_link</t>
  </si>
  <si>
    <t>https://drive.google.com/file/d/16URJcCrYy6i9_txGtPa2w_JoJZQmZG-c/view?usp=sharing</t>
  </si>
  <si>
    <t>https://drive.google.com/file/d/1Ivmf7_v2c3CbGzbZWi_VMgkqlKyI10AD/view?usp=drive_link</t>
  </si>
  <si>
    <t xml:space="preserve">Coordinación de Participación Social en la Educación </t>
  </si>
  <si>
    <t>Es inexistente la información que señala esta fracción con fundamento a los art. 15 y 16 de la Ley de Transparencia y Acceso a la Información Pública del Edo. de B.C.S.; en virtud, de que no existe comision que genere viatico que reportar en este trimestre.</t>
  </si>
  <si>
    <t>Reportero</t>
  </si>
  <si>
    <t>09ADG0021Z DESPACHO DE LA SECRETARIA</t>
  </si>
  <si>
    <t>JHOVANNY MIGUEL</t>
  </si>
  <si>
    <t xml:space="preserve">GARCÍA </t>
  </si>
  <si>
    <t>Comisión de trabajo para realizar recorrido en planteles de educación basica con estudiantes destacados y reportaje con directoras de albergues escolares en Santo Domingo y Palo bola del Municipio de Comondú.</t>
  </si>
  <si>
    <t>Comondú, B.C.S.</t>
  </si>
  <si>
    <t>https://drive.google.com/file/d/1tBmk4VJ1To592H2qBIiRex3s0btgNSuo/view?usp=sharing</t>
  </si>
  <si>
    <t xml:space="preserve">Coordinación de Enlace Informativo </t>
  </si>
  <si>
    <t>Conforme a la normativa ,  la  comprobación equivale al 60% del total de la comisión .</t>
  </si>
  <si>
    <t>Reportera</t>
  </si>
  <si>
    <t xml:space="preserve">PERLA MARINA </t>
  </si>
  <si>
    <t>VÁZQUEZ</t>
  </si>
  <si>
    <t>VALTIERRA</t>
  </si>
  <si>
    <t>Comisión de trabajo para realizar entrevistas y cubrir el evento Fandango de la Lectura en la Escuela Secundaria Antonio Mijares en San José del Cabo.</t>
  </si>
  <si>
    <t>Los Cabos, B.C.S.</t>
  </si>
  <si>
    <t>https://drive.google.com/file/d/1Q3e4c2pssC-hSB8LsK5jQ6il7TJjmNhj/view?usp=sharing</t>
  </si>
  <si>
    <t>https://drive.google.com/file/d/17IkHt6TiODzV4spTP3mkTHUU53wuvRlP/view?usp=sharing</t>
  </si>
  <si>
    <t>https://drive.google.com/file/d/1In4oPcbFlfsFSoAu4UclC4w7pmLZGm_H/view?usp=sharing</t>
  </si>
  <si>
    <t>Órgano Interno de Control.</t>
  </si>
  <si>
    <t xml:space="preserve">Es inexistente la información en las columnas vacías de esta fracción, con fundamento en los articulos 15 y 16 de la Ley de Transparencia y Acceso a la Información Pública del Estado de Baja California Sur, en virtud de que no se generó información durante el trimestre. </t>
  </si>
  <si>
    <t xml:space="preserve">03ADG0024W </t>
  </si>
  <si>
    <t>Jesus Esteban</t>
  </si>
  <si>
    <t>Rubio</t>
  </si>
  <si>
    <t>Traslado de personal de la presente Unidad Estatal a la comunidad de Todos Santos a entregar notificacion a la C. Profra. Milagro Diaz Pelaez</t>
  </si>
  <si>
    <t>Todos Santos</t>
  </si>
  <si>
    <t>Traslado de personal de la presente Unidad Estatl a la comunidad de Todos Santos a entregar notificacion a la C. Profra. Milagro Diaz Pelaez</t>
  </si>
  <si>
    <t xml:space="preserve">https://drive.google.com/file/d/1hWv4lm686NtAWc6Win8KHWE3jcFkhfwU/view?usp=sharing </t>
  </si>
  <si>
    <t>Unidad Estatal del Sistema para la carrera de las Maestras y los Maestros</t>
  </si>
  <si>
    <t>Yambe Elena</t>
  </si>
  <si>
    <t>Beltrán</t>
  </si>
  <si>
    <t>traslado de personal de la presente Unidad Estatal a la comunidad de Todos Santos a entregar notificacion a la C. Profra. Milagro Diaz Pelaez</t>
  </si>
  <si>
    <t xml:space="preserve">https://drive.google.com/file/d/153j_XNQ6eRsUCraI3TbnbkItZwB1js4-/view?usp=sharing </t>
  </si>
  <si>
    <t>Jefa de la Unidad Estatal del Sistema para la Carrera de las Maestras y los Maestros</t>
  </si>
  <si>
    <t>Erika Patricia</t>
  </si>
  <si>
    <t xml:space="preserve">Real </t>
  </si>
  <si>
    <t>Miranda</t>
  </si>
  <si>
    <t>Asistir a las instalaciones de USICAMM en la Cd . De Mexico, para recibir los reconocimientos (medallas y diplomas), que se entregaran a los participantes de la entidad, cuyos resultados los hicieron acreedores al reconocimiento a la práctica educativa.</t>
  </si>
  <si>
    <t>Mexico</t>
  </si>
  <si>
    <t>Cd. De Mexico</t>
  </si>
  <si>
    <t xml:space="preserve">https://drive.google.com/file/d/1IKIgReR4XCu1VwMwuliTJU74DyecHm4V/view?usp=sharing </t>
  </si>
  <si>
    <t xml:space="preserve">Reunión regional norte </t>
  </si>
  <si>
    <t xml:space="preserve">https://drive.google.com/file/d/1SGzCkjELQ0Ow-86Gd2j88jZ8oOZ0w6DC/view?usp=sharing </t>
  </si>
  <si>
    <t>Docente</t>
  </si>
  <si>
    <t>Grecia Alejandra</t>
  </si>
  <si>
    <t>Traslado a la Cd. De Mazatlán, Sinaloa para la participación en el foro de intercambios de experiencias</t>
  </si>
  <si>
    <t>Sinaloa</t>
  </si>
  <si>
    <t>Mazatlán</t>
  </si>
  <si>
    <t xml:space="preserve">https://drive.google.com/file/d/13MV1B3VDIFOlpNmFBMxx3UJSGPX0puXc/view?usp=sharing </t>
  </si>
  <si>
    <t>Unidad Estatal del Sistema para la Carrera de las Maestras y los Maestros</t>
  </si>
  <si>
    <t xml:space="preserve">https://drive.google.com/file/d/1MIgRT6nzQUKdUzahp7S5R_4XfOJ8HrZN/view?usp=sharing </t>
  </si>
  <si>
    <t>Francisco Julián</t>
  </si>
  <si>
    <t>Muñóz</t>
  </si>
  <si>
    <t xml:space="preserve">https://drive.google.com/file/d/1el6x0hk125g-YB5yfCqQLTPP146JvIts/view?usp=sharing </t>
  </si>
  <si>
    <t>Irma</t>
  </si>
  <si>
    <t>Padilla</t>
  </si>
  <si>
    <t xml:space="preserve">https://drive.google.com/file/d/1sNKj4mQBBMMLSnPy368eb4cjBoP2D3vd/view?usp=sharing </t>
  </si>
  <si>
    <t xml:space="preserve">https://drive.google.com/file/d/190s2-FgWeI_avzO_NT2sTYhyKp6R7FZo/view?usp=sharing </t>
  </si>
  <si>
    <t>Regreso de la Cd. De La Paz a la comunidad de guerrero Negro despues de cumplir con la comisión de asistir a la participación en el foro nacional de intercambio de experiencias, con sede en la Cd. De Mazatlán, Sinaloa</t>
  </si>
  <si>
    <t xml:space="preserve">https://drive.google.com/file/d/19DnQ7kg2GWOfjjQ7oFvM1cge2tkh77B7/view?usp=sharing </t>
  </si>
  <si>
    <t xml:space="preserve">https://drive.google.com/file/d/1ce-ztYWxSB4Wy_gLksTtTQZlBgnc4T6q/view?usp=sharing </t>
  </si>
  <si>
    <t xml:space="preserve">https://drive.google.com/file/d/1_Axr83pVKUSwp5V680TTlSPBsovedfJm/view?usp=sharing </t>
  </si>
  <si>
    <t xml:space="preserve">https://drive.google.com/file/d/1isPUoG8oqbwnDYvFcPalkKLGN6WGwroN/view?usp=sharing </t>
  </si>
  <si>
    <t xml:space="preserve">https://drive.google.com/file/d/15Xp9N5QJaM9fpe8eXB9wo2fvIAu56Pid/view?usp=sharing </t>
  </si>
  <si>
    <t xml:space="preserve">https://drive.google.com/file/d/1xi2KLDFi0Pf0s3i6k_huK9FyRwKpy3cu/view?usp=sharing </t>
  </si>
  <si>
    <t xml:space="preserve">https://drive.google.com/file/d/1qjIO7C71_B0W2z9wq38O2VQk5OanRjt5/view?usp=sharing </t>
  </si>
  <si>
    <t xml:space="preserve">https://drive.google.com/file/d/1ryv2s7Hz0BpA0Fa6FgLkaKr4xTZTNXNX/view?usp=sharing </t>
  </si>
  <si>
    <t xml:space="preserve">https://drive.google.com/file/d/11QQ7fh5S5Q20KVGlsPYUYwGtdkjcnZrE/view?usp=sharing </t>
  </si>
  <si>
    <t xml:space="preserve">https://drive.google.com/file/d/1F2D048jROdDMtqNbCIXU4gQJmML2_A2m/view?usp=sharing </t>
  </si>
  <si>
    <t xml:space="preserve">https://drive.google.com/file/d/1djc4gbRxGWZrVsUjz0EG_cDIJmluBcln/view?usp=sharing </t>
  </si>
  <si>
    <t xml:space="preserve">Es inexistente la información en esta fracción, con fundamento en los articulos 15 y 16 de la Ley de Transparencia y Acceso a la Información Pública del Estado de Baja California Sur, en virtud de que no se generaron gastos por viáticos o representación durante el trimestre. </t>
  </si>
  <si>
    <t>Unidad de Asuntos Jurídicos</t>
  </si>
  <si>
    <t>Escuela Superior de Cultura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</si>
</sst>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xf numFmtId="0" fontId="2" fillId="3" borderId="1" xfId="0" applyFont="1" applyFill="1" applyBorder="1"/>
    <xf numFmtId="2" fontId="0" fillId="0" borderId="0" xfId="0" applyNumberFormat="1"/>
    <xf numFmtId="2" fontId="2" fillId="3" borderId="1" xfId="0" applyNumberFormat="1" applyFont="1" applyFill="1" applyBorder="1"/>
    <xf numFmtId="0" fontId="3" fillId="0" borderId="0" xfId="1"/>
    <xf numFmtId="0" fontId="0" fillId="0" borderId="0" xfId="0" applyAlignment="1">
      <alignment horizontal="center"/>
    </xf>
    <xf numFmtId="0" fontId="2" fillId="3" borderId="1" xfId="0" applyFont="1" applyFill="1" applyBorder="1" applyAlignment="1">
      <alignment horizontal="center"/>
    </xf>
    <xf numFmtId="0" fontId="1" fillId="2" borderId="1" xfId="0" applyFont="1" applyFill="1" applyBorder="1" applyAlignment="1">
      <alignment horizontal="center"/>
    </xf>
    <xf numFmtId="2" fontId="1" fillId="2" borderId="1" xfId="0" applyNumberFormat="1" applyFont="1" applyFill="1" applyBorder="1"/>
    <xf numFmtId="14" fontId="0" fillId="0" borderId="0" xfId="0" applyNumberFormat="1" applyAlignment="1">
      <alignment horizontal="right"/>
    </xf>
    <xf numFmtId="14" fontId="2" fillId="3" borderId="1" xfId="0" applyNumberFormat="1" applyFont="1" applyFill="1" applyBorder="1" applyAlignment="1">
      <alignment horizontal="right"/>
    </xf>
    <xf numFmtId="0" fontId="1" fillId="2" borderId="1" xfId="0" applyFont="1" applyFill="1" applyBorder="1"/>
    <xf numFmtId="0" fontId="0" fillId="0" borderId="0" xfId="0"/>
    <xf numFmtId="0" fontId="2" fillId="3" borderId="1" xfId="0" applyFont="1" applyFill="1" applyBorder="1"/>
    <xf numFmtId="14" fontId="0" fillId="0" borderId="0" xfId="0" applyNumberFormat="1" applyAlignment="1">
      <alignment horizontal="center"/>
    </xf>
    <xf numFmtId="14" fontId="2" fillId="3"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k2uD1dI_TT27ETMIhznn22fsDyVdiVO/view?usp=sharing" TargetMode="External"/><Relationship Id="rId21" Type="http://schemas.openxmlformats.org/officeDocument/2006/relationships/hyperlink" Target="https://drive.google.com/file/d/15m4kqzUFgsrah17iaQv6VuHbgy7Q4SH3/view?usp=share_link" TargetMode="External"/><Relationship Id="rId42" Type="http://schemas.openxmlformats.org/officeDocument/2006/relationships/hyperlink" Target="https://drive.google.com/file/d/1H3VHOhd6lFZ4Z1PYGYfllZwlYQ6Ps9F-/view?usp=drivesdk" TargetMode="External"/><Relationship Id="rId63" Type="http://schemas.openxmlformats.org/officeDocument/2006/relationships/hyperlink" Target="https://drive.google.com/file/d/1W2_t3e8-K36GmqubEx_nOQKEGaDZz4tk/view?usp=sharing" TargetMode="External"/><Relationship Id="rId84" Type="http://schemas.openxmlformats.org/officeDocument/2006/relationships/hyperlink" Target="https://drive.google.com/file/d/1WYcVeTbDP1ciSwjnKJapNnZycv7_d51h/view?usp=sharing" TargetMode="External"/><Relationship Id="rId138" Type="http://schemas.openxmlformats.org/officeDocument/2006/relationships/hyperlink" Target="https://drive.google.com/file/d/1SyIeeLo-bKX6N1D-j9s4CHuhq5kYhIGC/view?usp=sharing" TargetMode="External"/><Relationship Id="rId159" Type="http://schemas.openxmlformats.org/officeDocument/2006/relationships/hyperlink" Target="https://drive.google.com/file/d/1IfFi8ou24R5l4_1S1sGbl29MtTh4EInn/view?usp=sharing" TargetMode="External"/><Relationship Id="rId170" Type="http://schemas.openxmlformats.org/officeDocument/2006/relationships/hyperlink" Target="https://drive.google.com/file/d/1cpRcQ07QEuBH56DGAXRfb5Rbsr7dFvyL/view?usp=sharing" TargetMode="External"/><Relationship Id="rId191" Type="http://schemas.openxmlformats.org/officeDocument/2006/relationships/hyperlink" Target="https://drive.google.com/file/d/1ALIM_lDJrjmVDiJS-zAtxjysgUrUuMew/view?usp=sharing" TargetMode="External"/><Relationship Id="rId205" Type="http://schemas.openxmlformats.org/officeDocument/2006/relationships/hyperlink" Target="https://drive.google.com/file/d/1D39F2POxkzMTZ_Z2Ol9RZm-aG4sKih_R/view?usp=drive_link" TargetMode="External"/><Relationship Id="rId226" Type="http://schemas.openxmlformats.org/officeDocument/2006/relationships/hyperlink" Target="https://drive.google.com/file/d/1xfpx8NkCg0r1nEwbNXWtUxx4TuuqaeOW/view?usp=sharing" TargetMode="External"/><Relationship Id="rId107" Type="http://schemas.openxmlformats.org/officeDocument/2006/relationships/hyperlink" Target="https://drive.google.com/file/d/1T7hRCONnTH7IU497yuX0zXZckXf2B1wi/view?usp=sharing" TargetMode="External"/><Relationship Id="rId11" Type="http://schemas.openxmlformats.org/officeDocument/2006/relationships/hyperlink" Target="https://drive.google.com/file/d/1fmblbz05EyibDzSYsgSH-NeWm82VVAe7/view?usp=sharing" TargetMode="External"/><Relationship Id="rId32" Type="http://schemas.openxmlformats.org/officeDocument/2006/relationships/hyperlink" Target="https://drive.google.com/file/d/1gLXO4pG6h44hItVX-_WpQGxaisFK8UJk/view?usp=drivesdk" TargetMode="External"/><Relationship Id="rId53" Type="http://schemas.openxmlformats.org/officeDocument/2006/relationships/hyperlink" Target="https://drive.google.com/file/d/1ay0xfMNH1oeb_sSuySCsMPNzPT27jygd/view?usp=drivesdk" TargetMode="External"/><Relationship Id="rId74" Type="http://schemas.openxmlformats.org/officeDocument/2006/relationships/hyperlink" Target="https://drive.google.com/file/d/1wvfOiEXABxeqxnsBrcmuhYPtq1vfSuiH/view?usp=sharing" TargetMode="External"/><Relationship Id="rId128" Type="http://schemas.openxmlformats.org/officeDocument/2006/relationships/hyperlink" Target="https://drive.google.com/file/d/19zi-Vu8Z70SX3VV1gzgQ9uPVXCZFqa3i/view?usp=sharing" TargetMode="External"/><Relationship Id="rId149" Type="http://schemas.openxmlformats.org/officeDocument/2006/relationships/hyperlink" Target="https://drive.google.com/file/d/1YIwku9YWIXH7OImpKSf-__c8I5S0hF4y/view?usp=sharing" TargetMode="External"/><Relationship Id="rId5" Type="http://schemas.openxmlformats.org/officeDocument/2006/relationships/hyperlink" Target="https://drive.google.com/file/d/193rTBhWvvXQzyOqfP63gywAzyt8vqOet/view?usp=sharing" TargetMode="External"/><Relationship Id="rId95" Type="http://schemas.openxmlformats.org/officeDocument/2006/relationships/hyperlink" Target="https://drive.google.com/file/d/1uf9vKxPp-SILGF4WY4AUhvILw1ZeSbTT/view?usp=sharing" TargetMode="External"/><Relationship Id="rId160" Type="http://schemas.openxmlformats.org/officeDocument/2006/relationships/hyperlink" Target="https://drive.google.com/file/d/1RGaSTJ79_gLwaGXt16mxdJUFCuESrfBp/view?usp=sharing" TargetMode="External"/><Relationship Id="rId181" Type="http://schemas.openxmlformats.org/officeDocument/2006/relationships/hyperlink" Target="https://drive.google.com/file/d/1nIQWFivrlI8WkQnFewjF6s71CWt5RHEp/view?usp=sharing" TargetMode="External"/><Relationship Id="rId216" Type="http://schemas.openxmlformats.org/officeDocument/2006/relationships/hyperlink" Target="https://drive.google.com/file/d/1otWeqXvH3Je41WBBe951dHoGJ1s5SN81/view?usp=sharing" TargetMode="External"/><Relationship Id="rId237" Type="http://schemas.openxmlformats.org/officeDocument/2006/relationships/hyperlink" Target="https://drive.google.com/file/d/1sNKj4mQBBMMLSnPy368eb4cjBoP2D3vd/view?usp=sharing" TargetMode="External"/><Relationship Id="rId22" Type="http://schemas.openxmlformats.org/officeDocument/2006/relationships/hyperlink" Target="https://drive.google.com/file/d/15m4kqzUFgsrah17iaQv6VuHbgy7Q4SH3/view?usp=share_link" TargetMode="External"/><Relationship Id="rId43" Type="http://schemas.openxmlformats.org/officeDocument/2006/relationships/hyperlink" Target="https://drive.google.com/file/d/1qF-Va5oMYQUCWzDWz-TUwDb9AHvy7oDT/view?usp=drivesdk" TargetMode="External"/><Relationship Id="rId64" Type="http://schemas.openxmlformats.org/officeDocument/2006/relationships/hyperlink" Target="https://drive.google.com/file/d/12bc8hpjMAKK__TrzmROg1UoSiktBwJwm/view?usp=sharing" TargetMode="External"/><Relationship Id="rId118" Type="http://schemas.openxmlformats.org/officeDocument/2006/relationships/hyperlink" Target="https://drive.google.com/file/d/187ERL0iuAFyBllmBkfBJV21fmAnLSq88/view?usp=sharing" TargetMode="External"/><Relationship Id="rId139" Type="http://schemas.openxmlformats.org/officeDocument/2006/relationships/hyperlink" Target="https://drive.google.com/file/d/1ZtS3zputefGoNKWciAtKanz9do1d9IeL/view?usp=sharing" TargetMode="External"/><Relationship Id="rId85" Type="http://schemas.openxmlformats.org/officeDocument/2006/relationships/hyperlink" Target="https://drive.google.com/file/d/1SAzky0njUHmLu7JHdlRkiRyi8XpCJYp5/view?usp=sharing" TargetMode="External"/><Relationship Id="rId150" Type="http://schemas.openxmlformats.org/officeDocument/2006/relationships/hyperlink" Target="https://drive.google.com/file/d/1YVFFgC-a2OQQuma-IWrQ90bncEkTOxrh/view?usp=sharing" TargetMode="External"/><Relationship Id="rId171" Type="http://schemas.openxmlformats.org/officeDocument/2006/relationships/hyperlink" Target="https://drive.google.com/file/d/1tFn2uwrGVUzkxYkHEIRhcjTDIc9Tzxl3/view?usp=sharing" TargetMode="External"/><Relationship Id="rId192" Type="http://schemas.openxmlformats.org/officeDocument/2006/relationships/hyperlink" Target="https://drive.google.com/file/d/1JvuRtWzgUfJUCG-Yg5MLam6FT4rsZbmb/view?usp=sharing" TargetMode="External"/><Relationship Id="rId206" Type="http://schemas.openxmlformats.org/officeDocument/2006/relationships/hyperlink" Target="https://drive.google.com/file/d/1CuSU3RjyopEtKmG0KVLVH06c5TGFTZyU/view?usp=drive_link" TargetMode="External"/><Relationship Id="rId227" Type="http://schemas.openxmlformats.org/officeDocument/2006/relationships/hyperlink" Target="https://drive.google.com/file/d/1Ivmf7_v2c3CbGzbZWi_VMgkqlKyI10AD/view?usp=sharing" TargetMode="External"/><Relationship Id="rId201" Type="http://schemas.openxmlformats.org/officeDocument/2006/relationships/hyperlink" Target="https://drive.google.com/file/d/1WNrFdLjBHNM235rBY_B_M3ZblkeiTZuY/view?usp=sharing" TargetMode="External"/><Relationship Id="rId222" Type="http://schemas.openxmlformats.org/officeDocument/2006/relationships/hyperlink" Target="https://drive.google.com/file/d/1x5LrEH65CDyH8uoRqicNDcA4I20L6spz/view?usp=sharing" TargetMode="External"/><Relationship Id="rId12" Type="http://schemas.openxmlformats.org/officeDocument/2006/relationships/hyperlink" Target="https://drive.google.com/file/d/1qU0wAaAqTUtRBoNVPYg8zapcxB8jVsc7/view?usp=sharing" TargetMode="External"/><Relationship Id="rId17" Type="http://schemas.openxmlformats.org/officeDocument/2006/relationships/hyperlink" Target="https://drive.google.com/file/d/15m4kqzUFgsrah17iaQv6VuHbgy7Q4SH3/view?usp=share_link" TargetMode="External"/><Relationship Id="rId33" Type="http://schemas.openxmlformats.org/officeDocument/2006/relationships/hyperlink" Target="https://drive.google.com/file/d/1WF8zz-jF60zKBYYSwyyrC89Ddkew3EwA/view?usp=drivesdk" TargetMode="External"/><Relationship Id="rId38" Type="http://schemas.openxmlformats.org/officeDocument/2006/relationships/hyperlink" Target="https://drive.google.com/file/d/1VJKgbaVcf2mwiMDciRIjjb4D6XAnX2sp/view?usp=drivesdk" TargetMode="External"/><Relationship Id="rId59" Type="http://schemas.openxmlformats.org/officeDocument/2006/relationships/hyperlink" Target="https://drive.google.com/file/d/15VslFkeonPiu7uwc3_g0q3LdmOl9wWe-/view?usp=drivesdk" TargetMode="External"/><Relationship Id="rId103" Type="http://schemas.openxmlformats.org/officeDocument/2006/relationships/hyperlink" Target="https://drive.google.com/file/d/1ez8wVokyE8B1QhoQ-l0lCwAxa4lA-Z1V/view?usp=sharing" TargetMode="External"/><Relationship Id="rId108" Type="http://schemas.openxmlformats.org/officeDocument/2006/relationships/hyperlink" Target="https://drive.google.com/file/d/1grbEoC8UGMGwQ9rzNY1UW_bL3ZTkVqJD/view?usp=sharing" TargetMode="External"/><Relationship Id="rId124" Type="http://schemas.openxmlformats.org/officeDocument/2006/relationships/hyperlink" Target="https://drive.google.com/file/d/1ICjpSGclgd1DUMP29TGSJDHAT6nQAhY6/view?usp=sharing" TargetMode="External"/><Relationship Id="rId129" Type="http://schemas.openxmlformats.org/officeDocument/2006/relationships/hyperlink" Target="https://drive.google.com/file/d/1b1s907P--ATALab1mRMGF_z8KNYC-yxZ/view?usp=sharing" TargetMode="External"/><Relationship Id="rId54" Type="http://schemas.openxmlformats.org/officeDocument/2006/relationships/hyperlink" Target="https://drive.google.com/file/d/1PG_sxmGnLvWMQRldZj_e-dtyKvV5bCOf/view?usp=drivesdk" TargetMode="External"/><Relationship Id="rId70" Type="http://schemas.openxmlformats.org/officeDocument/2006/relationships/hyperlink" Target="https://drive.google.com/file/d/1CWEJUzHwffknkSeweVgYsibkT0ADFDHK/view?usp=sharing" TargetMode="External"/><Relationship Id="rId75" Type="http://schemas.openxmlformats.org/officeDocument/2006/relationships/hyperlink" Target="https://drive.google.com/file/d/18xG52RbKIAt6FS15RIK2xzCuy0m6VOTe/view?usp=sharing" TargetMode="External"/><Relationship Id="rId91" Type="http://schemas.openxmlformats.org/officeDocument/2006/relationships/hyperlink" Target="https://drive.google.com/file/d/1MxmbjLAtDY7U2Ib88tnqvDtwFdKJ4TCb/view?usp=sharing" TargetMode="External"/><Relationship Id="rId96" Type="http://schemas.openxmlformats.org/officeDocument/2006/relationships/hyperlink" Target="https://drive.google.com/file/d/1DE6jMcMUm7ZlTqfI4GtzQQPyFq-uO1wh/view?usp=sharing" TargetMode="External"/><Relationship Id="rId140" Type="http://schemas.openxmlformats.org/officeDocument/2006/relationships/hyperlink" Target="https://drive.google.com/file/d/13aD8P3I7VOm2Ds7shM-Y3iJZl0lfp9Qp/view?usp=sharing" TargetMode="External"/><Relationship Id="rId145" Type="http://schemas.openxmlformats.org/officeDocument/2006/relationships/hyperlink" Target="https://drive.google.com/file/d/1olaJTnYDTORn3vu6lyDvsX2594ogAUMN/view?usp=sharing" TargetMode="External"/><Relationship Id="rId161" Type="http://schemas.openxmlformats.org/officeDocument/2006/relationships/hyperlink" Target="https://drive.google.com/file/d/1iPO-hPT1HdAz-K9uG9euHF1RDTip82q4/view?usp=sharing" TargetMode="External"/><Relationship Id="rId166" Type="http://schemas.openxmlformats.org/officeDocument/2006/relationships/hyperlink" Target="https://drive.google.com/file/d/1QOhpVbYtVSXeqtxd5i8BbPFtNB_iaxqE/view?usp=sharing" TargetMode="External"/><Relationship Id="rId182" Type="http://schemas.openxmlformats.org/officeDocument/2006/relationships/hyperlink" Target="https://drive.google.com/file/d/1OMt1EvlzkWPyJTMFuStSfF7D4pv34wL8/view?usp=sharing" TargetMode="External"/><Relationship Id="rId187" Type="http://schemas.openxmlformats.org/officeDocument/2006/relationships/hyperlink" Target="https://drive.google.com/file/d/16Ub4AQapEYbWuut7Gf2kzHYqmNfR5LiH/view?usp=sharing" TargetMode="External"/><Relationship Id="rId217" Type="http://schemas.openxmlformats.org/officeDocument/2006/relationships/hyperlink" Target="https://drive.google.com/file/d/15BWpKRLg5o6M7NWgFleMPcoAFH0Vlaa0/view?usp=sharing" TargetMode="External"/><Relationship Id="rId1" Type="http://schemas.openxmlformats.org/officeDocument/2006/relationships/hyperlink" Target="https://drive.google.com/file/d/1vBZYuFiMGhHKmVfK6uHpk8e6cY4fjOAZ/view?usp=sharing" TargetMode="External"/><Relationship Id="rId6" Type="http://schemas.openxmlformats.org/officeDocument/2006/relationships/hyperlink" Target="https://drive.google.com/file/d/1Y1eOSokltpKY6ZIa97OkgS68xNXI5Jqi/view?usp=sharing" TargetMode="External"/><Relationship Id="rId212" Type="http://schemas.openxmlformats.org/officeDocument/2006/relationships/hyperlink" Target="https://drive.google.com/file/d/1x0VcKtqR9ZTtz_9gQtZAVxae-hkuyYBy/view?usp=drive_link" TargetMode="External"/><Relationship Id="rId233" Type="http://schemas.openxmlformats.org/officeDocument/2006/relationships/hyperlink" Target="https://drive.google.com/file/d/1SGzCkjELQ0Ow-86Gd2j88jZ8oOZ0w6DC/view?usp=sharing" TargetMode="External"/><Relationship Id="rId238" Type="http://schemas.openxmlformats.org/officeDocument/2006/relationships/hyperlink" Target="https://drive.google.com/file/d/190s2-FgWeI_avzO_NT2sTYhyKp6R7FZo/view?usp=sharing" TargetMode="External"/><Relationship Id="rId23" Type="http://schemas.openxmlformats.org/officeDocument/2006/relationships/hyperlink" Target="https://drive.google.com/file/d/15m4kqzUFgsrah17iaQv6VuHbgy7Q4SH3/view?usp=share_link" TargetMode="External"/><Relationship Id="rId28" Type="http://schemas.openxmlformats.org/officeDocument/2006/relationships/hyperlink" Target="https://drive.google.com/file/d/1_NabZTXaujQPk9GhDg-jRL6tURCvV7Jj/view?usp=drivesdk" TargetMode="External"/><Relationship Id="rId49" Type="http://schemas.openxmlformats.org/officeDocument/2006/relationships/hyperlink" Target="https://drive.google.com/file/d/1cfl6iiLLb5WK89b08VedOeSzCGW0ONmx/view?usp=drivesdk" TargetMode="External"/><Relationship Id="rId114" Type="http://schemas.openxmlformats.org/officeDocument/2006/relationships/hyperlink" Target="https://drive.google.com/file/d/12XRfVPuZZ4t6FN-Ky67o9XsYTNT8Bukf/view?usp=sharing" TargetMode="External"/><Relationship Id="rId119" Type="http://schemas.openxmlformats.org/officeDocument/2006/relationships/hyperlink" Target="https://drive.google.com/file/d/1Y6x850jOCBlxBPtx8QU477N0DO67LSxD/view?usp=sharing" TargetMode="External"/><Relationship Id="rId44" Type="http://schemas.openxmlformats.org/officeDocument/2006/relationships/hyperlink" Target="https://drive.google.com/file/d/1ri7HAf0oCZrvOUNwwFiRQ3aBFmVrUPq7/view?usp=drivesdk" TargetMode="External"/><Relationship Id="rId60" Type="http://schemas.openxmlformats.org/officeDocument/2006/relationships/hyperlink" Target="https://drive.google.com/file/d/1KhEFvS0DpCwxj-J3Rfwx5hLwAuhEpROq/view?usp=drivesdk" TargetMode="External"/><Relationship Id="rId65" Type="http://schemas.openxmlformats.org/officeDocument/2006/relationships/hyperlink" Target="https://drive.google.com/file/d/1S0vs6zWDA-CoUNSpN0XmrypvIXVm2Ddm/view?usp=sharing" TargetMode="External"/><Relationship Id="rId81" Type="http://schemas.openxmlformats.org/officeDocument/2006/relationships/hyperlink" Target="https://drive.google.com/file/d/1oHj8yEj1pcEoeqH3UxVPltnwiVrXNQmA/view?usp=sharing" TargetMode="External"/><Relationship Id="rId86" Type="http://schemas.openxmlformats.org/officeDocument/2006/relationships/hyperlink" Target="https://drive.google.com/file/d/1oS62UyUNEIdtti_hrg_eVeXweZD9G_F4/view?usp=sharing" TargetMode="External"/><Relationship Id="rId130" Type="http://schemas.openxmlformats.org/officeDocument/2006/relationships/hyperlink" Target="https://drive.google.com/file/d/1KH7surYnERC6k6A0oYko6YRCTyUCaU4F/view?usp=sharing" TargetMode="External"/><Relationship Id="rId135" Type="http://schemas.openxmlformats.org/officeDocument/2006/relationships/hyperlink" Target="https://drive.google.com/file/d/1chEbN7N38rJq3jpEZfJIkYW1MArSJb5K/view?usp=sharing" TargetMode="External"/><Relationship Id="rId151" Type="http://schemas.openxmlformats.org/officeDocument/2006/relationships/hyperlink" Target="https://drive.google.com/file/d/1CkfwEsuU9xLCZh3fNND6g-hST9djXgra/view?usp=sharing" TargetMode="External"/><Relationship Id="rId156" Type="http://schemas.openxmlformats.org/officeDocument/2006/relationships/hyperlink" Target="https://drive.google.com/file/d/18BBBpFLsH31QX7A5yAWdHwRiAKBNr0V9/view?usp=sharing" TargetMode="External"/><Relationship Id="rId177" Type="http://schemas.openxmlformats.org/officeDocument/2006/relationships/hyperlink" Target="https://drive.google.com/file/d/1bfZ03iPbV8Q9a9EHha6yRouS1Bt1QjjU/view?usp=sharing" TargetMode="External"/><Relationship Id="rId198" Type="http://schemas.openxmlformats.org/officeDocument/2006/relationships/hyperlink" Target="https://drive.google.com/file/d/1bMiZRrf3OOyfQeYa7PD8fq9axl2D93ZF/view?usp=sharing" TargetMode="External"/><Relationship Id="rId172" Type="http://schemas.openxmlformats.org/officeDocument/2006/relationships/hyperlink" Target="https://drive.google.com/file/d/10Jml26nuhbAi03JyNvwR7WiDTyil6Iza/view?usp=sharing" TargetMode="External"/><Relationship Id="rId193" Type="http://schemas.openxmlformats.org/officeDocument/2006/relationships/hyperlink" Target="https://drive.google.com/file/d/1Jv4mPkxl9epczv-URjZGul3e2TCqsP_H/view?usp=sharing" TargetMode="External"/><Relationship Id="rId202" Type="http://schemas.openxmlformats.org/officeDocument/2006/relationships/hyperlink" Target="https://drive.google.com/file/d/1JZ_fgYT2RpcKCH6BmEIFFKP1fmf_HP8K/view?usp=sharing" TargetMode="External"/><Relationship Id="rId207" Type="http://schemas.openxmlformats.org/officeDocument/2006/relationships/hyperlink" Target="https://drive.google.com/file/d/1w_J7oa_461mjAyCPEbmv1-9wBR7_86Xq/view?usp=sharing" TargetMode="External"/><Relationship Id="rId223" Type="http://schemas.openxmlformats.org/officeDocument/2006/relationships/hyperlink" Target="https://drive.google.com/file/d/1zXSJg5Jr4EGxnRltzIiCPlqMY-YxB9Ap/view?usp=sharing" TargetMode="External"/><Relationship Id="rId228" Type="http://schemas.openxmlformats.org/officeDocument/2006/relationships/hyperlink" Target="https://drive.google.com/file/d/1tBmk4VJ1To592H2qBIiRex3s0btgNSuo/view?usp=sharing" TargetMode="External"/><Relationship Id="rId13" Type="http://schemas.openxmlformats.org/officeDocument/2006/relationships/hyperlink" Target="https://drive.google.com/file/d/15m4kqzUFgsrah17iaQv6VuHbgy7Q4SH3/view?usp=sharing" TargetMode="External"/><Relationship Id="rId18" Type="http://schemas.openxmlformats.org/officeDocument/2006/relationships/hyperlink" Target="https://drive.google.com/file/d/15m4kqzUFgsrah17iaQv6VuHbgy7Q4SH3/view?usp=share_link" TargetMode="External"/><Relationship Id="rId39" Type="http://schemas.openxmlformats.org/officeDocument/2006/relationships/hyperlink" Target="https://drive.google.com/file/d/1oSzpIz0SdIjO2nU1y4phU7-jWgyfa5eb/view?usp=drivesdk" TargetMode="External"/><Relationship Id="rId109" Type="http://schemas.openxmlformats.org/officeDocument/2006/relationships/hyperlink" Target="https://drive.google.com/file/d/1lqNJyTQB9aTU8v1-jq5p_iqm5YerJBl1/view?usp=sharing" TargetMode="External"/><Relationship Id="rId34" Type="http://schemas.openxmlformats.org/officeDocument/2006/relationships/hyperlink" Target="https://drive.google.com/file/d/16CWxM14gMEiGgSV27JyWkVBTQiiIlBw0/view?usp=drivesdk" TargetMode="External"/><Relationship Id="rId50" Type="http://schemas.openxmlformats.org/officeDocument/2006/relationships/hyperlink" Target="https://drive.google.com/file/d/1EtFwbMxipoiuOGfJxYFlHMS1DDAlr_CF/view?usp=drivesdk" TargetMode="External"/><Relationship Id="rId55" Type="http://schemas.openxmlformats.org/officeDocument/2006/relationships/hyperlink" Target="https://drive.google.com/file/d/1ldisb2boVIoPJ09nJhtCs3jgPMTz9YZ_/view?usp=drivesdk" TargetMode="External"/><Relationship Id="rId76" Type="http://schemas.openxmlformats.org/officeDocument/2006/relationships/hyperlink" Target="https://drive.google.com/file/d/1xbIZPcRirj2lj5U8W7zYx8t-Q0Vv5MyQ/view?usp=sharing" TargetMode="External"/><Relationship Id="rId97" Type="http://schemas.openxmlformats.org/officeDocument/2006/relationships/hyperlink" Target="https://drive.google.com/file/d/1xUKV2mXz8C2T_VN2WKJEyVUYPm9_5ESJ/view?usp=sharing" TargetMode="External"/><Relationship Id="rId104" Type="http://schemas.openxmlformats.org/officeDocument/2006/relationships/hyperlink" Target="https://drive.google.com/file/d/1_uL2jLljPLImPAMOvpzLKw_nJrNP2Tcs/view?usp=sharing" TargetMode="External"/><Relationship Id="rId120" Type="http://schemas.openxmlformats.org/officeDocument/2006/relationships/hyperlink" Target="https://drive.google.com/file/d/10QQHvze91c_-3_oUx8TwINp7KOfqdaxw/view?usp=sharing" TargetMode="External"/><Relationship Id="rId125" Type="http://schemas.openxmlformats.org/officeDocument/2006/relationships/hyperlink" Target="https://drive.google.com/file/d/1cAeke0g1GcyVYtRuaD21hAQE1ZA6RZo4/view?usp=sharing" TargetMode="External"/><Relationship Id="rId141" Type="http://schemas.openxmlformats.org/officeDocument/2006/relationships/hyperlink" Target="https://drive.google.com/drive/folders/1eJcfSH5z7rYLhCXegyQLXKY2NtdC03e5?usp=sharing" TargetMode="External"/><Relationship Id="rId146" Type="http://schemas.openxmlformats.org/officeDocument/2006/relationships/hyperlink" Target="https://drive.google.com/file/d/14ZbdEwTdWSUt0G96Rqy3Ks7xJ8ToMZ5N/view?usp=sharing" TargetMode="External"/><Relationship Id="rId167" Type="http://schemas.openxmlformats.org/officeDocument/2006/relationships/hyperlink" Target="https://drive.google.com/file/d/1sVpuWoqAv-4Fl2TimesRNYSZSHZBTrh2/view?usp=sharing" TargetMode="External"/><Relationship Id="rId188" Type="http://schemas.openxmlformats.org/officeDocument/2006/relationships/hyperlink" Target="https://drive.google.com/file/d/1mmUsR04mgHB9Ybr7aKzh44SrCcszQiMg/view?usp=sharing" TargetMode="External"/><Relationship Id="rId7" Type="http://schemas.openxmlformats.org/officeDocument/2006/relationships/hyperlink" Target="https://drive.google.com/file/d/1LTWAxAjPd_PU9XGCisDOFMmccwkj41sB/view?usp=sharing" TargetMode="External"/><Relationship Id="rId71" Type="http://schemas.openxmlformats.org/officeDocument/2006/relationships/hyperlink" Target="https://drive.google.com/file/d/1vFb2EkU15M0j9kmV6viS1t1MLl_FFdIn/view?usp=sharing" TargetMode="External"/><Relationship Id="rId92" Type="http://schemas.openxmlformats.org/officeDocument/2006/relationships/hyperlink" Target="https://drive.google.com/file/d/1vJ2jfIL9YzG6aYYOSRW3PJQlqOzYjJf-/view?usp=sharing" TargetMode="External"/><Relationship Id="rId162" Type="http://schemas.openxmlformats.org/officeDocument/2006/relationships/hyperlink" Target="https://drive.google.com/file/d/18wqFXpMicouLHVAvXsbwRm0HUZvfogjO/view?usp=sharing" TargetMode="External"/><Relationship Id="rId183" Type="http://schemas.openxmlformats.org/officeDocument/2006/relationships/hyperlink" Target="https://drive.google.com/file/d/1Dm8wxxm9-UdYWLaPlCej1otdG84mx6un/view?usp=sharing" TargetMode="External"/><Relationship Id="rId213" Type="http://schemas.openxmlformats.org/officeDocument/2006/relationships/hyperlink" Target="https://drive.google.com/file/d/1YgVBvrlkVRz2ZU1uiX9Ftbtq0SNTXBsV/view?usp=drive_link" TargetMode="External"/><Relationship Id="rId218" Type="http://schemas.openxmlformats.org/officeDocument/2006/relationships/hyperlink" Target="https://drive.google.com/file/d/1C9t0kcto_L74gqcDQBXZEuhoOobvJ_RL/view?usp=sharing" TargetMode="External"/><Relationship Id="rId234" Type="http://schemas.openxmlformats.org/officeDocument/2006/relationships/hyperlink" Target="https://drive.google.com/file/d/13MV1B3VDIFOlpNmFBMxx3UJSGPX0puXc/view?usp=sharing" TargetMode="External"/><Relationship Id="rId239" Type="http://schemas.openxmlformats.org/officeDocument/2006/relationships/hyperlink" Target="https://drive.google.com/file/d/19DnQ7kg2GWOfjjQ7oFvM1cge2tkh77B7/view?usp=sharing" TargetMode="External"/><Relationship Id="rId2" Type="http://schemas.openxmlformats.org/officeDocument/2006/relationships/hyperlink" Target="https://drive.google.com/file/d/1Ev1f0Hj7JPmn1fkVXBLR5o85CSOm2lAd/view?usp=sharing" TargetMode="External"/><Relationship Id="rId29" Type="http://schemas.openxmlformats.org/officeDocument/2006/relationships/hyperlink" Target="https://drive.google.com/file/d/112P0Jp2W6dvamhLBRe9aRNqM6pKQfw2s/view?usp=drivesdk" TargetMode="External"/><Relationship Id="rId24" Type="http://schemas.openxmlformats.org/officeDocument/2006/relationships/hyperlink" Target="https://drive.google.com/file/d/15m4kqzUFgsrah17iaQv6VuHbgy7Q4SH3/view?usp=share_link" TargetMode="External"/><Relationship Id="rId40" Type="http://schemas.openxmlformats.org/officeDocument/2006/relationships/hyperlink" Target="https://drive.google.com/file/d/1DL0bkxatyN27_4iA2VJRy5S59TCVwp86/view?usp=drivesdk" TargetMode="External"/><Relationship Id="rId45" Type="http://schemas.openxmlformats.org/officeDocument/2006/relationships/hyperlink" Target="https://drive.google.com/file/d/1RzLhKWZ9PY7iO-G94rRIu8cd758a9NNX/view?usp=drivesdk" TargetMode="External"/><Relationship Id="rId66" Type="http://schemas.openxmlformats.org/officeDocument/2006/relationships/hyperlink" Target="https://drive.google.com/file/d/12St6eSjEon7BaabD-rCrqwTVJJz-PTiA/view?usp=sharing" TargetMode="External"/><Relationship Id="rId87" Type="http://schemas.openxmlformats.org/officeDocument/2006/relationships/hyperlink" Target="https://drive.google.com/file/d/19H2NGQm6l4GUFC-Q-8UJTgDBoZjh-nbX/view?usp=sharing" TargetMode="External"/><Relationship Id="rId110" Type="http://schemas.openxmlformats.org/officeDocument/2006/relationships/hyperlink" Target="https://drive.google.com/file/d/1vI8-gZiUzFQfXF8rFa8zYau3dY6eQ8Gu/view?usp=sharing" TargetMode="External"/><Relationship Id="rId115" Type="http://schemas.openxmlformats.org/officeDocument/2006/relationships/hyperlink" Target="https://drive.google.com/file/d/1HgnYad7aRJynKgUb5mMsn2f4CggAadsF/view?usp=sharing" TargetMode="External"/><Relationship Id="rId131" Type="http://schemas.openxmlformats.org/officeDocument/2006/relationships/hyperlink" Target="https://drive.google.com/file/d/1nL2opSQ29NcbAApC3U0Fmw_NsMkV3Gu_/view?usp=sharing" TargetMode="External"/><Relationship Id="rId136" Type="http://schemas.openxmlformats.org/officeDocument/2006/relationships/hyperlink" Target="https://drive.google.com/file/d/1le9xmxmbt6h45Yx50o42KwrmnycSpQJ9/view?usp=sharing" TargetMode="External"/><Relationship Id="rId157" Type="http://schemas.openxmlformats.org/officeDocument/2006/relationships/hyperlink" Target="https://drive.google.com/file/d/1yXUk6HxDW19ObEAkRAQQB88Mrtj-Afo8/view?usp=sharing" TargetMode="External"/><Relationship Id="rId178" Type="http://schemas.openxmlformats.org/officeDocument/2006/relationships/hyperlink" Target="https://drive.google.com/file/d/19Uxy4j-PwizTZq_d7tL3EnYDhkSmBIMT/view?usp=sharing" TargetMode="External"/><Relationship Id="rId61" Type="http://schemas.openxmlformats.org/officeDocument/2006/relationships/hyperlink" Target="https://drive.google.com/file/d/1DFquFfhSaA7qr-apF_YkTGf2nMxtC2_Y/view?usp=sharing" TargetMode="External"/><Relationship Id="rId82" Type="http://schemas.openxmlformats.org/officeDocument/2006/relationships/hyperlink" Target="https://drive.google.com/file/d/1ENPF7ZLJKxcl-qYBElK2CrUHCmXnvKBy/view?usp=sharing" TargetMode="External"/><Relationship Id="rId152" Type="http://schemas.openxmlformats.org/officeDocument/2006/relationships/hyperlink" Target="https://drive.google.com/file/d/1lwu8fBM_KamUGIgmDSFRBoAY-TVA2Bqd/view?usp=sharing" TargetMode="External"/><Relationship Id="rId173" Type="http://schemas.openxmlformats.org/officeDocument/2006/relationships/hyperlink" Target="https://drive.google.com/file/d/1vyi8dDlWH7iY_uPJE_b3GKfuWBt16V3m/view?usp=sharing" TargetMode="External"/><Relationship Id="rId194" Type="http://schemas.openxmlformats.org/officeDocument/2006/relationships/hyperlink" Target="https://drive.google.com/file/d/1fEAhRIv9oQmzt9N3vnei-odLGqvuA52V/view?usp=sharing" TargetMode="External"/><Relationship Id="rId199" Type="http://schemas.openxmlformats.org/officeDocument/2006/relationships/hyperlink" Target="https://drive.google.com/file/d/16a7A6cOFb8-TBuhh5CnGuA2lQLK6cGQv/view?usp=sharing" TargetMode="External"/><Relationship Id="rId203" Type="http://schemas.openxmlformats.org/officeDocument/2006/relationships/hyperlink" Target="https://drive.google.com/file/d/18qRhXdLREWHK34rp3bK9LLDbIVu8rYKe/view?usp=sharing" TargetMode="External"/><Relationship Id="rId208" Type="http://schemas.openxmlformats.org/officeDocument/2006/relationships/hyperlink" Target="https://drive.google.com/file/d/1OTI_Ex9YNp4btcpcWdziel9jKi5DVrNB/view?usp=sharing" TargetMode="External"/><Relationship Id="rId229" Type="http://schemas.openxmlformats.org/officeDocument/2006/relationships/hyperlink" Target="https://drive.google.com/file/d/1Q3e4c2pssC-hSB8LsK5jQ6il7TJjmNhj/view?usp=sharing" TargetMode="External"/><Relationship Id="rId19" Type="http://schemas.openxmlformats.org/officeDocument/2006/relationships/hyperlink" Target="https://drive.google.com/file/d/15m4kqzUFgsrah17iaQv6VuHbgy7Q4SH3/view?usp=share_link" TargetMode="External"/><Relationship Id="rId224" Type="http://schemas.openxmlformats.org/officeDocument/2006/relationships/hyperlink" Target="https://drive.google.com/file/d/1VmMsnGrRrCdPw3A6_q4KXojfiv2OWmMs/view?usp=sharing" TargetMode="External"/><Relationship Id="rId240" Type="http://schemas.openxmlformats.org/officeDocument/2006/relationships/hyperlink" Target="https://drive.google.com/file/d/15m4kqzUFgsrah17iaQv6VuHbgy7Q4SH3/view?usp=share_link" TargetMode="External"/><Relationship Id="rId14" Type="http://schemas.openxmlformats.org/officeDocument/2006/relationships/hyperlink" Target="https://drive.google.com/file/d/15m4kqzUFgsrah17iaQv6VuHbgy7Q4SH3/view?usp=sharing" TargetMode="External"/><Relationship Id="rId30" Type="http://schemas.openxmlformats.org/officeDocument/2006/relationships/hyperlink" Target="https://drive.google.com/file/d/1Y4L9fTSsKjGR3oz26uxb5mZ_uenondQZ/view?usp=drivesdk" TargetMode="External"/><Relationship Id="rId35" Type="http://schemas.openxmlformats.org/officeDocument/2006/relationships/hyperlink" Target="https://drive.google.com/file/d/1rhTO5WsTgkxP9xlpF4cP8ku0SXZxQmnz/view?usp=drivesdk" TargetMode="External"/><Relationship Id="rId56" Type="http://schemas.openxmlformats.org/officeDocument/2006/relationships/hyperlink" Target="https://drive.google.com/file/d/1IoTa5OAkwdJ1fJGNcBJ6BZ6LlmIoPYn4/view?usp=drivesdk" TargetMode="External"/><Relationship Id="rId77" Type="http://schemas.openxmlformats.org/officeDocument/2006/relationships/hyperlink" Target="https://drive.google.com/file/d/1rbsQOcLq6bt1ScyWUqtr0WDGzHA7oYKu/view?usp=sharing" TargetMode="External"/><Relationship Id="rId100" Type="http://schemas.openxmlformats.org/officeDocument/2006/relationships/hyperlink" Target="https://drive.google.com/file/d/1IIac6fwRKMjRhBC2yt1Q_0SlHjR1pvPO/view?usp=sharing" TargetMode="External"/><Relationship Id="rId105" Type="http://schemas.openxmlformats.org/officeDocument/2006/relationships/hyperlink" Target="https://drive.google.com/file/d/1cl8Sr0xZWQ7YMjRDcdyLd3mqVlD4jNbM/view?usp=sharing" TargetMode="External"/><Relationship Id="rId126" Type="http://schemas.openxmlformats.org/officeDocument/2006/relationships/hyperlink" Target="https://drive.google.com/file/d/11zNZvtGjJPmxajP9smPrF04WIKgpfNp9/view?usp=sharing" TargetMode="External"/><Relationship Id="rId147" Type="http://schemas.openxmlformats.org/officeDocument/2006/relationships/hyperlink" Target="https://drive.google.com/file/d/1StSeWdx_-ZUFP8cFRF9N2_ojMON3vxsq/view?usp=sharing" TargetMode="External"/><Relationship Id="rId168" Type="http://schemas.openxmlformats.org/officeDocument/2006/relationships/hyperlink" Target="https://drive.google.com/file/d/1MzFoPc6-D8sBchxAxhPhPseFG5BTV21X/view?usp=sharing" TargetMode="External"/><Relationship Id="rId8" Type="http://schemas.openxmlformats.org/officeDocument/2006/relationships/hyperlink" Target="https://drive.google.com/file/d/1o1tbbH39q0jT8J7F15Po_8mlEPaqmkQi/view?usp=sharing" TargetMode="External"/><Relationship Id="rId51" Type="http://schemas.openxmlformats.org/officeDocument/2006/relationships/hyperlink" Target="https://drive.google.com/file/d/149-6wu7AYj_YTyiGqOMkuXrzXYcwrge6/view?usp=drivesdk" TargetMode="External"/><Relationship Id="rId72" Type="http://schemas.openxmlformats.org/officeDocument/2006/relationships/hyperlink" Target="https://drive.google.com/file/d/1M-Hne13BbQn2ymM0bGrNTv9fz_Ef2DGL/view?usp=sharing" TargetMode="External"/><Relationship Id="rId93" Type="http://schemas.openxmlformats.org/officeDocument/2006/relationships/hyperlink" Target="https://drive.google.com/file/d/1l2PbOpW4DZtJdX73PJ1UzJH75OhqsLqG/view?usp=sharing" TargetMode="External"/><Relationship Id="rId98" Type="http://schemas.openxmlformats.org/officeDocument/2006/relationships/hyperlink" Target="https://drive.google.com/file/d/1Lrs7jBTnGL_3tFAp06QGgRprD1JCVXoQ/view?usp=sharing" TargetMode="External"/><Relationship Id="rId121" Type="http://schemas.openxmlformats.org/officeDocument/2006/relationships/hyperlink" Target="https://drive.google.com/file/d/1i2WyAbP9ij0ZIcqoO8rl0zfOijKFcObU/view?usp=sharing" TargetMode="External"/><Relationship Id="rId142" Type="http://schemas.openxmlformats.org/officeDocument/2006/relationships/hyperlink" Target="https://drive.google.com/file/d/1Js9ROW1YXXAMZbZW7o9xeriyzpFTjNpW/view?usp=sharing" TargetMode="External"/><Relationship Id="rId163" Type="http://schemas.openxmlformats.org/officeDocument/2006/relationships/hyperlink" Target="https://drive.google.com/file/d/1wx8q_oTk7rmo07rQNItyJjeEpIzLloId/view?usp=sharing" TargetMode="External"/><Relationship Id="rId184" Type="http://schemas.openxmlformats.org/officeDocument/2006/relationships/hyperlink" Target="https://drive.google.com/file/d/1aAZ2InlWzvtWEvfuxTli532a_a9tRe-g/view?usp=sharing" TargetMode="External"/><Relationship Id="rId189" Type="http://schemas.openxmlformats.org/officeDocument/2006/relationships/hyperlink" Target="https://drive.google.com/file/d/16R_g4DEFnRRRYkYQFIr56_5ivX9ERyPG/view?usp=sharing" TargetMode="External"/><Relationship Id="rId219" Type="http://schemas.openxmlformats.org/officeDocument/2006/relationships/hyperlink" Target="https://drive.google.com/file/d/1BhrtZFma5FFq7NE_kWzFuKz8IBAaK55_/view?usp=sharing" TargetMode="External"/><Relationship Id="rId3" Type="http://schemas.openxmlformats.org/officeDocument/2006/relationships/hyperlink" Target="https://drive.google.com/file/d/1jYhTlHx6XYK0P6TQP_HynH84ue9jNY1Z/view?usp=sharing" TargetMode="External"/><Relationship Id="rId214" Type="http://schemas.openxmlformats.org/officeDocument/2006/relationships/hyperlink" Target="https://drive.google.com/file/d/1EjeE5CyYB7mPhnPEvxmgIH186w7st8nt/view?usp=sharing" TargetMode="External"/><Relationship Id="rId230" Type="http://schemas.openxmlformats.org/officeDocument/2006/relationships/hyperlink" Target="https://drive.google.com/file/d/1hWv4lm686NtAWc6Win8KHWE3jcFkhfwU/view?usp=sharing" TargetMode="External"/><Relationship Id="rId235" Type="http://schemas.openxmlformats.org/officeDocument/2006/relationships/hyperlink" Target="https://drive.google.com/file/d/1MIgRT6nzQUKdUzahp7S5R_4XfOJ8HrZN/view?usp=sharing" TargetMode="External"/><Relationship Id="rId25" Type="http://schemas.openxmlformats.org/officeDocument/2006/relationships/hyperlink" Target="https://drive.google.com/file/d/1eotSXjrO0dIHiZhnQE0S7DNVTRf7dxw8/view?usp=drivesdk" TargetMode="External"/><Relationship Id="rId46" Type="http://schemas.openxmlformats.org/officeDocument/2006/relationships/hyperlink" Target="https://drive.google.com/file/d/12vPMlyEwWkIhBmoo1o5FehJhKI9xT8eI/view?usp=drivesdk" TargetMode="External"/><Relationship Id="rId67" Type="http://schemas.openxmlformats.org/officeDocument/2006/relationships/hyperlink" Target="https://drive.google.com/file/d/1y1s-vgxTYfjSecNh1a-pWqf9EIjrUheD/view?usp=sharing" TargetMode="External"/><Relationship Id="rId116" Type="http://schemas.openxmlformats.org/officeDocument/2006/relationships/hyperlink" Target="https://drive.google.com/file/d/1dAJ9trBg_RjgOx9b8xylTa96L4TOCzG8/view?usp=sharing" TargetMode="External"/><Relationship Id="rId137" Type="http://schemas.openxmlformats.org/officeDocument/2006/relationships/hyperlink" Target="https://drive.google.com/file/d/1V7UESF0JXb3bK8jcIYABgtxeMLMt8t77/view?usp=sharing" TargetMode="External"/><Relationship Id="rId158" Type="http://schemas.openxmlformats.org/officeDocument/2006/relationships/hyperlink" Target="https://drive.google.com/file/d/1RM96-VaRFP1iVuq9KDL7WKM6Dh9Hkaou/view?usp=sharing" TargetMode="External"/><Relationship Id="rId20" Type="http://schemas.openxmlformats.org/officeDocument/2006/relationships/hyperlink" Target="https://drive.google.com/file/d/15m4kqzUFgsrah17iaQv6VuHbgy7Q4SH3/view?usp=share_link" TargetMode="External"/><Relationship Id="rId41" Type="http://schemas.openxmlformats.org/officeDocument/2006/relationships/hyperlink" Target="https://drive.google.com/file/d/1u6OqDrmZEvGZn34xylXwwPz8OpMbb-Uk/view?usp=drivesdk" TargetMode="External"/><Relationship Id="rId62" Type="http://schemas.openxmlformats.org/officeDocument/2006/relationships/hyperlink" Target="https://drive.google.com/file/d/1_ObQIVfiWGZmGsm1nHNno3Y4I0smZJk_/view?usp=sharing" TargetMode="External"/><Relationship Id="rId83" Type="http://schemas.openxmlformats.org/officeDocument/2006/relationships/hyperlink" Target="https://drive.google.com/file/d/1d-i0HJ5_1xkMsWF87tGnbhmFfywV0Y8L/view?usp=sharing" TargetMode="External"/><Relationship Id="rId88" Type="http://schemas.openxmlformats.org/officeDocument/2006/relationships/hyperlink" Target="https://drive.google.com/file/d/1BLFE0jZxToN0wJ-Zh8jufq4w7u3STndB/view?usp=sharing" TargetMode="External"/><Relationship Id="rId111" Type="http://schemas.openxmlformats.org/officeDocument/2006/relationships/hyperlink" Target="https://drive.google.com/file/d/1tITFE5Oczt5nSGjRT01JK3WGPpb-pGG_/view?usp=sharing" TargetMode="External"/><Relationship Id="rId132" Type="http://schemas.openxmlformats.org/officeDocument/2006/relationships/hyperlink" Target="https://drive.google.com/file/d/1eSx3qRBal13c5NlQiZvqQW8t1C4sV03h/view?usp=sharing" TargetMode="External"/><Relationship Id="rId153" Type="http://schemas.openxmlformats.org/officeDocument/2006/relationships/hyperlink" Target="https://drive.google.com/file/d/1_EaDHkD1fy9WmnnIU_5rAMCCeZri9fzX/view?usp=sharing" TargetMode="External"/><Relationship Id="rId174" Type="http://schemas.openxmlformats.org/officeDocument/2006/relationships/hyperlink" Target="https://drive.google.com/file/d/1nONE4Ut9cjKAin0jC-VZ0Z_xGx5Lp7Jy/view?usp=sharing" TargetMode="External"/><Relationship Id="rId179" Type="http://schemas.openxmlformats.org/officeDocument/2006/relationships/hyperlink" Target="https://drive.google.com/file/d/1Qom3jjC39nHjskGYGXOsDV7T1eQGkFYd/view?usp=sharing" TargetMode="External"/><Relationship Id="rId195" Type="http://schemas.openxmlformats.org/officeDocument/2006/relationships/hyperlink" Target="https://drive.google.com/file/d/12fMJm2oqA4FRq___r2dMN7w6lpssUuIm/view?usp=sharing" TargetMode="External"/><Relationship Id="rId209" Type="http://schemas.openxmlformats.org/officeDocument/2006/relationships/hyperlink" Target="https://drive.google.com/file/d/1e1m20r6PDWqe9q9M4LzanS04HkAgaHsF/view?usp=sharing" TargetMode="External"/><Relationship Id="rId190" Type="http://schemas.openxmlformats.org/officeDocument/2006/relationships/hyperlink" Target="https://drive.google.com/file/d/1xW6xGNtgRrmIXUkEw2I67f79yKz_zfUD/view?usp=sharing" TargetMode="External"/><Relationship Id="rId204" Type="http://schemas.openxmlformats.org/officeDocument/2006/relationships/hyperlink" Target="https://drive.google.com/file/d/1Q6P8VfpevOvrhFTawkT6mfOT20rt80Qr/view?usp=drive_link" TargetMode="External"/><Relationship Id="rId220" Type="http://schemas.openxmlformats.org/officeDocument/2006/relationships/hyperlink" Target="https://drive.google.com/file/d/1W8kW_zXUxPuDvecsGmOqRBM05Psj_SyE/view?usp=drive_link" TargetMode="External"/><Relationship Id="rId225" Type="http://schemas.openxmlformats.org/officeDocument/2006/relationships/hyperlink" Target="https://drive.google.com/file/d/1yPULLaZl_bYK0oXE7K8V4fnLc-x49cc0/view?usp=sharing" TargetMode="External"/><Relationship Id="rId241" Type="http://schemas.openxmlformats.org/officeDocument/2006/relationships/hyperlink" Target="https://drive.google.com/file/d/15m4kqzUFgsrah17iaQv6VuHbgy7Q4SH3/view?usp=share_link" TargetMode="External"/><Relationship Id="rId15" Type="http://schemas.openxmlformats.org/officeDocument/2006/relationships/hyperlink" Target="https://drive.google.com/file/d/15m4kqzUFgsrah17iaQv6VuHbgy7Q4SH3/view?usp=share_link" TargetMode="External"/><Relationship Id="rId36" Type="http://schemas.openxmlformats.org/officeDocument/2006/relationships/hyperlink" Target="https://drive.google.com/file/d/1PQtrp8z6TXXsjQLSUWRSiOvZFQ9UYui5/view?usp=drivesdk" TargetMode="External"/><Relationship Id="rId57" Type="http://schemas.openxmlformats.org/officeDocument/2006/relationships/hyperlink" Target="https://drive.google.com/file/d/1RvS8kPhzHlrlrtM46vuPdSjqRwVgqLfU/view?usp=drivesdk" TargetMode="External"/><Relationship Id="rId106" Type="http://schemas.openxmlformats.org/officeDocument/2006/relationships/hyperlink" Target="https://drive.google.com/file/d/1IbvuFthJFVnJoqswdp9nX5q1e_bnDP5Q/view?usp=sharing" TargetMode="External"/><Relationship Id="rId127" Type="http://schemas.openxmlformats.org/officeDocument/2006/relationships/hyperlink" Target="https://drive.google.com/file/d/1aevTVYbQzVnMA9UaCFf3lstzu1bEb4V4/view?usp=sharing" TargetMode="External"/><Relationship Id="rId10" Type="http://schemas.openxmlformats.org/officeDocument/2006/relationships/hyperlink" Target="https://drive.google.com/file/d/1LvcD23ULzm4fMrFkmvjfmRECzmANqV4B/view?usp=sharing" TargetMode="External"/><Relationship Id="rId31" Type="http://schemas.openxmlformats.org/officeDocument/2006/relationships/hyperlink" Target="https://drive.google.com/file/d/1Ezl-UoGgnjyrmPgEwfc0_DqjqJTEkbPE/view?usp=drivesdk" TargetMode="External"/><Relationship Id="rId52" Type="http://schemas.openxmlformats.org/officeDocument/2006/relationships/hyperlink" Target="https://drive.google.com/file/d/1SAzkh_LOY-zB1yjixWVtW1zcAG49BJvj/view?usp=drivesdk" TargetMode="External"/><Relationship Id="rId73" Type="http://schemas.openxmlformats.org/officeDocument/2006/relationships/hyperlink" Target="https://drive.google.com/file/d/1OH2VTyHnFudyldvJKGaGmYUb2nk1LrUA/view?usp=sharing" TargetMode="External"/><Relationship Id="rId78" Type="http://schemas.openxmlformats.org/officeDocument/2006/relationships/hyperlink" Target="https://drive.google.com/file/d/1f5aozKqxvKEAMIx7RHNNSbuJQqeMuTJP/view?usp=sharing" TargetMode="External"/><Relationship Id="rId94" Type="http://schemas.openxmlformats.org/officeDocument/2006/relationships/hyperlink" Target="https://drive.google.com/file/d/1NL0BtbwaQWsjtLcmvqFzbjc_0uJbUYdA/view?usp=sharing" TargetMode="External"/><Relationship Id="rId99" Type="http://schemas.openxmlformats.org/officeDocument/2006/relationships/hyperlink" Target="https://drive.google.com/file/d/1kY9ncFdK_XQmOHrxK5w_eT4Vjwa09jcD/view?usp=sharing" TargetMode="External"/><Relationship Id="rId101" Type="http://schemas.openxmlformats.org/officeDocument/2006/relationships/hyperlink" Target="https://drive.google.com/file/d/1KxRR1qT0aDjHuQ0JAfLn0AZmkg0GN4l4/view?usp=sharing" TargetMode="External"/><Relationship Id="rId122" Type="http://schemas.openxmlformats.org/officeDocument/2006/relationships/hyperlink" Target="https://drive.google.com/file/d/1ZW-URIjLtY147BDPHMqiOo-GZvglstT9/view?usp=sharing" TargetMode="External"/><Relationship Id="rId143" Type="http://schemas.openxmlformats.org/officeDocument/2006/relationships/hyperlink" Target="https://drive.google.com/file/d/1ao1VDKvwb95LjL0pElUrx5aqYQxXZfVO/view?usp=sharing" TargetMode="External"/><Relationship Id="rId148" Type="http://schemas.openxmlformats.org/officeDocument/2006/relationships/hyperlink" Target="https://drive.google.com/file/d/1F6SXRtpwP_seBdh4ilpBK8i69UGKetHZ/view?usp=sharing" TargetMode="External"/><Relationship Id="rId164" Type="http://schemas.openxmlformats.org/officeDocument/2006/relationships/hyperlink" Target="https://drive.google.com/file/d/1s_m_lR3EVhi2tjH6Zr9LtE7oUvzBp_w4/view?usp=sharing" TargetMode="External"/><Relationship Id="rId169" Type="http://schemas.openxmlformats.org/officeDocument/2006/relationships/hyperlink" Target="https://drive.google.com/file/d/1ft8j4VhR4WAeYkehkG_QtMg717e6qf5y/view?usp=sharing" TargetMode="External"/><Relationship Id="rId185" Type="http://schemas.openxmlformats.org/officeDocument/2006/relationships/hyperlink" Target="https://drive.google.com/file/d/1NuBnFxMF6ZUQVDDBr1qBkwM9kF3WlrrY/view?usp=sharing" TargetMode="External"/><Relationship Id="rId4" Type="http://schemas.openxmlformats.org/officeDocument/2006/relationships/hyperlink" Target="https://drive.google.com/file/d/1JW-iyVwyQmSieC-84RDGJhE_-g0qhudF/view?usp=sharing" TargetMode="External"/><Relationship Id="rId9" Type="http://schemas.openxmlformats.org/officeDocument/2006/relationships/hyperlink" Target="https://drive.google.com/file/d/1WsK1nWBdwka8GPzOexDJOuJSaXOuTpea/view?usp=sharing" TargetMode="External"/><Relationship Id="rId180" Type="http://schemas.openxmlformats.org/officeDocument/2006/relationships/hyperlink" Target="https://drive.google.com/file/d/1M_kl5qveSJcj_PLJg1jkoDkZgDhr8B2h/view?usp=sharing" TargetMode="External"/><Relationship Id="rId210" Type="http://schemas.openxmlformats.org/officeDocument/2006/relationships/hyperlink" Target="https://drive.google.com/file/d/1UhHnr7HmFWNEprz3nV7ysFaDKZAE2RxI/view?usp=sharing" TargetMode="External"/><Relationship Id="rId215" Type="http://schemas.openxmlformats.org/officeDocument/2006/relationships/hyperlink" Target="https://drive.google.com/file/d/1qtGum7nzpgXaOmZkPbJHew_xjQl-O2gJ/view?usp=sharing" TargetMode="External"/><Relationship Id="rId236" Type="http://schemas.openxmlformats.org/officeDocument/2006/relationships/hyperlink" Target="https://drive.google.com/file/d/1el6x0hk125g-YB5yfCqQLTPP146JvIts/view?usp=sharing" TargetMode="External"/><Relationship Id="rId26" Type="http://schemas.openxmlformats.org/officeDocument/2006/relationships/hyperlink" Target="https://drive.google.com/file/d/1Yv2Qa6mAvZc53fIdrrNy1Jpbd1MxbFWE/view?usp=drivesdk" TargetMode="External"/><Relationship Id="rId231" Type="http://schemas.openxmlformats.org/officeDocument/2006/relationships/hyperlink" Target="https://drive.google.com/file/d/153j_XNQ6eRsUCraI3TbnbkItZwB1js4-/view?usp=sharing" TargetMode="External"/><Relationship Id="rId47" Type="http://schemas.openxmlformats.org/officeDocument/2006/relationships/hyperlink" Target="https://drive.google.com/file/d/1JGo3lS4Yxr-K7o9rN2r8htxspRVJ1Lfn/view?usp=drivesdk" TargetMode="External"/><Relationship Id="rId68" Type="http://schemas.openxmlformats.org/officeDocument/2006/relationships/hyperlink" Target="https://drive.google.com/file/d/1iW0oBVGS7yJ6hP3otZReubsFUbBKgnLY/view?usp=sharing" TargetMode="External"/><Relationship Id="rId89" Type="http://schemas.openxmlformats.org/officeDocument/2006/relationships/hyperlink" Target="https://drive.google.com/file/d/1Bf4p4DjYSNEP5nx2U_NFZEjYJE1nIOXN/view?usp=sharing" TargetMode="External"/><Relationship Id="rId112" Type="http://schemas.openxmlformats.org/officeDocument/2006/relationships/hyperlink" Target="https://drive.google.com/file/d/1RuBPKwqasmpJScNHH-UP15t5u-R6MQPU/view?usp=sharing" TargetMode="External"/><Relationship Id="rId133" Type="http://schemas.openxmlformats.org/officeDocument/2006/relationships/hyperlink" Target="https://drive.google.com/file/d/1TnzN2_aQYxmgh_ZrHr0v4N9htYShPHCM/view?usp=sharing" TargetMode="External"/><Relationship Id="rId154" Type="http://schemas.openxmlformats.org/officeDocument/2006/relationships/hyperlink" Target="https://drive.google.com/file/d/1w-ANRnR9ebLtkzHQ2TKEKUqLwa8K5yRS/view?usp=sharing" TargetMode="External"/><Relationship Id="rId175" Type="http://schemas.openxmlformats.org/officeDocument/2006/relationships/hyperlink" Target="https://drive.google.com/file/d/1LNFPrs_gQISuqwAXSktZRezLTY0kkp24/view?usp=sharing" TargetMode="External"/><Relationship Id="rId196" Type="http://schemas.openxmlformats.org/officeDocument/2006/relationships/hyperlink" Target="https://drive.google.com/file/d/1xaZQDMVX1wjv5ryvKTCOPiS0Qdai3q78/view?usp=sharing" TargetMode="External"/><Relationship Id="rId200" Type="http://schemas.openxmlformats.org/officeDocument/2006/relationships/hyperlink" Target="https://drive.google.com/file/d/1OU-Wp1hYlGgRP98yE8MdNM5oPdOqWDq5/view?usp=sharing" TargetMode="External"/><Relationship Id="rId16" Type="http://schemas.openxmlformats.org/officeDocument/2006/relationships/hyperlink" Target="https://drive.google.com/file/d/15m4kqzUFgsrah17iaQv6VuHbgy7Q4SH3/view?usp=share_link" TargetMode="External"/><Relationship Id="rId221" Type="http://schemas.openxmlformats.org/officeDocument/2006/relationships/hyperlink" Target="https://drive.google.com/file/d/19NM_88tGahEuzqWhsN8_tIke5GdD-rZG/view?usp=sharing" TargetMode="External"/><Relationship Id="rId37" Type="http://schemas.openxmlformats.org/officeDocument/2006/relationships/hyperlink" Target="https://drive.google.com/file/d/1MLz4i12lUj3SbO1NoZqE5SsB0Dq60KtR/view?usp=drivesdk" TargetMode="External"/><Relationship Id="rId58" Type="http://schemas.openxmlformats.org/officeDocument/2006/relationships/hyperlink" Target="https://drive.google.com/file/d/1PN7DX3iXLwXWYIyloW7Tk-FAwSRH0yHi/view?usp=drivesdk" TargetMode="External"/><Relationship Id="rId79" Type="http://schemas.openxmlformats.org/officeDocument/2006/relationships/hyperlink" Target="https://drive.google.com/file/d/1LJoRCjjjBBW0akpYIuwmMaLWwzImQwgw/view?usp=sharing" TargetMode="External"/><Relationship Id="rId102" Type="http://schemas.openxmlformats.org/officeDocument/2006/relationships/hyperlink" Target="https://drive.google.com/file/d/1VAR4wgmJf1nj7MEZyW_1EYrfKRwsC-JC/view?usp=sharing" TargetMode="External"/><Relationship Id="rId123" Type="http://schemas.openxmlformats.org/officeDocument/2006/relationships/hyperlink" Target="https://drive.google.com/file/d/1nOJnRbhbA_Ecbby0P9BpXH0g9E3VXDTU/view?usp=sharing" TargetMode="External"/><Relationship Id="rId144" Type="http://schemas.openxmlformats.org/officeDocument/2006/relationships/hyperlink" Target="https://drive.google.com/file/d/1lwu8fBM_KamUGIgmDSFRBoAY-TVA2Bqd/view?usp=sharing" TargetMode="External"/><Relationship Id="rId90" Type="http://schemas.openxmlformats.org/officeDocument/2006/relationships/hyperlink" Target="https://drive.google.com/file/d/13YJ4cyJqbZZZM6VLr5MMQpQdYT1APLMT/view?usp=sharing" TargetMode="External"/><Relationship Id="rId165" Type="http://schemas.openxmlformats.org/officeDocument/2006/relationships/hyperlink" Target="https://drive.google.com/file/d/1bvY0m8-goxeWgIKUBFnDhjShy5Djewc_/view?usp=sharing" TargetMode="External"/><Relationship Id="rId186" Type="http://schemas.openxmlformats.org/officeDocument/2006/relationships/hyperlink" Target="https://drive.google.com/file/d/1NDhXWgZGdcC7kdFyyt90BRn5pQH_FH9l/view?usp=sharing" TargetMode="External"/><Relationship Id="rId211" Type="http://schemas.openxmlformats.org/officeDocument/2006/relationships/hyperlink" Target="https://drive.google.com/file/d/19wOfomCUnx890J_XgejtCTxALY7rYnxi/view?usp=drive_link" TargetMode="External"/><Relationship Id="rId232" Type="http://schemas.openxmlformats.org/officeDocument/2006/relationships/hyperlink" Target="https://drive.google.com/file/d/1IKIgReR4XCu1VwMwuliTJU74DyecHm4V/view?usp=sharing" TargetMode="External"/><Relationship Id="rId27" Type="http://schemas.openxmlformats.org/officeDocument/2006/relationships/hyperlink" Target="https://drive.google.com/file/d/1EqZP_JqIHzofXLI-u685wMJy0g3Bmhk1/view?usp=drivesdk" TargetMode="External"/><Relationship Id="rId48" Type="http://schemas.openxmlformats.org/officeDocument/2006/relationships/hyperlink" Target="https://drive.google.com/file/d/1tFbYWAH-s-EQUnDwQz0K9H-YVZNORDmd/view?usp=drivesdk" TargetMode="External"/><Relationship Id="rId69" Type="http://schemas.openxmlformats.org/officeDocument/2006/relationships/hyperlink" Target="https://drive.google.com/file/d/1W3OS_TbG9J7AuwsY6awAoheCLI2bQWsH/view?usp=sharing" TargetMode="External"/><Relationship Id="rId113" Type="http://schemas.openxmlformats.org/officeDocument/2006/relationships/hyperlink" Target="https://drive.google.com/file/d/1JzEABed5WNVejvgcu48PsB7R1rne3D2S/view?usp=sharing" TargetMode="External"/><Relationship Id="rId134" Type="http://schemas.openxmlformats.org/officeDocument/2006/relationships/hyperlink" Target="https://drive.google.com/file/d/1zCmWraFE5h6YurkmVTIK884A85LaWAA7/view?usp=sharing" TargetMode="External"/><Relationship Id="rId80" Type="http://schemas.openxmlformats.org/officeDocument/2006/relationships/hyperlink" Target="https://drive.google.com/file/d/122KHslSsgra_wcThtN83mRowI6koHcMz/view?usp=sharing" TargetMode="External"/><Relationship Id="rId155" Type="http://schemas.openxmlformats.org/officeDocument/2006/relationships/hyperlink" Target="https://drive.google.com/file/d/1CkfwEsuU9xLCZh3fNND6g-hST9djXgra/view?usp=sharing" TargetMode="External"/><Relationship Id="rId176" Type="http://schemas.openxmlformats.org/officeDocument/2006/relationships/hyperlink" Target="https://drive.google.com/file/d/1oEJQS6ceN_eXvOZcCbebKiF1b7VxF91b/view?usp=sharing" TargetMode="External"/><Relationship Id="rId197" Type="http://schemas.openxmlformats.org/officeDocument/2006/relationships/hyperlink" Target="https://drive.google.com/file/d/1n-O4lPv6KT3EOl7tHUAGzL29uFIl7Fdv/view?usp=sharin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rive.google.com/file/d/1kdc1ooUEBpqFXBC_T4FNIdHH9BvHl4jP/view?usp=sharing" TargetMode="External"/><Relationship Id="rId21" Type="http://schemas.openxmlformats.org/officeDocument/2006/relationships/hyperlink" Target="https://drive.google.com/file/d/1E6TCeAQbRhyi1Z3tYph7ax0BkI4m7VvC/view?usp=drivesdk" TargetMode="External"/><Relationship Id="rId42" Type="http://schemas.openxmlformats.org/officeDocument/2006/relationships/hyperlink" Target="https://drive.google.com/file/d/1hx9GEGvwkq0ItbWynYVLlnHPPZTC9CIZ/view?usp=drivesdk" TargetMode="External"/><Relationship Id="rId63" Type="http://schemas.openxmlformats.org/officeDocument/2006/relationships/hyperlink" Target="https://drive.google.com/file/d/1JMtNRakCtqMx-d5poAYRQxBYhrWQUXaz/view?usp=sharing" TargetMode="External"/><Relationship Id="rId84" Type="http://schemas.openxmlformats.org/officeDocument/2006/relationships/hyperlink" Target="https://drive.google.com/file/d/1PjS5m9P7rmIrWwdgpaAGpANLoEZkmSzo/view?usp=sharing" TargetMode="External"/><Relationship Id="rId138" Type="http://schemas.openxmlformats.org/officeDocument/2006/relationships/hyperlink" Target="https://drive.google.com/file/d/16M3eil0RqxscQ7s9PtZFXJPtFTgZK_14/view?usp=sharing" TargetMode="External"/><Relationship Id="rId159" Type="http://schemas.openxmlformats.org/officeDocument/2006/relationships/hyperlink" Target="https://drive.google.com/file/d/1H_DiR9ZTKK35D_CySyBMFbZutxMj518V/view?usp=sharing" TargetMode="External"/><Relationship Id="rId170" Type="http://schemas.openxmlformats.org/officeDocument/2006/relationships/hyperlink" Target="https://drive.google.com/file/d/1_qj96lKrZGtU2BXoiwwsQjiT6gLnL3OY/view?usp=sharing" TargetMode="External"/><Relationship Id="rId191" Type="http://schemas.openxmlformats.org/officeDocument/2006/relationships/hyperlink" Target="https://drive.google.com/file/d/1C8j5DHHvE1tP_xATdjXkEOLrJcC4zn2p/view?usp=sharing" TargetMode="External"/><Relationship Id="rId205" Type="http://schemas.openxmlformats.org/officeDocument/2006/relationships/hyperlink" Target="https://drive.google.com/file/d/1Co757vNkKNBpjzaTXeU3eJt_tb_zW744/view?usp=drive_link" TargetMode="External"/><Relationship Id="rId226" Type="http://schemas.openxmlformats.org/officeDocument/2006/relationships/hyperlink" Target="https://drive.google.com/file/d/1F2D048jROdDMtqNbCIXU4gQJmML2_A2m/view?usp=sharing" TargetMode="External"/><Relationship Id="rId107" Type="http://schemas.openxmlformats.org/officeDocument/2006/relationships/hyperlink" Target="https://drive.google.com/file/d/1tT87NT8s0-1MS7dbP-okSr2HkrdALMpk/view?usp=sharing" TargetMode="External"/><Relationship Id="rId11" Type="http://schemas.openxmlformats.org/officeDocument/2006/relationships/hyperlink" Target="https://drive.google.com/file/d/1V9LqISc0GOd_n_TDzIF-lohBdyxI8Wo2/view?usp=sharing" TargetMode="External"/><Relationship Id="rId32" Type="http://schemas.openxmlformats.org/officeDocument/2006/relationships/hyperlink" Target="https://drive.google.com/file/d/1_rqFqQvnm6sBYy4WQKE4Um9uShU9NLVP/view?usp=drivesdk" TargetMode="External"/><Relationship Id="rId53" Type="http://schemas.openxmlformats.org/officeDocument/2006/relationships/hyperlink" Target="https://drive.google.com/file/d/1t6tS1MTDwYJI4J1t6kdTr8CV1C47UjYh/view?usp=sharing" TargetMode="External"/><Relationship Id="rId74" Type="http://schemas.openxmlformats.org/officeDocument/2006/relationships/hyperlink" Target="https://drive.google.com/file/d/13sw-KuDmGIhi7JXwxx7rrNdjPn0CdRVs/view?usp=sharing" TargetMode="External"/><Relationship Id="rId128" Type="http://schemas.openxmlformats.org/officeDocument/2006/relationships/hyperlink" Target="https://drive.google.com/file/d/1JU6xNIWfqLQxv-lomMB4gKP-eafIvAGe/view?usp=sharing" TargetMode="External"/><Relationship Id="rId149" Type="http://schemas.openxmlformats.org/officeDocument/2006/relationships/hyperlink" Target="https://drive.google.com/file/d/1deWk7E_ctMoJiPwqFHt2tBvWqlf7xnjW/view?usp=sharing" TargetMode="External"/><Relationship Id="rId5" Type="http://schemas.openxmlformats.org/officeDocument/2006/relationships/hyperlink" Target="https://drive.google.com/file/d/16UFlh5moS2wG28KTni7ERWNsVX8Qer1H/view?usp=sharing" TargetMode="External"/><Relationship Id="rId95" Type="http://schemas.openxmlformats.org/officeDocument/2006/relationships/hyperlink" Target="https://drive.google.com/file/d/1nOVas4ws3LXHAmbwkqFzWS8wYqDm76CB/view?usp=sharing" TargetMode="External"/><Relationship Id="rId160" Type="http://schemas.openxmlformats.org/officeDocument/2006/relationships/hyperlink" Target="https://drive.google.com/file/d/1AP1BpPG7cnjYzbC_hSiQ37k3rTTqsPQ4/view?usp=sharing" TargetMode="External"/><Relationship Id="rId181" Type="http://schemas.openxmlformats.org/officeDocument/2006/relationships/hyperlink" Target="https://drive.google.com/file/d/1Pq8snedtJe-YdY6d1fLc-mwAbXU7egYM/view?usp=sharing" TargetMode="External"/><Relationship Id="rId216" Type="http://schemas.openxmlformats.org/officeDocument/2006/relationships/hyperlink" Target="https://drive.google.com/file/d/17IkHt6TiODzV4spTP3mkTHUU53wuvRlP/view?usp=sharing" TargetMode="External"/><Relationship Id="rId211" Type="http://schemas.openxmlformats.org/officeDocument/2006/relationships/hyperlink" Target="https://drive.google.com/file/d/1VmMsnGrRrCdPw3A6_q4KXojfiv2OWmMs/view?usp=drive_link" TargetMode="External"/><Relationship Id="rId22" Type="http://schemas.openxmlformats.org/officeDocument/2006/relationships/hyperlink" Target="https://drive.google.com/file/d/15Q-eBnrQftWW3v1euaceKHZ1nHtXmj4l/view?usp=drivesdk" TargetMode="External"/><Relationship Id="rId27" Type="http://schemas.openxmlformats.org/officeDocument/2006/relationships/hyperlink" Target="https://drive.google.com/file/d/1Wvob8j8_iZr1nBPvHkjJR_CTk-mVNE2F/view?usp=drivesdk" TargetMode="External"/><Relationship Id="rId43" Type="http://schemas.openxmlformats.org/officeDocument/2006/relationships/hyperlink" Target="https://drive.google.com/file/d/1h1iO2xTKvtI_-5qx8hSBA45UH41R1cfI/view?usp=drivesdk" TargetMode="External"/><Relationship Id="rId48" Type="http://schemas.openxmlformats.org/officeDocument/2006/relationships/hyperlink" Target="https://drive.google.com/file/d/179B8046h-tHqyzVTTu66McwaJ2hs9XZu/view?usp=drivesdk" TargetMode="External"/><Relationship Id="rId64" Type="http://schemas.openxmlformats.org/officeDocument/2006/relationships/hyperlink" Target="https://drive.google.com/file/d/1CCW0wuZnI7ggDeNNBmwmKyDldqViho3W/view?usp=sharing" TargetMode="External"/><Relationship Id="rId69" Type="http://schemas.openxmlformats.org/officeDocument/2006/relationships/hyperlink" Target="https://drive.google.com/file/d/1bl78vZdwbZfmooBotwM0VhRcsSRa-fvv/view?usp=sharing" TargetMode="External"/><Relationship Id="rId113" Type="http://schemas.openxmlformats.org/officeDocument/2006/relationships/hyperlink" Target="https://drive.google.com/file/d/1WMXFw42WCo-HY3UpIC5n0nLqT8X4-9x8/view?usp=sharing" TargetMode="External"/><Relationship Id="rId118" Type="http://schemas.openxmlformats.org/officeDocument/2006/relationships/hyperlink" Target="https://drive.google.com/file/d/1Bw7O0qIm-Hgr48sF3cb345B-Aw_A4lT5/view?usp=sharing" TargetMode="External"/><Relationship Id="rId134" Type="http://schemas.openxmlformats.org/officeDocument/2006/relationships/hyperlink" Target="https://drive.google.com/file/d/1WHjpwUH8ILwZWNrjjeSEBqryjIyS_bI0/view?usp=sharing" TargetMode="External"/><Relationship Id="rId139" Type="http://schemas.openxmlformats.org/officeDocument/2006/relationships/hyperlink" Target="https://drive.google.com/file/d/18UrkCXoNh2b_gTi-Ej5tlY8_gWz25zdz/view?usp=sharing" TargetMode="External"/><Relationship Id="rId80" Type="http://schemas.openxmlformats.org/officeDocument/2006/relationships/hyperlink" Target="https://drive.google.com/file/d/1hn3dsVgqYgR5lr5RUIVKs1164hm8Jw6h/view?usp=sharing" TargetMode="External"/><Relationship Id="rId85" Type="http://schemas.openxmlformats.org/officeDocument/2006/relationships/hyperlink" Target="https://drive.google.com/file/d/13kYZXQ5LygPWs9rcm1EKF0bBYHSNuQTc/view?usp=sharing" TargetMode="External"/><Relationship Id="rId150" Type="http://schemas.openxmlformats.org/officeDocument/2006/relationships/hyperlink" Target="https://drive.google.com/file/d/1ffzdD2WYPl3OP3Eqgcr5s6A9y5VJzBlo/view?usp=sharing" TargetMode="External"/><Relationship Id="rId155" Type="http://schemas.openxmlformats.org/officeDocument/2006/relationships/hyperlink" Target="https://drive.google.com/file/d/12iz9JrvmUXXT3fLVMjW2-CDQMrxZq-Ek/view?usp=sharing" TargetMode="External"/><Relationship Id="rId171" Type="http://schemas.openxmlformats.org/officeDocument/2006/relationships/hyperlink" Target="https://drive.google.com/file/d/10H9n7QjzHb38SQqvO7j1vZBItew-QX44/view?usp=sharing" TargetMode="External"/><Relationship Id="rId176" Type="http://schemas.openxmlformats.org/officeDocument/2006/relationships/hyperlink" Target="https://drive.google.com/file/d/1442l-76pFwkL39Lc7Iy326elK6G2I5-r/view?usp=sharing" TargetMode="External"/><Relationship Id="rId192" Type="http://schemas.openxmlformats.org/officeDocument/2006/relationships/hyperlink" Target="https://drive.google.com/file/d/1957UI1doh4Xazzmo7pngdllBbZuhIeQS/view?usp=sharing" TargetMode="External"/><Relationship Id="rId197" Type="http://schemas.openxmlformats.org/officeDocument/2006/relationships/hyperlink" Target="https://drive.google.com/file/d/1H8niRoT92E-nuimoEB1TItyvOlwjMmvE/view?usp=sharing" TargetMode="External"/><Relationship Id="rId206" Type="http://schemas.openxmlformats.org/officeDocument/2006/relationships/hyperlink" Target="https://drive.google.com/file/d/1tt2hdCqMNtPcNSxitKRSHlNgmv0i7cMB/view?usp=sharing" TargetMode="External"/><Relationship Id="rId227" Type="http://schemas.openxmlformats.org/officeDocument/2006/relationships/hyperlink" Target="https://drive.google.com/file/d/1djc4gbRxGWZrVsUjz0EG_cDIJmluBcln/view?usp=sharing" TargetMode="External"/><Relationship Id="rId201" Type="http://schemas.openxmlformats.org/officeDocument/2006/relationships/hyperlink" Target="https://drive.google.com/file/d/1K7yQOwePpXSk49RDnD3idprpJyRfMXeY/view?usp=sharing" TargetMode="External"/><Relationship Id="rId222" Type="http://schemas.openxmlformats.org/officeDocument/2006/relationships/hyperlink" Target="https://drive.google.com/file/d/1xi2KLDFi0Pf0s3i6k_huK9FyRwKpy3cu/view?usp=sharing" TargetMode="External"/><Relationship Id="rId12" Type="http://schemas.openxmlformats.org/officeDocument/2006/relationships/hyperlink" Target="https://drive.google.com/file/d/1gbaiYkdg0L6mXspd7-JYD47vb0DDJSMg/view?usp=sharing" TargetMode="External"/><Relationship Id="rId17" Type="http://schemas.openxmlformats.org/officeDocument/2006/relationships/hyperlink" Target="https://drive.google.com/file/d/1Yll8CSspQ4NawG7roNGGURnxgioCy393/view?usp=drivesdk" TargetMode="External"/><Relationship Id="rId33" Type="http://schemas.openxmlformats.org/officeDocument/2006/relationships/hyperlink" Target="https://drive.google.com/file/d/1TuE8_QWqEJBnC_mbIFt_fDUXn9fY8A1u/view?usp=drivesdk" TargetMode="External"/><Relationship Id="rId38" Type="http://schemas.openxmlformats.org/officeDocument/2006/relationships/hyperlink" Target="https://drive.google.com/file/d/163mtvM_pw_S7sOpsgn7cuqfKuVLHExPp/view?usp=drivesdk" TargetMode="External"/><Relationship Id="rId59" Type="http://schemas.openxmlformats.org/officeDocument/2006/relationships/hyperlink" Target="https://drive.google.com/file/d/1FUvSlQsbu_QrcJXcUKv0ENUOqE0jOjk6/view?usp=sharing" TargetMode="External"/><Relationship Id="rId103" Type="http://schemas.openxmlformats.org/officeDocument/2006/relationships/hyperlink" Target="https://drive.google.com/file/d/1niffrJsDDERKp0vrB3zQ3UBZS586Q57T/view?usp=sharing" TargetMode="External"/><Relationship Id="rId108" Type="http://schemas.openxmlformats.org/officeDocument/2006/relationships/hyperlink" Target="https://drive.google.com/file/d/1hWSNL07UVfvD7ZOFlMNKIiBOdvpehd2v/view?usp=sharing" TargetMode="External"/><Relationship Id="rId124" Type="http://schemas.openxmlformats.org/officeDocument/2006/relationships/hyperlink" Target="https://drive.google.com/file/d/1yQJgt5TxSKVMXuCK1HAXSU7cBxIXq05V/view?usp=sharing" TargetMode="External"/><Relationship Id="rId129" Type="http://schemas.openxmlformats.org/officeDocument/2006/relationships/hyperlink" Target="https://drive.google.com/file/d/1qhQTYbopJ8Im0Vsi6HDULxOxbUknGQ86/view?usp=sharing" TargetMode="External"/><Relationship Id="rId54" Type="http://schemas.openxmlformats.org/officeDocument/2006/relationships/hyperlink" Target="https://drive.google.com/file/d/1i8a6xOojqk3cW3nGGFbmgtjT8igIM9xv/view?usp=sharing" TargetMode="External"/><Relationship Id="rId70" Type="http://schemas.openxmlformats.org/officeDocument/2006/relationships/hyperlink" Target="https://drive.google.com/file/d/1EqARGAWFS2eEeInVHaQnYZItwzWSriXd/view?usp=sharing" TargetMode="External"/><Relationship Id="rId75" Type="http://schemas.openxmlformats.org/officeDocument/2006/relationships/hyperlink" Target="https://drive.google.com/file/d/1B_h6gSfELymKVw2Sckz-UmRZd9Ru5lF3/view?usp=sharing" TargetMode="External"/><Relationship Id="rId91" Type="http://schemas.openxmlformats.org/officeDocument/2006/relationships/hyperlink" Target="https://drive.google.com/file/d/1NhPsc0-z4J-Ux3GXfQ-KSU8giVvByO44/view?usp=sharing" TargetMode="External"/><Relationship Id="rId96" Type="http://schemas.openxmlformats.org/officeDocument/2006/relationships/hyperlink" Target="https://drive.google.com/file/d/1P6Ia4GgVruzP6p7LCYhDDeGUq5qk_q5W/view?usp=sharing" TargetMode="External"/><Relationship Id="rId140" Type="http://schemas.openxmlformats.org/officeDocument/2006/relationships/hyperlink" Target="https://drive.google.com/file/d/1wmz24QIZvEteaMoFyVktlIqYEoL3RKLc/view?usp=sharing" TargetMode="External"/><Relationship Id="rId145" Type="http://schemas.openxmlformats.org/officeDocument/2006/relationships/hyperlink" Target="https://drive.google.com/file/d/1TANuMy5RO3KzszPiNAMYa92qbPt0OKjH/view?usp=sharing" TargetMode="External"/><Relationship Id="rId161" Type="http://schemas.openxmlformats.org/officeDocument/2006/relationships/hyperlink" Target="https://drive.google.com/file/d/17iR49Tx-Fjb-o1cj_f-o_PcYjfg1SDZ8/view?usp=sharing" TargetMode="External"/><Relationship Id="rId166" Type="http://schemas.openxmlformats.org/officeDocument/2006/relationships/hyperlink" Target="https://drive.google.com/file/d/146yONEfE-yGqVi1A2LyyYtBgEpJE6LW1/view?usp=sharing" TargetMode="External"/><Relationship Id="rId182" Type="http://schemas.openxmlformats.org/officeDocument/2006/relationships/hyperlink" Target="https://drive.google.com/file/d/1wmHYmkvoY3yV2X43Q0hYDDLt5ZT2K_so/view?usp=sharing" TargetMode="External"/><Relationship Id="rId187" Type="http://schemas.openxmlformats.org/officeDocument/2006/relationships/hyperlink" Target="https://drive.google.com/file/d/1dTgzZzN9MXLj-1aFGDERG_XmZCSIbFtg/view?usp=sharing" TargetMode="External"/><Relationship Id="rId217" Type="http://schemas.openxmlformats.org/officeDocument/2006/relationships/hyperlink" Target="https://drive.google.com/file/d/1In4oPcbFlfsFSoAu4UclC4w7pmLZGm_H/view?usp=sharing" TargetMode="External"/><Relationship Id="rId1" Type="http://schemas.openxmlformats.org/officeDocument/2006/relationships/hyperlink" Target="https://drive.google.com/file/d/1jF2J3hKAzAW7i5f9qj4gB41l17aVUBxY/view?usp=sharing" TargetMode="External"/><Relationship Id="rId6" Type="http://schemas.openxmlformats.org/officeDocument/2006/relationships/hyperlink" Target="https://drive.google.com/file/d/1VuN9hSgLXcPQxyyuBpSxzMOYNChycSuj/view?usp=sharing" TargetMode="External"/><Relationship Id="rId212" Type="http://schemas.openxmlformats.org/officeDocument/2006/relationships/hyperlink" Target="https://drive.google.com/file/d/16URJcCrYy6i9_txGtPa2w_JoJZQmZG-c/view?usp=sharing" TargetMode="External"/><Relationship Id="rId23" Type="http://schemas.openxmlformats.org/officeDocument/2006/relationships/hyperlink" Target="https://drive.google.com/file/d/1s8TX4QAZpA9Yab7kMQcok10J5H4-5Vp3/view?usp=drivesdk" TargetMode="External"/><Relationship Id="rId28" Type="http://schemas.openxmlformats.org/officeDocument/2006/relationships/hyperlink" Target="https://drive.google.com/file/d/1atLasnEXKfECFEcLvK1_EU5SMVhjHtjk/view?usp=drivesdk" TargetMode="External"/><Relationship Id="rId49" Type="http://schemas.openxmlformats.org/officeDocument/2006/relationships/hyperlink" Target="https://drive.google.com/file/d/1QCVVEklRv1WUfEWaEjJq_-WLOOmsE1H2/view?usp=sharing" TargetMode="External"/><Relationship Id="rId114" Type="http://schemas.openxmlformats.org/officeDocument/2006/relationships/hyperlink" Target="https://drive.google.com/file/d/13_YGoWnJwEZBdp77f8ZnJUFJcEy6tCbg/view?usp=sharing" TargetMode="External"/><Relationship Id="rId119" Type="http://schemas.openxmlformats.org/officeDocument/2006/relationships/hyperlink" Target="https://drive.google.com/file/d/1JAzr56bMekxldxXQ3Q1vzsbF5WV8lX1e/view?usp=sharing" TargetMode="External"/><Relationship Id="rId44" Type="http://schemas.openxmlformats.org/officeDocument/2006/relationships/hyperlink" Target="https://drive.google.com/file/d/1fVMM5khYXFH-e3UA7gnQkBN7seuvc-Do/view?usp=drivesdk" TargetMode="External"/><Relationship Id="rId60" Type="http://schemas.openxmlformats.org/officeDocument/2006/relationships/hyperlink" Target="https://drive.google.com/file/d/1CwZMHYoYR_XMJPXpxdmNjeZTrpaBQ7R0/view?usp=sharing" TargetMode="External"/><Relationship Id="rId65" Type="http://schemas.openxmlformats.org/officeDocument/2006/relationships/hyperlink" Target="https://drive.google.com/file/d/1Z7fwBQvyudl8XKldFkLLAktptPWEd4PO/view?usp=sharing" TargetMode="External"/><Relationship Id="rId81" Type="http://schemas.openxmlformats.org/officeDocument/2006/relationships/hyperlink" Target="https://drive.google.com/file/d/1M8hUvDNwS49tcVwfy07WRYX_p6Ah-qxa/view?usp=sharing" TargetMode="External"/><Relationship Id="rId86" Type="http://schemas.openxmlformats.org/officeDocument/2006/relationships/hyperlink" Target="https://drive.google.com/file/d/1t2AfgLvmjvyeaYSpe-z4qlrWcOxKAXFX/view?usp=sharing" TargetMode="External"/><Relationship Id="rId130" Type="http://schemas.openxmlformats.org/officeDocument/2006/relationships/hyperlink" Target="https://drive.google.com/file/d/1aqH2z8_l165BWRJch8259xJ8f79Q_tnT/view?usp=sharing" TargetMode="External"/><Relationship Id="rId135" Type="http://schemas.openxmlformats.org/officeDocument/2006/relationships/hyperlink" Target="https://drive.google.com/file/d/1e_8g7HWi2nDWxEUH--bWH8F_PbB1wz5a/view?usp=sharing" TargetMode="External"/><Relationship Id="rId151" Type="http://schemas.openxmlformats.org/officeDocument/2006/relationships/hyperlink" Target="https://drive.google.com/file/d/1RPCImLMWlut4ibw5HcSCG17LNiOJ6AZ_/view?usp=sharing" TargetMode="External"/><Relationship Id="rId156" Type="http://schemas.openxmlformats.org/officeDocument/2006/relationships/hyperlink" Target="https://drive.google.com/file/d/1h5-C1srOuRnBYN2ISx-xg8ApZfVcFJte/view?usp=sharing" TargetMode="External"/><Relationship Id="rId177" Type="http://schemas.openxmlformats.org/officeDocument/2006/relationships/hyperlink" Target="https://drive.google.com/file/d/1ALDeATgRrsJeAFC_WoObSnHwzmu26Hn6/view?usp=sharing" TargetMode="External"/><Relationship Id="rId198" Type="http://schemas.openxmlformats.org/officeDocument/2006/relationships/hyperlink" Target="https://drive.google.com/file/d/1ROaKNBF8BmTc-Mhts0qoy6pWYV5Qy2Co/view?usp=sharing" TargetMode="External"/><Relationship Id="rId172" Type="http://schemas.openxmlformats.org/officeDocument/2006/relationships/hyperlink" Target="https://drive.google.com/file/d/190ZiVAmcgAjfhPaAv2Ou5XSwlJ1qvysw/view?usp=sharing" TargetMode="External"/><Relationship Id="rId193" Type="http://schemas.openxmlformats.org/officeDocument/2006/relationships/hyperlink" Target="https://drive.google.com/file/d/1yLMXEJuLl0lLfGYe0xonW-QdkTGJWrxW/view?usp=drive_link" TargetMode="External"/><Relationship Id="rId202" Type="http://schemas.openxmlformats.org/officeDocument/2006/relationships/hyperlink" Target="https://drive.google.com/file/d/1ilevxOAw-4xyju0Gt4pzIJT-GXlQREJT/view?usp=sharing" TargetMode="External"/><Relationship Id="rId207" Type="http://schemas.openxmlformats.org/officeDocument/2006/relationships/hyperlink" Target="https://drive.google.com/file/d/145zLIG4YBFZdlbDUMtVbh0N4ikbjuy2Q/view?usp=sharing" TargetMode="External"/><Relationship Id="rId223" Type="http://schemas.openxmlformats.org/officeDocument/2006/relationships/hyperlink" Target="https://drive.google.com/file/d/1qjIO7C71_B0W2z9wq38O2VQk5OanRjt5/view?usp=sharing" TargetMode="External"/><Relationship Id="rId13" Type="http://schemas.openxmlformats.org/officeDocument/2006/relationships/hyperlink" Target="https://drive.google.com/file/d/1WBht63kSPjm97hwpXXwfNS5lGa7RqoEP/view?usp=drivesdk" TargetMode="External"/><Relationship Id="rId18" Type="http://schemas.openxmlformats.org/officeDocument/2006/relationships/hyperlink" Target="https://drive.google.com/file/d/1I6CGpaSYATnYxUbtFWd03wtg1R9aI-12/view?usp=drivesdk" TargetMode="External"/><Relationship Id="rId39" Type="http://schemas.openxmlformats.org/officeDocument/2006/relationships/hyperlink" Target="https://drive.google.com/file/d/1dGH5CMlYt3eKvGm1uUw9lxi7LPC5OBkq/view?usp=drivesdk" TargetMode="External"/><Relationship Id="rId109" Type="http://schemas.openxmlformats.org/officeDocument/2006/relationships/hyperlink" Target="https://drive.google.com/file/d/1h2kB2SRT0GpMOnN6S6k6q5DDxcP5rFpK/view?usp=sharing" TargetMode="External"/><Relationship Id="rId34" Type="http://schemas.openxmlformats.org/officeDocument/2006/relationships/hyperlink" Target="https://drive.google.com/file/d/1B6l39qFXIfOJlxv-tcOq1sLZyGlHDgWb/view?usp=drivesdk" TargetMode="External"/><Relationship Id="rId50" Type="http://schemas.openxmlformats.org/officeDocument/2006/relationships/hyperlink" Target="https://drive.google.com/file/d/1eu5YdGY9jwpPiH6cOFr0CKhKN2aoJVGj/view?usp=sharing" TargetMode="External"/><Relationship Id="rId55" Type="http://schemas.openxmlformats.org/officeDocument/2006/relationships/hyperlink" Target="https://drive.google.com/file/d/1mWuRJAcCXyDIpIBs6ddpS4t-rGrH7TGe/view?usp=sharing" TargetMode="External"/><Relationship Id="rId76" Type="http://schemas.openxmlformats.org/officeDocument/2006/relationships/hyperlink" Target="https://drive.google.com/file/d/1xLEOfztlVaM3KrBhJlnpQ96Ces5S8HM_/view?usp=sharing" TargetMode="External"/><Relationship Id="rId97" Type="http://schemas.openxmlformats.org/officeDocument/2006/relationships/hyperlink" Target="https://drive.google.com/file/d/16J0lAJQ0ZUt-adR2ZdFVmNqNTHzfxoF-/view?usp=sharing" TargetMode="External"/><Relationship Id="rId104" Type="http://schemas.openxmlformats.org/officeDocument/2006/relationships/hyperlink" Target="https://drive.google.com/file/d/1b5nWhA1OVjYU1ODgT16XpihvIxWjQTrb/view?usp=sharing" TargetMode="External"/><Relationship Id="rId120" Type="http://schemas.openxmlformats.org/officeDocument/2006/relationships/hyperlink" Target="https://drive.google.com/file/d/19S7ayFHw-ZIS8dPbLnHscsrp2Gz_Myuw/view?usp=sharing" TargetMode="External"/><Relationship Id="rId125" Type="http://schemas.openxmlformats.org/officeDocument/2006/relationships/hyperlink" Target="https://drive.google.com/file/d/1tMx6qhg8nnfRXh6CPliFO98LFXi4iLmY/view?usp=sharing" TargetMode="External"/><Relationship Id="rId141" Type="http://schemas.openxmlformats.org/officeDocument/2006/relationships/hyperlink" Target="https://drive.google.com/file/d/1oub6rHgNeL4Ef1S5FCOFRD0ZpRbZkMfF/view?usp=sharing" TargetMode="External"/><Relationship Id="rId146" Type="http://schemas.openxmlformats.org/officeDocument/2006/relationships/hyperlink" Target="https://drive.google.com/file/d/1Mo5vsxQeVu0-Z2aMyffcAgQvIZkKyJzx/view?usp=sharing" TargetMode="External"/><Relationship Id="rId167" Type="http://schemas.openxmlformats.org/officeDocument/2006/relationships/hyperlink" Target="https://drive.google.com/file/d/1UJAdN7Nyuk60lMN6p15aUfV-pCaXCnQ7/view?usp=sharing" TargetMode="External"/><Relationship Id="rId188" Type="http://schemas.openxmlformats.org/officeDocument/2006/relationships/hyperlink" Target="https://drive.google.com/file/d/1hQccPBmLeKB9AA-DoZzYEZFx2Kew1ayd/view?usp=sharing" TargetMode="External"/><Relationship Id="rId7" Type="http://schemas.openxmlformats.org/officeDocument/2006/relationships/hyperlink" Target="https://drive.google.com/file/d/19hs98QjPW_DwQS1qcamFZTVOPDfCcEZE/view?usp=sharing" TargetMode="External"/><Relationship Id="rId71" Type="http://schemas.openxmlformats.org/officeDocument/2006/relationships/hyperlink" Target="https://drive.google.com/file/d/1wg-ZxT-avds6CAe_GX1qjpt66XcznoGG/view?usp=drive_link" TargetMode="External"/><Relationship Id="rId92" Type="http://schemas.openxmlformats.org/officeDocument/2006/relationships/hyperlink" Target="https://drive.google.com/file/d/1VLUzL3ItOYxFV80wZhLR4w1r-n_TWPSm/view?usp=sharing" TargetMode="External"/><Relationship Id="rId162" Type="http://schemas.openxmlformats.org/officeDocument/2006/relationships/hyperlink" Target="https://drive.google.com/file/d/1PwUc7DjntFQL9voUU_kKySEkZJmCg5Q_/view?usp=sharing" TargetMode="External"/><Relationship Id="rId183" Type="http://schemas.openxmlformats.org/officeDocument/2006/relationships/hyperlink" Target="https://drive.google.com/file/d/1iyoycb3964pvmv-_p9GWZU1HkO89vM82/view?usp=sharing" TargetMode="External"/><Relationship Id="rId213" Type="http://schemas.openxmlformats.org/officeDocument/2006/relationships/hyperlink" Target="https://drive.google.com/file/d/1xfpx8NkCg0r1nEwbNXWtUxx4TuuqaeOW/view?usp=sharing" TargetMode="External"/><Relationship Id="rId218" Type="http://schemas.openxmlformats.org/officeDocument/2006/relationships/hyperlink" Target="https://drive.google.com/file/d/1ce-ztYWxSB4Wy_gLksTtTQZlBgnc4T6q/view?usp=sharing" TargetMode="External"/><Relationship Id="rId2" Type="http://schemas.openxmlformats.org/officeDocument/2006/relationships/hyperlink" Target="https://drive.google.com/file/d/1RWPbMlwBoAIwZir3G3XKehVdM7wo8J9M/view?usp=sharing" TargetMode="External"/><Relationship Id="rId29" Type="http://schemas.openxmlformats.org/officeDocument/2006/relationships/hyperlink" Target="https://drive.google.com/file/d/1vdlUTqJtjLoUn1d2z-UCw6DB265Zk17Y/view?usp=drivesdk" TargetMode="External"/><Relationship Id="rId24" Type="http://schemas.openxmlformats.org/officeDocument/2006/relationships/hyperlink" Target="https://drive.google.com/file/d/1r63m63leTfNFHG0VSsbR5yrRJaP0euse/view?usp=drivesdk" TargetMode="External"/><Relationship Id="rId40" Type="http://schemas.openxmlformats.org/officeDocument/2006/relationships/hyperlink" Target="https://drive.google.com/file/d/1cWqODT-joui2TqwbvKdPKY4u5E2M3XO3/view?usp=drivesdk" TargetMode="External"/><Relationship Id="rId45" Type="http://schemas.openxmlformats.org/officeDocument/2006/relationships/hyperlink" Target="https://drive.google.com/file/d/1moAxYrnMb7UnkpkGl4yfFIgKA6C26oYz/view?usp=drivesdk" TargetMode="External"/><Relationship Id="rId66" Type="http://schemas.openxmlformats.org/officeDocument/2006/relationships/hyperlink" Target="https://drive.google.com/file/d/1Jqp_USbTmGQOjMyt3Od5kx8dzieT7hJZ/view?usp=drive_link" TargetMode="External"/><Relationship Id="rId87" Type="http://schemas.openxmlformats.org/officeDocument/2006/relationships/hyperlink" Target="https://drive.google.com/file/d/1nVXAXT1xyr7urQmW6y_cR19laqHzTCsC/view?usp=sharing" TargetMode="External"/><Relationship Id="rId110" Type="http://schemas.openxmlformats.org/officeDocument/2006/relationships/hyperlink" Target="https://drive.google.com/file/d/1dFJCV90GuyCKhK4CJ3QWCOLjF23MqbI1/view?usp=sharing" TargetMode="External"/><Relationship Id="rId115" Type="http://schemas.openxmlformats.org/officeDocument/2006/relationships/hyperlink" Target="https://drive.google.com/file/d/18j-7S9ZHcAM9dJsWuq7YCYMjHN7upSFZ/view?usp=sharing" TargetMode="External"/><Relationship Id="rId131" Type="http://schemas.openxmlformats.org/officeDocument/2006/relationships/hyperlink" Target="https://drive.google.com/file/d/12p6JCbFAyAz8ZHwm2wrruCL2oVKcLr69/view?usp=sharing" TargetMode="External"/><Relationship Id="rId136" Type="http://schemas.openxmlformats.org/officeDocument/2006/relationships/hyperlink" Target="https://drive.google.com/file/d/1h9YLHmRfbzniV3-ZtFQ7syJ9YG-XObRi/view?usp=sharing" TargetMode="External"/><Relationship Id="rId157" Type="http://schemas.openxmlformats.org/officeDocument/2006/relationships/hyperlink" Target="https://drive.google.com/file/d/1Sa9G3g1CbwzHOM-M8UjfXtbjcCOYp32A/view?usp=sharing" TargetMode="External"/><Relationship Id="rId178" Type="http://schemas.openxmlformats.org/officeDocument/2006/relationships/hyperlink" Target="https://drive.google.com/file/d/1Gvhfmysa-Eh-p6GBqUYiQ3-vrvpHAN2Z/view?usp=sharing" TargetMode="External"/><Relationship Id="rId61" Type="http://schemas.openxmlformats.org/officeDocument/2006/relationships/hyperlink" Target="https://drive.google.com/file/d/1vaDSMzB_TqTUBfkGr468uJx2Xd-B0toS/view?usp=sharing" TargetMode="External"/><Relationship Id="rId82" Type="http://schemas.openxmlformats.org/officeDocument/2006/relationships/hyperlink" Target="https://drive.google.com/file/d/1QuU40aI8BoPB6iOrKBySHveh98RO9ON_/view?usp=sharing" TargetMode="External"/><Relationship Id="rId152" Type="http://schemas.openxmlformats.org/officeDocument/2006/relationships/hyperlink" Target="https://drive.google.com/file/d/104pVKgbIWYuFECCSWQU43qiCmc21vY7o/view?usp=sharing" TargetMode="External"/><Relationship Id="rId173" Type="http://schemas.openxmlformats.org/officeDocument/2006/relationships/hyperlink" Target="https://drive.google.com/file/d/1SEr2K2BVLhl9g-vmWdDXNt8XEMqquabp/view?usp=sharing" TargetMode="External"/><Relationship Id="rId194" Type="http://schemas.openxmlformats.org/officeDocument/2006/relationships/hyperlink" Target="https://drive.google.com/file/d/1HdgV3bSerJDP8iW7kPsDIhh0a-WacECI/view?usp=sharing" TargetMode="External"/><Relationship Id="rId199" Type="http://schemas.openxmlformats.org/officeDocument/2006/relationships/hyperlink" Target="https://drive.google.com/file/d/1YnFypKHg-BvNZlwE4Bj3xE4t0Rwek9-p/view?usp=sharing" TargetMode="External"/><Relationship Id="rId203" Type="http://schemas.openxmlformats.org/officeDocument/2006/relationships/hyperlink" Target="https://drive.google.com/file/d/1s9y0VkFc-40E5ux2T1F7GqCO3qhc6coe/view?usp=sharing" TargetMode="External"/><Relationship Id="rId208" Type="http://schemas.openxmlformats.org/officeDocument/2006/relationships/hyperlink" Target="https://drive.google.com/file/d/1QgPMPlXFjwkmpvjtC3bzJys7QNSge1EN/view?usp=sharing" TargetMode="External"/><Relationship Id="rId19" Type="http://schemas.openxmlformats.org/officeDocument/2006/relationships/hyperlink" Target="https://drive.google.com/file/d/1CgTMML53d7H5HqYqNp_3BShIL-89J_gy/view?usp=drivesdk" TargetMode="External"/><Relationship Id="rId224" Type="http://schemas.openxmlformats.org/officeDocument/2006/relationships/hyperlink" Target="https://drive.google.com/file/d/1ryv2s7Hz0BpA0Fa6FgLkaKr4xTZTNXNX/view?usp=sharing" TargetMode="External"/><Relationship Id="rId14" Type="http://schemas.openxmlformats.org/officeDocument/2006/relationships/hyperlink" Target="https://drive.google.com/file/d/1PEECsDuzLAA6FTfi7ON8hOa_USjLxlOw/view?usp=drivesdk" TargetMode="External"/><Relationship Id="rId30" Type="http://schemas.openxmlformats.org/officeDocument/2006/relationships/hyperlink" Target="https://drive.google.com/file/d/1ynxa5PNv-zwwLSSB2LukA-_bo-o9MJTR/view?usp=drivesdk" TargetMode="External"/><Relationship Id="rId35" Type="http://schemas.openxmlformats.org/officeDocument/2006/relationships/hyperlink" Target="https://drive.google.com/file/d/1QXoMZmhL-ABOWNkkK03xHAF1wCqHWe8y/view?usp=drivesdk" TargetMode="External"/><Relationship Id="rId56" Type="http://schemas.openxmlformats.org/officeDocument/2006/relationships/hyperlink" Target="https://drive.google.com/file/d/1GLhtH1pWjNdbyPu8TyZp1SXsXi-qgTYg/view?usp=sharing" TargetMode="External"/><Relationship Id="rId77" Type="http://schemas.openxmlformats.org/officeDocument/2006/relationships/hyperlink" Target="https://drive.google.com/file/d/1TH42RjMu8lnrwIn0cszDLImgmtnmsERj/view?usp=sharing" TargetMode="External"/><Relationship Id="rId100" Type="http://schemas.openxmlformats.org/officeDocument/2006/relationships/hyperlink" Target="https://drive.google.com/file/d/1SZF0V0m-AwLXRh-DarjqkqNoBfha-2IC/view?usp=sharing" TargetMode="External"/><Relationship Id="rId105" Type="http://schemas.openxmlformats.org/officeDocument/2006/relationships/hyperlink" Target="https://drive.google.com/file/d/1Q78c2OhHd5DgjTI2k1JN6seIyNHzVClU/view?usp=sharing" TargetMode="External"/><Relationship Id="rId126" Type="http://schemas.openxmlformats.org/officeDocument/2006/relationships/hyperlink" Target="https://drive.google.com/file/d/1LZ9nBcHNIGlE2R98Kn6ugEbgFjvFRjJK/view?usp=sharing" TargetMode="External"/><Relationship Id="rId147" Type="http://schemas.openxmlformats.org/officeDocument/2006/relationships/hyperlink" Target="https://drive.google.com/file/d/1oSh_300QVmeN0flUomirdCWEctnXhp8e/view?usp=sharing" TargetMode="External"/><Relationship Id="rId168" Type="http://schemas.openxmlformats.org/officeDocument/2006/relationships/hyperlink" Target="https://drive.google.com/file/d/1nr9xboWwlLivvRuho1Xz4NKThIwpEQ7G/view?usp=sharing" TargetMode="External"/><Relationship Id="rId8" Type="http://schemas.openxmlformats.org/officeDocument/2006/relationships/hyperlink" Target="https://drive.google.com/file/d/1PUZbhYgCOGKhNH9Pu3yVdeaI2G-2MT0E/view?usp=sharing" TargetMode="External"/><Relationship Id="rId51" Type="http://schemas.openxmlformats.org/officeDocument/2006/relationships/hyperlink" Target="https://drive.google.com/file/d/1OiOYXxlavcmt__IS2ipw31cbLGEmZZZG/view?usp=sharing" TargetMode="External"/><Relationship Id="rId72" Type="http://schemas.openxmlformats.org/officeDocument/2006/relationships/hyperlink" Target="https://drive.google.com/file/d/1WS_3gtcGrOS3ad_iGawWsRPFvxFusw6v/view?usp=drive_link" TargetMode="External"/><Relationship Id="rId93" Type="http://schemas.openxmlformats.org/officeDocument/2006/relationships/hyperlink" Target="https://drive.google.com/file/d/1rBz_2uIgoQ-vk1Mi-c63wxzqNNBKatMi/view?usp=sharing" TargetMode="External"/><Relationship Id="rId98" Type="http://schemas.openxmlformats.org/officeDocument/2006/relationships/hyperlink" Target="https://drive.google.com/file/d/1pr1k0QYHQceZ9o1zv7y1WP78UtZnqu3j/view?usp=sharing" TargetMode="External"/><Relationship Id="rId121" Type="http://schemas.openxmlformats.org/officeDocument/2006/relationships/hyperlink" Target="https://drive.google.com/file/d/1WyMiLMAN-HloN2ge4_IfOqLNm3yhIg45/view?usp=sharing" TargetMode="External"/><Relationship Id="rId142" Type="http://schemas.openxmlformats.org/officeDocument/2006/relationships/hyperlink" Target="https://drive.google.com/file/d/1l1UASrH9YBx5uiCq74hjTRNSYU6fu1ku/view?usp=sharing" TargetMode="External"/><Relationship Id="rId163" Type="http://schemas.openxmlformats.org/officeDocument/2006/relationships/hyperlink" Target="https://drive.google.com/file/d/1MajFzXSQFUIQ_8oEKQYWX9bre5dpRHet/view?usp=sharing" TargetMode="External"/><Relationship Id="rId184" Type="http://schemas.openxmlformats.org/officeDocument/2006/relationships/hyperlink" Target="https://drive.google.com/file/d/1zgOngjyowz_5NZyWBGI1cXS6h_xTUln_/view?usp=sharing" TargetMode="External"/><Relationship Id="rId189" Type="http://schemas.openxmlformats.org/officeDocument/2006/relationships/hyperlink" Target="https://drive.google.com/file/d/1TmkDRXn26x4mW9Sm25Oo_4hJTX4PYEvd/view?usp=sharing" TargetMode="External"/><Relationship Id="rId219" Type="http://schemas.openxmlformats.org/officeDocument/2006/relationships/hyperlink" Target="https://drive.google.com/file/d/1_Axr83pVKUSwp5V680TTlSPBsovedfJm/view?usp=sharing" TargetMode="External"/><Relationship Id="rId3" Type="http://schemas.openxmlformats.org/officeDocument/2006/relationships/hyperlink" Target="https://drive.google.com/file/d/1TfcjSFcTH5znpT1L7TXVgvmjmFtz8SUZ/view?usp=sharing" TargetMode="External"/><Relationship Id="rId214" Type="http://schemas.openxmlformats.org/officeDocument/2006/relationships/hyperlink" Target="https://drive.google.com/file/d/1Ivmf7_v2c3CbGzbZWi_VMgkqlKyI10AD/view?usp=drive_link" TargetMode="External"/><Relationship Id="rId25" Type="http://schemas.openxmlformats.org/officeDocument/2006/relationships/hyperlink" Target="https://drive.google.com/file/d/11RHNef0aVKuXNt2VOLhw9-ZhUlYq2qLF/view?usp=drivesdk" TargetMode="External"/><Relationship Id="rId46" Type="http://schemas.openxmlformats.org/officeDocument/2006/relationships/hyperlink" Target="https://drive.google.com/file/d/1JAEO03XAxRnvt1fzbREBXRnYQYByKq-2/view?usp=drivesdk" TargetMode="External"/><Relationship Id="rId67" Type="http://schemas.openxmlformats.org/officeDocument/2006/relationships/hyperlink" Target="https://drive.google.com/file/d/1CUg4FyWYaqPILE_4h1m5IsumVa4SYE1Z/view?usp=sharing" TargetMode="External"/><Relationship Id="rId116" Type="http://schemas.openxmlformats.org/officeDocument/2006/relationships/hyperlink" Target="https://drive.google.com/file/d/1_pPcEd_73TevP3jjlncN8923zKT_bS_Q/view?usp=sharing" TargetMode="External"/><Relationship Id="rId137" Type="http://schemas.openxmlformats.org/officeDocument/2006/relationships/hyperlink" Target="https://drive.google.com/file/d/1j6jrL9YWMMxvczESBRL6TdcEVCXJUuae/view?usp=sharing" TargetMode="External"/><Relationship Id="rId158" Type="http://schemas.openxmlformats.org/officeDocument/2006/relationships/hyperlink" Target="https://drive.google.com/file/d/1btcncZfuqIWxUg2W6g7H1fh_LeyUUJ7h/view?usp=sharing" TargetMode="External"/><Relationship Id="rId20" Type="http://schemas.openxmlformats.org/officeDocument/2006/relationships/hyperlink" Target="https://drive.google.com/file/d/1uarDJsdwJlEUcysuGVl-O1Q3c3iGv8td/view?usp=drivesdk" TargetMode="External"/><Relationship Id="rId41" Type="http://schemas.openxmlformats.org/officeDocument/2006/relationships/hyperlink" Target="https://drive.google.com/file/d/1UKIILQxvoHcUyeUvcdjFiqFwI62yS5_6/view?usp=drivesdk" TargetMode="External"/><Relationship Id="rId62" Type="http://schemas.openxmlformats.org/officeDocument/2006/relationships/hyperlink" Target="https://drive.google.com/file/d/17PdyX0BBHKJITPW7vwzGLoeq4N2yMRAR/view?usp=sharing" TargetMode="External"/><Relationship Id="rId83" Type="http://schemas.openxmlformats.org/officeDocument/2006/relationships/hyperlink" Target="https://drive.google.com/file/d/1lU0TN7LJP32HqSQ72Y8U8WK1I5mpEHSQ/view?usp=sharing" TargetMode="External"/><Relationship Id="rId88" Type="http://schemas.openxmlformats.org/officeDocument/2006/relationships/hyperlink" Target="https://drive.google.com/file/d/1Rhuc83XFjQMKSY1T22gDDYOXcABw-fI4/view?usp=sharing" TargetMode="External"/><Relationship Id="rId111" Type="http://schemas.openxmlformats.org/officeDocument/2006/relationships/hyperlink" Target="https://drive.google.com/file/d/1bkaR6gMQ157DNsPtgC9Wb0Cl-njoa03U/view?usp=sharing" TargetMode="External"/><Relationship Id="rId132" Type="http://schemas.openxmlformats.org/officeDocument/2006/relationships/hyperlink" Target="https://drive.google.com/file/d/1UIpC3IF_149sw93cIl3x47uaOSJCgNgz/view?usp=sharing" TargetMode="External"/><Relationship Id="rId153" Type="http://schemas.openxmlformats.org/officeDocument/2006/relationships/hyperlink" Target="https://drive.google.com/file/d/1KWrck9bb7FOeOm0rd6_0rW-QCXgwD04K/view?usp=sharing" TargetMode="External"/><Relationship Id="rId174" Type="http://schemas.openxmlformats.org/officeDocument/2006/relationships/hyperlink" Target="https://drive.google.com/file/d/18MaAWJ_1v4JJMz3sRgdCqDAVWrEf0cYf/view?usp=sharing" TargetMode="External"/><Relationship Id="rId179" Type="http://schemas.openxmlformats.org/officeDocument/2006/relationships/hyperlink" Target="https://drive.google.com/file/d/1QRN46XF03jGRSkYybBDRSBKFeuD3Oz0t/view?usp=sharing" TargetMode="External"/><Relationship Id="rId195" Type="http://schemas.openxmlformats.org/officeDocument/2006/relationships/hyperlink" Target="https://drive.google.com/file/d/1kdETtDcmuuJ1oFMluTV9565Bd2UiJPPp/view?usp=sharing" TargetMode="External"/><Relationship Id="rId209" Type="http://schemas.openxmlformats.org/officeDocument/2006/relationships/hyperlink" Target="https://drive.google.com/file/d/1zXSJg5Jr4EGxnRltzIiCPlqMY-YxB9Ap/view?usp=drive_link" TargetMode="External"/><Relationship Id="rId190" Type="http://schemas.openxmlformats.org/officeDocument/2006/relationships/hyperlink" Target="https://drive.google.com/file/d/14k9JveFHHhRVlm-NY-a-IPcNaAKuv7qf/view?usp=sharing" TargetMode="External"/><Relationship Id="rId204" Type="http://schemas.openxmlformats.org/officeDocument/2006/relationships/hyperlink" Target="https://drive.google.com/file/d/1vZ0AepzoYMXeo0tpG9wFq00fyL_ibCb2/view?usp=sharing" TargetMode="External"/><Relationship Id="rId220" Type="http://schemas.openxmlformats.org/officeDocument/2006/relationships/hyperlink" Target="https://drive.google.com/file/d/1isPUoG8oqbwnDYvFcPalkKLGN6WGwroN/view?usp=sharing" TargetMode="External"/><Relationship Id="rId225" Type="http://schemas.openxmlformats.org/officeDocument/2006/relationships/hyperlink" Target="https://drive.google.com/file/d/11QQ7fh5S5Q20KVGlsPYUYwGtdkjcnZrE/view?usp=sharing" TargetMode="External"/><Relationship Id="rId15" Type="http://schemas.openxmlformats.org/officeDocument/2006/relationships/hyperlink" Target="https://drive.google.com/file/d/103-vI-7QCVFRl8GK_C12uCkaPuuWIF6c/view?usp=drivesdk" TargetMode="External"/><Relationship Id="rId36" Type="http://schemas.openxmlformats.org/officeDocument/2006/relationships/hyperlink" Target="https://drive.google.com/file/d/1Ll5CSbduXhGOsl-5ZW3gySynrXy2Zrpi/view?usp=drivesdk" TargetMode="External"/><Relationship Id="rId57" Type="http://schemas.openxmlformats.org/officeDocument/2006/relationships/hyperlink" Target="https://drive.google.com/file/d/12TgETzeyYpgQ80UFxs6AuotEdbCdc7iH/view?usp=sharing" TargetMode="External"/><Relationship Id="rId106" Type="http://schemas.openxmlformats.org/officeDocument/2006/relationships/hyperlink" Target="https://drive.google.com/file/d/1U_m9wQu9H_WkjlwFwjD4Q9YN7W48Zj4T/view?usp=sharing" TargetMode="External"/><Relationship Id="rId127" Type="http://schemas.openxmlformats.org/officeDocument/2006/relationships/hyperlink" Target="https://drive.google.com/file/d/1MVkVlM47i-V3Ka3b4QN4qSdvccpjuk2B/view?usp=sharing" TargetMode="External"/><Relationship Id="rId10" Type="http://schemas.openxmlformats.org/officeDocument/2006/relationships/hyperlink" Target="https://drive.google.com/file/d/1c8EP8N8ovzLzROQB3FdF7_f5Ekn7rwGL/view?usp=sharing" TargetMode="External"/><Relationship Id="rId31" Type="http://schemas.openxmlformats.org/officeDocument/2006/relationships/hyperlink" Target="https://drive.google.com/file/d/1mfnFnP0WX6ik2xYXsYmK4eWplV_Ny-Wd/view?usp=drivesdk" TargetMode="External"/><Relationship Id="rId52" Type="http://schemas.openxmlformats.org/officeDocument/2006/relationships/hyperlink" Target="https://drive.google.com/file/d/1HEBcMsRmPlQKd53gVl_deFgGIXzuXgZm/view?usp=sharing" TargetMode="External"/><Relationship Id="rId73" Type="http://schemas.openxmlformats.org/officeDocument/2006/relationships/hyperlink" Target="https://drive.google.com/file/d/1I10gZGSobOLDlo9fMNNE3fIzeNQDfBad/view?usp=drive_link" TargetMode="External"/><Relationship Id="rId78" Type="http://schemas.openxmlformats.org/officeDocument/2006/relationships/hyperlink" Target="https://drive.google.com/file/d/1VowRmNMNavnysgmdvNz6lOwcdoRMH6qA/view?usp=sharing" TargetMode="External"/><Relationship Id="rId94" Type="http://schemas.openxmlformats.org/officeDocument/2006/relationships/hyperlink" Target="https://drive.google.com/file/d/1IOHUOI3M0laq4NhoE3aY07DODgPHrOda/view?usp=sharing" TargetMode="External"/><Relationship Id="rId99" Type="http://schemas.openxmlformats.org/officeDocument/2006/relationships/hyperlink" Target="https://drive.google.com/file/d/1Mn4b1-RtMi-9rgkXzaDTf0HF95Yq4DEP/view?usp=sharing" TargetMode="External"/><Relationship Id="rId101" Type="http://schemas.openxmlformats.org/officeDocument/2006/relationships/hyperlink" Target="https://drive.google.com/file/d/1nSVibGPr65fv2p_OcoNTT41XeFE1QFX3/view?usp=sharing" TargetMode="External"/><Relationship Id="rId122" Type="http://schemas.openxmlformats.org/officeDocument/2006/relationships/hyperlink" Target="https://drive.google.com/file/d/19DmQNElT8zBGFGqhGTQdc7EnpZXkCf3D/view?usp=sharing" TargetMode="External"/><Relationship Id="rId143" Type="http://schemas.openxmlformats.org/officeDocument/2006/relationships/hyperlink" Target="https://drive.google.com/file/d/1x8RKwJnZ0LY53n1ckdqEXrSpPxs6R1Dn/view?usp=sharing" TargetMode="External"/><Relationship Id="rId148" Type="http://schemas.openxmlformats.org/officeDocument/2006/relationships/hyperlink" Target="https://drive.google.com/file/d/18oXUN_R9ZH5rOCCWGSpj0LYkk0KqVrEB/view?usp=sharing" TargetMode="External"/><Relationship Id="rId164" Type="http://schemas.openxmlformats.org/officeDocument/2006/relationships/hyperlink" Target="https://drive.google.com/file/d/1l7Ze6JEMpnSDesS9KZl2A5kBd2CfTDsv/view?usp=sharing" TargetMode="External"/><Relationship Id="rId169" Type="http://schemas.openxmlformats.org/officeDocument/2006/relationships/hyperlink" Target="https://drive.google.com/file/d/1G9KxmrPfjoQSAvrxTK3gExYnb9jSDfMQ/view?usp=sharing" TargetMode="External"/><Relationship Id="rId185" Type="http://schemas.openxmlformats.org/officeDocument/2006/relationships/hyperlink" Target="https://drive.google.com/file/d/1G82ZsvEUPoyOD5NYeGITGEaZnlZyjEbV/view?usp=sharing" TargetMode="External"/><Relationship Id="rId4" Type="http://schemas.openxmlformats.org/officeDocument/2006/relationships/hyperlink" Target="https://drive.google.com/file/d/1KAV_IM8uzF3IwhG5rjU9MxCKdgOjlFiJ/view?usp=sharing" TargetMode="External"/><Relationship Id="rId9" Type="http://schemas.openxmlformats.org/officeDocument/2006/relationships/hyperlink" Target="https://drive.google.com/file/d/1k2T1d7gVmw8oZkmO2b7iwandF5khNDlp/view?usp=sharing" TargetMode="External"/><Relationship Id="rId180" Type="http://schemas.openxmlformats.org/officeDocument/2006/relationships/hyperlink" Target="https://drive.google.com/file/d/1msZ1cgDyjBG8TG1LoM1TjRBaQQ4368vz/view?usp=sharing" TargetMode="External"/><Relationship Id="rId210" Type="http://schemas.openxmlformats.org/officeDocument/2006/relationships/hyperlink" Target="https://drive.google.com/file/d/1-o1MYv9EpovywK7g8379TSdh-pXpF1Pn/view?usp=drive_link" TargetMode="External"/><Relationship Id="rId215" Type="http://schemas.openxmlformats.org/officeDocument/2006/relationships/hyperlink" Target="https://drive.google.com/file/d/1Ivmf7_v2c3CbGzbZWi_VMgkqlKyI10AD/view?usp=drive_link" TargetMode="External"/><Relationship Id="rId26" Type="http://schemas.openxmlformats.org/officeDocument/2006/relationships/hyperlink" Target="https://drive.google.com/file/d/1qUnsKoxCq5LhBc0PwkyCZcFNSlaffI_U/view?usp=drivesdk" TargetMode="External"/><Relationship Id="rId47" Type="http://schemas.openxmlformats.org/officeDocument/2006/relationships/hyperlink" Target="https://drive.google.com/file/d/1j_BJ4i1yjSOpZVTLPRRH1NcfnWuykrAc/view?usp=drivesdk" TargetMode="External"/><Relationship Id="rId68" Type="http://schemas.openxmlformats.org/officeDocument/2006/relationships/hyperlink" Target="https://drive.google.com/file/d/10W6dTIgs14AgZ8BPcgLwlN20MoPXNo4F/view?usp=sharing" TargetMode="External"/><Relationship Id="rId89" Type="http://schemas.openxmlformats.org/officeDocument/2006/relationships/hyperlink" Target="https://drive.google.com/file/d/1-PwBYuNK6nReYO2SyzPcJGCDD9oFnmAJ/view?usp=sharing" TargetMode="External"/><Relationship Id="rId112" Type="http://schemas.openxmlformats.org/officeDocument/2006/relationships/hyperlink" Target="https://drive.google.com/file/d/1iKgRw-FG0VJtsnSzAosN-Aumg9xCiLdP/view?usp=sharing" TargetMode="External"/><Relationship Id="rId133" Type="http://schemas.openxmlformats.org/officeDocument/2006/relationships/hyperlink" Target="https://drive.google.com/file/d/1QPpBvxWlX1loyrJer4ehkpBHwNn7QA2H/view?usp=sharing" TargetMode="External"/><Relationship Id="rId154" Type="http://schemas.openxmlformats.org/officeDocument/2006/relationships/hyperlink" Target="https://drive.google.com/file/d/1AvYeSd1258__j3MT58DlPMScx617Um1L/view?usp=sharing" TargetMode="External"/><Relationship Id="rId175" Type="http://schemas.openxmlformats.org/officeDocument/2006/relationships/hyperlink" Target="https://drive.google.com/file/d/1DWl9_zLYuqWuqXXgILqp0EIDTZsPU5g4/view?usp=sharing" TargetMode="External"/><Relationship Id="rId196" Type="http://schemas.openxmlformats.org/officeDocument/2006/relationships/hyperlink" Target="https://drive.google.com/file/d/1aizgkpyfUQNA_ZQ4by7ff68TyKSOe-j7/view?usp=sharing" TargetMode="External"/><Relationship Id="rId200" Type="http://schemas.openxmlformats.org/officeDocument/2006/relationships/hyperlink" Target="https://drive.google.com/file/d/1L_fuHYbIeEc2BFSN_DS0wu8AZMrKFYS-/view?usp=sharing" TargetMode="External"/><Relationship Id="rId16" Type="http://schemas.openxmlformats.org/officeDocument/2006/relationships/hyperlink" Target="https://drive.google.com/file/d/1tOhkF4mR7_jGHwX1eqM4fR1y6w5I-6Yd/view?usp=drivesdk" TargetMode="External"/><Relationship Id="rId221" Type="http://schemas.openxmlformats.org/officeDocument/2006/relationships/hyperlink" Target="https://drive.google.com/file/d/15Xp9N5QJaM9fpe8eXB9wo2fvIAu56Pid/view?usp=sharing" TargetMode="External"/><Relationship Id="rId37" Type="http://schemas.openxmlformats.org/officeDocument/2006/relationships/hyperlink" Target="https://drive.google.com/file/d/1A8wyNnRspirA6lOmCXeNgMdvhozG0ASQ/view?usp=drivesdk" TargetMode="External"/><Relationship Id="rId58" Type="http://schemas.openxmlformats.org/officeDocument/2006/relationships/hyperlink" Target="https://drive.google.com/file/d/1TMLNemNFwUCQE7aEL3uW4jGVZmk1zuIb/view?usp=sharing" TargetMode="External"/><Relationship Id="rId79" Type="http://schemas.openxmlformats.org/officeDocument/2006/relationships/hyperlink" Target="https://drive.google.com/file/d/1rJWSbvM7lKwtOs-9HgZW3NFO7n4a1lwN/view?usp=sharing" TargetMode="External"/><Relationship Id="rId102" Type="http://schemas.openxmlformats.org/officeDocument/2006/relationships/hyperlink" Target="https://drive.google.com/file/d/14nUklM3zXBEVZhnjWmapbwnXaK6iqP0c/view?usp=sharing" TargetMode="External"/><Relationship Id="rId123" Type="http://schemas.openxmlformats.org/officeDocument/2006/relationships/hyperlink" Target="https://drive.google.com/file/d/1MqEOnbDfeP7gIcF1cg5PsVOW5qtpU8u1/view?usp=sharing" TargetMode="External"/><Relationship Id="rId144" Type="http://schemas.openxmlformats.org/officeDocument/2006/relationships/hyperlink" Target="https://drive.google.com/file/d/1BbVbOTK3atebLVmm9vtHqFlrElye1BI3/view?usp=sharing" TargetMode="External"/><Relationship Id="rId90" Type="http://schemas.openxmlformats.org/officeDocument/2006/relationships/hyperlink" Target="https://drive.google.com/file/d/1x9FDtSq4i41LetpfQNC_VXlzqlYzXwVA/view?usp=sharing" TargetMode="External"/><Relationship Id="rId165" Type="http://schemas.openxmlformats.org/officeDocument/2006/relationships/hyperlink" Target="https://drive.google.com/file/d/1pbCF0bnAzeRG4MQdSZpj93JXh3gCvOp7/view?usp=sharing" TargetMode="External"/><Relationship Id="rId186" Type="http://schemas.openxmlformats.org/officeDocument/2006/relationships/hyperlink" Target="https://drive.google.com/file/d/1ytfpRWehSuyHDjRDfdUj7KqLtcNx8Qq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8"/>
  <sheetViews>
    <sheetView tabSelected="1" topLeftCell="N102" zoomScale="70" zoomScaleNormal="70" workbookViewId="0">
      <selection activeCell="F31" sqref="F31"/>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55.85546875" customWidth="1"/>
    <col min="26" max="26" width="45.140625" style="15" customWidth="1"/>
    <col min="27" max="27" width="53.5703125" style="15" customWidth="1"/>
    <col min="28" max="28" width="60.85546875" customWidth="1"/>
    <col min="29" max="29" width="35.140625" style="3" customWidth="1"/>
    <col min="30" max="30" width="44.42578125" style="3" customWidth="1"/>
    <col min="31" max="31" width="47.140625" style="10" bestFit="1" customWidth="1"/>
    <col min="32" max="32" width="55" customWidth="1"/>
    <col min="33" max="33" width="46" style="6" bestFit="1" customWidth="1"/>
    <col min="34" max="34" width="112.85546875" customWidth="1"/>
    <col min="35" max="35" width="73.140625" bestFit="1" customWidth="1"/>
    <col min="36" max="36" width="17.5703125" bestFit="1" customWidth="1"/>
    <col min="37" max="37" width="20" bestFit="1" customWidth="1"/>
    <col min="38" max="38" width="8" bestFit="1" customWidth="1"/>
  </cols>
  <sheetData>
    <row r="1" spans="1:38" hidden="1" x14ac:dyDescent="0.25">
      <c r="A1" s="6" t="s">
        <v>0</v>
      </c>
    </row>
    <row r="2" spans="1:38" x14ac:dyDescent="0.25">
      <c r="A2" s="17" t="s">
        <v>1</v>
      </c>
      <c r="B2" s="18"/>
      <c r="C2" s="18"/>
      <c r="D2" s="12" t="s">
        <v>2</v>
      </c>
      <c r="E2" s="13"/>
      <c r="F2" s="13"/>
      <c r="G2" s="12" t="s">
        <v>3</v>
      </c>
      <c r="H2" s="13"/>
      <c r="I2" s="13"/>
    </row>
    <row r="3" spans="1:38" x14ac:dyDescent="0.25">
      <c r="A3" s="19" t="s">
        <v>4</v>
      </c>
      <c r="B3" s="18"/>
      <c r="C3" s="18"/>
      <c r="D3" s="14" t="s">
        <v>5</v>
      </c>
      <c r="E3" s="13"/>
      <c r="F3" s="13"/>
      <c r="G3" s="14" t="s">
        <v>6</v>
      </c>
      <c r="H3" s="13"/>
      <c r="I3" s="13"/>
    </row>
    <row r="4" spans="1:38" hidden="1" x14ac:dyDescent="0.25">
      <c r="A4" s="6" t="s">
        <v>7</v>
      </c>
      <c r="B4" s="6" t="s">
        <v>8</v>
      </c>
      <c r="C4" s="6"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s="15" t="s">
        <v>8</v>
      </c>
      <c r="AA4" s="15" t="s">
        <v>8</v>
      </c>
      <c r="AB4" t="s">
        <v>13</v>
      </c>
      <c r="AC4" s="3" t="s">
        <v>12</v>
      </c>
      <c r="AD4" s="3" t="s">
        <v>12</v>
      </c>
      <c r="AE4" s="10" t="s">
        <v>8</v>
      </c>
      <c r="AF4" t="s">
        <v>14</v>
      </c>
      <c r="AG4" s="6" t="s">
        <v>13</v>
      </c>
      <c r="AH4" t="s">
        <v>14</v>
      </c>
      <c r="AI4" t="s">
        <v>10</v>
      </c>
      <c r="AJ4" t="s">
        <v>8</v>
      </c>
      <c r="AK4" t="s">
        <v>15</v>
      </c>
      <c r="AL4" t="s">
        <v>16</v>
      </c>
    </row>
    <row r="5" spans="1:38" hidden="1" x14ac:dyDescent="0.25">
      <c r="A5" s="6" t="s">
        <v>17</v>
      </c>
      <c r="B5" s="6" t="s">
        <v>18</v>
      </c>
      <c r="C5" s="6"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s="15" t="s">
        <v>42</v>
      </c>
      <c r="AA5" s="15" t="s">
        <v>43</v>
      </c>
      <c r="AB5" t="s">
        <v>44</v>
      </c>
      <c r="AC5" s="3" t="s">
        <v>45</v>
      </c>
      <c r="AD5" s="3" t="s">
        <v>46</v>
      </c>
      <c r="AE5" s="10" t="s">
        <v>47</v>
      </c>
      <c r="AF5" t="s">
        <v>48</v>
      </c>
      <c r="AG5" s="6" t="s">
        <v>49</v>
      </c>
      <c r="AH5" t="s">
        <v>50</v>
      </c>
      <c r="AI5" t="s">
        <v>51</v>
      </c>
      <c r="AJ5" t="s">
        <v>52</v>
      </c>
      <c r="AK5" t="s">
        <v>53</v>
      </c>
      <c r="AL5" t="s">
        <v>54</v>
      </c>
    </row>
    <row r="6" spans="1:38"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x14ac:dyDescent="0.25">
      <c r="A7" s="7" t="s">
        <v>56</v>
      </c>
      <c r="B7" s="7" t="s">
        <v>57</v>
      </c>
      <c r="C7" s="7"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16" t="s">
        <v>81</v>
      </c>
      <c r="AA7" s="16" t="s">
        <v>82</v>
      </c>
      <c r="AB7" s="2" t="s">
        <v>83</v>
      </c>
      <c r="AC7" s="4" t="s">
        <v>84</v>
      </c>
      <c r="AD7" s="4" t="s">
        <v>85</v>
      </c>
      <c r="AE7" s="11" t="s">
        <v>86</v>
      </c>
      <c r="AF7" s="2" t="s">
        <v>87</v>
      </c>
      <c r="AG7" s="7" t="s">
        <v>88</v>
      </c>
      <c r="AH7" s="2" t="s">
        <v>89</v>
      </c>
      <c r="AI7" s="2" t="s">
        <v>90</v>
      </c>
      <c r="AJ7" s="2" t="s">
        <v>91</v>
      </c>
      <c r="AK7" s="2" t="s">
        <v>92</v>
      </c>
      <c r="AL7" s="2" t="s">
        <v>93</v>
      </c>
    </row>
    <row r="8" spans="1:38" x14ac:dyDescent="0.25">
      <c r="A8" s="6">
        <v>2023</v>
      </c>
      <c r="B8" s="6" t="s">
        <v>125</v>
      </c>
      <c r="C8" s="6" t="s">
        <v>126</v>
      </c>
      <c r="D8" t="s">
        <v>95</v>
      </c>
      <c r="E8" t="s">
        <v>95</v>
      </c>
      <c r="F8" t="s">
        <v>127</v>
      </c>
      <c r="G8" t="s">
        <v>128</v>
      </c>
      <c r="H8" t="s">
        <v>129</v>
      </c>
      <c r="I8" t="s">
        <v>130</v>
      </c>
      <c r="J8" t="s">
        <v>131</v>
      </c>
      <c r="K8" t="s">
        <v>132</v>
      </c>
      <c r="L8" t="s">
        <v>133</v>
      </c>
      <c r="M8" t="s">
        <v>111</v>
      </c>
      <c r="N8" t="s">
        <v>112</v>
      </c>
      <c r="O8" t="s">
        <v>134</v>
      </c>
      <c r="P8" t="s">
        <v>114</v>
      </c>
      <c r="Q8">
        <v>0</v>
      </c>
      <c r="R8">
        <v>0</v>
      </c>
      <c r="S8" t="s">
        <v>135</v>
      </c>
      <c r="T8" t="s">
        <v>136</v>
      </c>
      <c r="U8" t="s">
        <v>137</v>
      </c>
      <c r="V8" t="s">
        <v>135</v>
      </c>
      <c r="W8" t="s">
        <v>136</v>
      </c>
      <c r="X8" t="s">
        <v>138</v>
      </c>
      <c r="Y8" t="s">
        <v>134</v>
      </c>
      <c r="Z8" s="15">
        <v>45205</v>
      </c>
      <c r="AA8" s="15">
        <v>45205</v>
      </c>
      <c r="AB8">
        <v>1</v>
      </c>
      <c r="AC8" s="3">
        <v>470</v>
      </c>
      <c r="AD8" s="3">
        <v>193.91999999999996</v>
      </c>
      <c r="AE8" s="10">
        <v>45247</v>
      </c>
      <c r="AF8" s="5" t="s">
        <v>139</v>
      </c>
      <c r="AG8" s="6">
        <v>1</v>
      </c>
      <c r="AH8" s="5" t="s">
        <v>140</v>
      </c>
      <c r="AI8" t="s">
        <v>141</v>
      </c>
      <c r="AJ8" t="s">
        <v>142</v>
      </c>
      <c r="AK8" t="s">
        <v>142</v>
      </c>
    </row>
    <row r="9" spans="1:38" x14ac:dyDescent="0.25">
      <c r="A9" s="6">
        <v>2023</v>
      </c>
      <c r="B9" s="6" t="s">
        <v>125</v>
      </c>
      <c r="C9" s="6" t="s">
        <v>126</v>
      </c>
      <c r="D9" t="s">
        <v>95</v>
      </c>
      <c r="E9" t="s">
        <v>95</v>
      </c>
      <c r="F9" t="s">
        <v>127</v>
      </c>
      <c r="G9" t="s">
        <v>143</v>
      </c>
      <c r="H9" t="s">
        <v>129</v>
      </c>
      <c r="I9" t="s">
        <v>130</v>
      </c>
      <c r="J9" t="s">
        <v>144</v>
      </c>
      <c r="K9" t="s">
        <v>145</v>
      </c>
      <c r="L9" t="s">
        <v>146</v>
      </c>
      <c r="M9" t="s">
        <v>110</v>
      </c>
      <c r="N9" t="s">
        <v>112</v>
      </c>
      <c r="O9" t="s">
        <v>147</v>
      </c>
      <c r="P9" t="s">
        <v>114</v>
      </c>
      <c r="Q9">
        <v>0</v>
      </c>
      <c r="R9">
        <v>0</v>
      </c>
      <c r="S9" t="s">
        <v>135</v>
      </c>
      <c r="T9" t="s">
        <v>136</v>
      </c>
      <c r="U9" t="s">
        <v>137</v>
      </c>
      <c r="V9" t="s">
        <v>135</v>
      </c>
      <c r="W9" t="s">
        <v>136</v>
      </c>
      <c r="X9" t="s">
        <v>138</v>
      </c>
      <c r="Y9" t="s">
        <v>147</v>
      </c>
      <c r="Z9" s="15">
        <v>45205</v>
      </c>
      <c r="AA9" s="15">
        <v>45205</v>
      </c>
      <c r="AB9">
        <v>2</v>
      </c>
      <c r="AC9" s="3">
        <v>445</v>
      </c>
      <c r="AD9" s="3">
        <v>218.91999999999996</v>
      </c>
      <c r="AE9" s="10">
        <v>45247</v>
      </c>
      <c r="AF9" s="5" t="s">
        <v>148</v>
      </c>
      <c r="AG9" s="6">
        <v>2</v>
      </c>
      <c r="AH9" s="5" t="s">
        <v>140</v>
      </c>
      <c r="AI9" t="s">
        <v>141</v>
      </c>
      <c r="AJ9" t="s">
        <v>142</v>
      </c>
      <c r="AK9" t="s">
        <v>142</v>
      </c>
    </row>
    <row r="10" spans="1:38" x14ac:dyDescent="0.25">
      <c r="A10" s="6">
        <v>2023</v>
      </c>
      <c r="B10" s="6" t="s">
        <v>125</v>
      </c>
      <c r="C10" s="6" t="s">
        <v>126</v>
      </c>
      <c r="D10" t="s">
        <v>95</v>
      </c>
      <c r="E10" t="s">
        <v>95</v>
      </c>
      <c r="F10" t="s">
        <v>127</v>
      </c>
      <c r="G10" t="s">
        <v>149</v>
      </c>
      <c r="H10" t="s">
        <v>149</v>
      </c>
      <c r="I10" t="s">
        <v>150</v>
      </c>
      <c r="J10" t="s">
        <v>151</v>
      </c>
      <c r="K10" t="s">
        <v>152</v>
      </c>
      <c r="L10" t="s">
        <v>153</v>
      </c>
      <c r="M10" t="s">
        <v>110</v>
      </c>
      <c r="N10" t="s">
        <v>112</v>
      </c>
      <c r="O10" t="s">
        <v>154</v>
      </c>
      <c r="P10" t="s">
        <v>114</v>
      </c>
      <c r="Q10">
        <v>0</v>
      </c>
      <c r="R10">
        <v>0</v>
      </c>
      <c r="S10" t="s">
        <v>135</v>
      </c>
      <c r="T10" t="s">
        <v>136</v>
      </c>
      <c r="U10" t="s">
        <v>155</v>
      </c>
      <c r="V10" t="s">
        <v>135</v>
      </c>
      <c r="W10" t="s">
        <v>136</v>
      </c>
      <c r="X10" t="s">
        <v>156</v>
      </c>
      <c r="Y10" t="s">
        <v>157</v>
      </c>
      <c r="Z10" s="15">
        <v>45120</v>
      </c>
      <c r="AA10" s="15">
        <v>45121</v>
      </c>
      <c r="AB10">
        <v>3</v>
      </c>
      <c r="AC10" s="3">
        <v>1207</v>
      </c>
      <c r="AD10" s="3">
        <v>804</v>
      </c>
      <c r="AE10" s="10">
        <v>45212</v>
      </c>
      <c r="AF10" s="5" t="s">
        <v>158</v>
      </c>
      <c r="AG10" s="6">
        <v>3</v>
      </c>
      <c r="AH10" s="5" t="s">
        <v>159</v>
      </c>
      <c r="AI10" t="s">
        <v>160</v>
      </c>
      <c r="AJ10" t="s">
        <v>142</v>
      </c>
      <c r="AK10" t="s">
        <v>142</v>
      </c>
    </row>
    <row r="11" spans="1:38" x14ac:dyDescent="0.25">
      <c r="A11" s="6">
        <v>2023</v>
      </c>
      <c r="B11" s="6" t="s">
        <v>125</v>
      </c>
      <c r="C11" s="6" t="s">
        <v>126</v>
      </c>
      <c r="D11" t="s">
        <v>95</v>
      </c>
      <c r="E11" t="s">
        <v>95</v>
      </c>
      <c r="F11" t="s">
        <v>127</v>
      </c>
      <c r="G11" t="s">
        <v>149</v>
      </c>
      <c r="H11" t="s">
        <v>161</v>
      </c>
      <c r="I11" t="s">
        <v>162</v>
      </c>
      <c r="J11" t="s">
        <v>163</v>
      </c>
      <c r="K11" t="s">
        <v>164</v>
      </c>
      <c r="M11" t="s">
        <v>110</v>
      </c>
      <c r="N11" t="s">
        <v>112</v>
      </c>
      <c r="O11" t="s">
        <v>165</v>
      </c>
      <c r="P11" t="s">
        <v>114</v>
      </c>
      <c r="Q11">
        <v>0</v>
      </c>
      <c r="R11">
        <v>0</v>
      </c>
      <c r="S11" t="s">
        <v>135</v>
      </c>
      <c r="T11" t="s">
        <v>136</v>
      </c>
      <c r="U11" t="s">
        <v>155</v>
      </c>
      <c r="V11" t="s">
        <v>135</v>
      </c>
      <c r="W11" t="s">
        <v>136</v>
      </c>
      <c r="X11" t="s">
        <v>166</v>
      </c>
      <c r="Y11" t="s">
        <v>167</v>
      </c>
      <c r="Z11" s="15">
        <v>45176</v>
      </c>
      <c r="AA11" s="15">
        <v>45177</v>
      </c>
      <c r="AB11">
        <v>4</v>
      </c>
      <c r="AC11" s="3">
        <v>1250</v>
      </c>
      <c r="AD11" s="3">
        <v>761</v>
      </c>
      <c r="AE11" s="10">
        <v>45211</v>
      </c>
      <c r="AF11" s="5" t="s">
        <v>168</v>
      </c>
      <c r="AG11" s="6">
        <v>4</v>
      </c>
      <c r="AH11" s="5" t="s">
        <v>159</v>
      </c>
      <c r="AI11" t="s">
        <v>160</v>
      </c>
      <c r="AJ11" t="s">
        <v>142</v>
      </c>
      <c r="AK11" t="s">
        <v>142</v>
      </c>
    </row>
    <row r="12" spans="1:38" x14ac:dyDescent="0.25">
      <c r="A12" s="6">
        <v>2023</v>
      </c>
      <c r="B12" s="6" t="s">
        <v>125</v>
      </c>
      <c r="C12" s="6" t="s">
        <v>126</v>
      </c>
      <c r="D12" t="s">
        <v>95</v>
      </c>
      <c r="E12" t="s">
        <v>95</v>
      </c>
      <c r="F12" t="s">
        <v>127</v>
      </c>
      <c r="G12" t="s">
        <v>149</v>
      </c>
      <c r="H12" t="s">
        <v>161</v>
      </c>
      <c r="I12" t="s">
        <v>162</v>
      </c>
      <c r="J12" t="s">
        <v>169</v>
      </c>
      <c r="K12" t="s">
        <v>170</v>
      </c>
      <c r="L12" t="s">
        <v>171</v>
      </c>
      <c r="M12" t="s">
        <v>110</v>
      </c>
      <c r="N12" t="s">
        <v>112</v>
      </c>
      <c r="O12" t="s">
        <v>172</v>
      </c>
      <c r="P12" t="s">
        <v>114</v>
      </c>
      <c r="Q12">
        <v>0</v>
      </c>
      <c r="R12">
        <v>0</v>
      </c>
      <c r="S12" t="s">
        <v>135</v>
      </c>
      <c r="T12" t="s">
        <v>136</v>
      </c>
      <c r="U12" t="s">
        <v>155</v>
      </c>
      <c r="V12" t="s">
        <v>135</v>
      </c>
      <c r="W12" t="s">
        <v>136</v>
      </c>
      <c r="X12" t="s">
        <v>173</v>
      </c>
      <c r="Y12" t="s">
        <v>174</v>
      </c>
      <c r="Z12" s="15">
        <v>45204</v>
      </c>
      <c r="AA12" s="15">
        <v>45206</v>
      </c>
      <c r="AB12">
        <v>5</v>
      </c>
      <c r="AC12" s="3">
        <v>2488</v>
      </c>
      <c r="AD12" s="3">
        <v>1534</v>
      </c>
      <c r="AE12" s="10">
        <v>45223</v>
      </c>
      <c r="AF12" s="5" t="s">
        <v>175</v>
      </c>
      <c r="AG12" s="6">
        <v>5</v>
      </c>
      <c r="AH12" s="5" t="s">
        <v>159</v>
      </c>
      <c r="AI12" t="s">
        <v>160</v>
      </c>
      <c r="AJ12" t="s">
        <v>142</v>
      </c>
      <c r="AK12" t="s">
        <v>142</v>
      </c>
    </row>
    <row r="13" spans="1:38" x14ac:dyDescent="0.25">
      <c r="A13" s="6">
        <v>2023</v>
      </c>
      <c r="B13" s="6" t="s">
        <v>125</v>
      </c>
      <c r="C13" s="6" t="s">
        <v>126</v>
      </c>
      <c r="D13" t="s">
        <v>95</v>
      </c>
      <c r="E13" t="s">
        <v>95</v>
      </c>
      <c r="F13" t="s">
        <v>127</v>
      </c>
      <c r="G13" t="s">
        <v>176</v>
      </c>
      <c r="H13" t="s">
        <v>149</v>
      </c>
      <c r="I13" t="s">
        <v>150</v>
      </c>
      <c r="J13" t="s">
        <v>177</v>
      </c>
      <c r="K13" t="s">
        <v>178</v>
      </c>
      <c r="L13" t="s">
        <v>179</v>
      </c>
      <c r="M13" t="s">
        <v>110</v>
      </c>
      <c r="N13" t="s">
        <v>112</v>
      </c>
      <c r="O13" t="s">
        <v>180</v>
      </c>
      <c r="P13" t="s">
        <v>114</v>
      </c>
      <c r="Q13">
        <v>0</v>
      </c>
      <c r="R13">
        <v>0</v>
      </c>
      <c r="S13" t="s">
        <v>135</v>
      </c>
      <c r="T13" t="s">
        <v>136</v>
      </c>
      <c r="U13" t="s">
        <v>155</v>
      </c>
      <c r="V13" t="s">
        <v>135</v>
      </c>
      <c r="W13" t="s">
        <v>136</v>
      </c>
      <c r="X13" t="s">
        <v>138</v>
      </c>
      <c r="Y13" t="s">
        <v>181</v>
      </c>
      <c r="Z13" s="15">
        <v>45210</v>
      </c>
      <c r="AA13" s="15">
        <v>45210</v>
      </c>
      <c r="AB13">
        <v>6</v>
      </c>
      <c r="AC13" s="3">
        <v>420</v>
      </c>
      <c r="AD13" s="3">
        <v>244</v>
      </c>
      <c r="AE13" s="10">
        <v>45233</v>
      </c>
      <c r="AF13" s="5" t="s">
        <v>182</v>
      </c>
      <c r="AG13" s="6">
        <v>6</v>
      </c>
      <c r="AH13" s="5" t="s">
        <v>159</v>
      </c>
      <c r="AI13" t="s">
        <v>160</v>
      </c>
      <c r="AJ13" t="s">
        <v>142</v>
      </c>
      <c r="AK13" t="s">
        <v>142</v>
      </c>
    </row>
    <row r="14" spans="1:38" x14ac:dyDescent="0.25">
      <c r="A14" s="6">
        <v>2023</v>
      </c>
      <c r="B14" s="6" t="s">
        <v>125</v>
      </c>
      <c r="C14" s="6" t="s">
        <v>126</v>
      </c>
      <c r="D14" t="s">
        <v>95</v>
      </c>
      <c r="E14" t="s">
        <v>95</v>
      </c>
      <c r="F14" t="s">
        <v>127</v>
      </c>
      <c r="G14" t="s">
        <v>149</v>
      </c>
      <c r="H14" t="s">
        <v>149</v>
      </c>
      <c r="I14" t="s">
        <v>150</v>
      </c>
      <c r="J14" t="s">
        <v>183</v>
      </c>
      <c r="K14" t="s">
        <v>184</v>
      </c>
      <c r="L14" t="s">
        <v>185</v>
      </c>
      <c r="M14" t="s">
        <v>110</v>
      </c>
      <c r="N14" t="s">
        <v>112</v>
      </c>
      <c r="O14" t="s">
        <v>186</v>
      </c>
      <c r="P14" t="s">
        <v>114</v>
      </c>
      <c r="Q14">
        <v>0</v>
      </c>
      <c r="R14">
        <v>0</v>
      </c>
      <c r="S14" t="s">
        <v>135</v>
      </c>
      <c r="T14" t="s">
        <v>136</v>
      </c>
      <c r="U14" t="s">
        <v>155</v>
      </c>
      <c r="V14" t="s">
        <v>135</v>
      </c>
      <c r="W14" t="s">
        <v>187</v>
      </c>
      <c r="X14" t="s">
        <v>187</v>
      </c>
      <c r="Y14" t="s">
        <v>188</v>
      </c>
      <c r="Z14" s="15">
        <v>45237</v>
      </c>
      <c r="AA14" s="15">
        <v>45241</v>
      </c>
      <c r="AB14">
        <v>7</v>
      </c>
      <c r="AC14" s="3">
        <v>5052</v>
      </c>
      <c r="AD14" s="3">
        <v>2992</v>
      </c>
      <c r="AE14" s="10">
        <v>45259</v>
      </c>
      <c r="AF14" s="5" t="s">
        <v>189</v>
      </c>
      <c r="AG14" s="6">
        <v>7</v>
      </c>
      <c r="AH14" s="5" t="s">
        <v>159</v>
      </c>
      <c r="AI14" t="s">
        <v>160</v>
      </c>
      <c r="AJ14" t="s">
        <v>142</v>
      </c>
      <c r="AK14" t="s">
        <v>142</v>
      </c>
    </row>
    <row r="15" spans="1:38" x14ac:dyDescent="0.25">
      <c r="A15" s="6">
        <v>2023</v>
      </c>
      <c r="B15" s="6" t="s">
        <v>125</v>
      </c>
      <c r="C15" s="6" t="s">
        <v>126</v>
      </c>
      <c r="D15" t="s">
        <v>95</v>
      </c>
      <c r="E15" t="s">
        <v>95</v>
      </c>
      <c r="F15" t="s">
        <v>127</v>
      </c>
      <c r="G15" t="s">
        <v>176</v>
      </c>
      <c r="H15" t="s">
        <v>149</v>
      </c>
      <c r="I15" t="s">
        <v>150</v>
      </c>
      <c r="J15" t="s">
        <v>177</v>
      </c>
      <c r="K15" t="s">
        <v>178</v>
      </c>
      <c r="L15" t="s">
        <v>179</v>
      </c>
      <c r="M15" t="s">
        <v>110</v>
      </c>
      <c r="N15" t="s">
        <v>112</v>
      </c>
      <c r="O15" t="s">
        <v>190</v>
      </c>
      <c r="P15" t="s">
        <v>114</v>
      </c>
      <c r="Q15">
        <v>0</v>
      </c>
      <c r="R15">
        <v>0</v>
      </c>
      <c r="S15" t="s">
        <v>135</v>
      </c>
      <c r="T15" t="s">
        <v>136</v>
      </c>
      <c r="U15" t="s">
        <v>155</v>
      </c>
      <c r="V15" t="s">
        <v>135</v>
      </c>
      <c r="W15" t="s">
        <v>187</v>
      </c>
      <c r="X15" t="s">
        <v>187</v>
      </c>
      <c r="Y15" t="s">
        <v>191</v>
      </c>
      <c r="Z15" s="15">
        <v>45237</v>
      </c>
      <c r="AA15" s="15">
        <v>45241</v>
      </c>
      <c r="AB15">
        <v>8</v>
      </c>
      <c r="AC15" s="3">
        <v>4933</v>
      </c>
      <c r="AD15" s="3">
        <v>3111</v>
      </c>
      <c r="AE15" s="10">
        <v>45261</v>
      </c>
      <c r="AF15" s="5" t="s">
        <v>192</v>
      </c>
      <c r="AG15" s="6">
        <v>8</v>
      </c>
      <c r="AH15" s="5" t="s">
        <v>159</v>
      </c>
      <c r="AI15" t="s">
        <v>160</v>
      </c>
      <c r="AJ15" t="s">
        <v>142</v>
      </c>
      <c r="AK15" t="s">
        <v>142</v>
      </c>
    </row>
    <row r="16" spans="1:38" x14ac:dyDescent="0.25">
      <c r="A16" s="6">
        <v>2023</v>
      </c>
      <c r="B16" s="6" t="s">
        <v>125</v>
      </c>
      <c r="C16" s="6" t="s">
        <v>126</v>
      </c>
      <c r="D16" t="s">
        <v>95</v>
      </c>
      <c r="E16" t="s">
        <v>95</v>
      </c>
      <c r="F16" t="s">
        <v>127</v>
      </c>
      <c r="G16" t="s">
        <v>149</v>
      </c>
      <c r="H16" t="s">
        <v>149</v>
      </c>
      <c r="I16" t="s">
        <v>150</v>
      </c>
      <c r="J16" t="s">
        <v>193</v>
      </c>
      <c r="K16" t="s">
        <v>194</v>
      </c>
      <c r="L16" t="s">
        <v>195</v>
      </c>
      <c r="M16" t="s">
        <v>110</v>
      </c>
      <c r="N16" t="s">
        <v>112</v>
      </c>
      <c r="O16" t="s">
        <v>172</v>
      </c>
      <c r="P16" t="s">
        <v>114</v>
      </c>
      <c r="Q16">
        <v>0</v>
      </c>
      <c r="R16">
        <v>0</v>
      </c>
      <c r="S16" t="s">
        <v>135</v>
      </c>
      <c r="T16" t="s">
        <v>136</v>
      </c>
      <c r="U16" t="s">
        <v>155</v>
      </c>
      <c r="V16" t="s">
        <v>135</v>
      </c>
      <c r="W16" t="s">
        <v>136</v>
      </c>
      <c r="X16" t="s">
        <v>173</v>
      </c>
      <c r="Y16" t="s">
        <v>196</v>
      </c>
      <c r="Z16" s="15">
        <v>45267</v>
      </c>
      <c r="AA16" s="15">
        <v>45269</v>
      </c>
      <c r="AB16">
        <v>9</v>
      </c>
      <c r="AC16" s="3">
        <v>2485</v>
      </c>
      <c r="AD16" s="3">
        <v>1537</v>
      </c>
      <c r="AE16" s="10">
        <v>45279</v>
      </c>
      <c r="AF16" s="5" t="s">
        <v>197</v>
      </c>
      <c r="AG16" s="6">
        <v>9</v>
      </c>
      <c r="AH16" s="5" t="s">
        <v>159</v>
      </c>
      <c r="AI16" t="s">
        <v>160</v>
      </c>
      <c r="AJ16" t="s">
        <v>142</v>
      </c>
      <c r="AK16" t="s">
        <v>142</v>
      </c>
    </row>
    <row r="17" spans="1:37" x14ac:dyDescent="0.25">
      <c r="A17" s="6">
        <v>2023</v>
      </c>
      <c r="B17" s="6" t="s">
        <v>125</v>
      </c>
      <c r="C17" s="6" t="s">
        <v>126</v>
      </c>
      <c r="D17" t="s">
        <v>95</v>
      </c>
      <c r="E17" t="s">
        <v>95</v>
      </c>
      <c r="F17" t="s">
        <v>127</v>
      </c>
      <c r="G17" t="s">
        <v>149</v>
      </c>
      <c r="H17" t="s">
        <v>161</v>
      </c>
      <c r="I17" t="s">
        <v>162</v>
      </c>
      <c r="J17" t="s">
        <v>198</v>
      </c>
      <c r="K17" t="s">
        <v>199</v>
      </c>
      <c r="L17" t="s">
        <v>200</v>
      </c>
      <c r="M17" t="s">
        <v>110</v>
      </c>
      <c r="N17" t="s">
        <v>112</v>
      </c>
      <c r="O17" t="s">
        <v>201</v>
      </c>
      <c r="P17" t="s">
        <v>114</v>
      </c>
      <c r="Q17">
        <v>0</v>
      </c>
      <c r="R17">
        <v>0</v>
      </c>
      <c r="S17" t="s">
        <v>135</v>
      </c>
      <c r="T17" t="s">
        <v>136</v>
      </c>
      <c r="U17" t="s">
        <v>155</v>
      </c>
      <c r="V17" t="s">
        <v>135</v>
      </c>
      <c r="W17" t="s">
        <v>136</v>
      </c>
      <c r="X17" t="s">
        <v>138</v>
      </c>
      <c r="Y17" t="s">
        <v>202</v>
      </c>
      <c r="Z17" s="15">
        <v>45217</v>
      </c>
      <c r="AA17" s="15">
        <v>45217</v>
      </c>
      <c r="AB17">
        <v>10</v>
      </c>
      <c r="AC17" s="3">
        <v>420</v>
      </c>
      <c r="AD17" s="3">
        <v>244</v>
      </c>
      <c r="AE17" s="10">
        <v>45230</v>
      </c>
      <c r="AF17" s="5" t="s">
        <v>203</v>
      </c>
      <c r="AG17" s="6">
        <v>10</v>
      </c>
      <c r="AH17" s="5" t="s">
        <v>159</v>
      </c>
      <c r="AI17" t="s">
        <v>160</v>
      </c>
      <c r="AJ17" t="s">
        <v>142</v>
      </c>
      <c r="AK17" t="s">
        <v>142</v>
      </c>
    </row>
    <row r="18" spans="1:37" x14ac:dyDescent="0.25">
      <c r="A18" s="6">
        <v>2023</v>
      </c>
      <c r="B18" s="6" t="s">
        <v>125</v>
      </c>
      <c r="C18" s="6" t="s">
        <v>126</v>
      </c>
      <c r="D18" t="s">
        <v>95</v>
      </c>
      <c r="E18" t="s">
        <v>95</v>
      </c>
      <c r="F18" t="s">
        <v>127</v>
      </c>
      <c r="G18" t="s">
        <v>149</v>
      </c>
      <c r="H18" t="s">
        <v>161</v>
      </c>
      <c r="I18" t="s">
        <v>162</v>
      </c>
      <c r="J18" t="s">
        <v>198</v>
      </c>
      <c r="K18" t="s">
        <v>199</v>
      </c>
      <c r="L18" t="s">
        <v>200</v>
      </c>
      <c r="M18" t="s">
        <v>110</v>
      </c>
      <c r="N18" t="s">
        <v>112</v>
      </c>
      <c r="O18" t="s">
        <v>204</v>
      </c>
      <c r="P18" t="s">
        <v>114</v>
      </c>
      <c r="Q18">
        <v>0</v>
      </c>
      <c r="R18">
        <v>0</v>
      </c>
      <c r="S18" t="s">
        <v>135</v>
      </c>
      <c r="T18" t="s">
        <v>136</v>
      </c>
      <c r="U18" t="s">
        <v>155</v>
      </c>
      <c r="V18" t="s">
        <v>135</v>
      </c>
      <c r="W18" t="s">
        <v>136</v>
      </c>
      <c r="X18" t="s">
        <v>205</v>
      </c>
      <c r="Y18" t="s">
        <v>206</v>
      </c>
      <c r="Z18" s="15">
        <v>45218</v>
      </c>
      <c r="AA18" s="15">
        <v>45220</v>
      </c>
      <c r="AB18">
        <v>11</v>
      </c>
      <c r="AC18" s="3">
        <v>2415</v>
      </c>
      <c r="AD18" s="3">
        <v>1607</v>
      </c>
      <c r="AE18" s="10">
        <v>45291</v>
      </c>
      <c r="AF18" s="5" t="s">
        <v>207</v>
      </c>
      <c r="AG18" s="6">
        <v>11</v>
      </c>
      <c r="AH18" s="5" t="s">
        <v>159</v>
      </c>
      <c r="AI18" t="s">
        <v>160</v>
      </c>
      <c r="AJ18" t="s">
        <v>142</v>
      </c>
      <c r="AK18" t="s">
        <v>142</v>
      </c>
    </row>
    <row r="19" spans="1:37" x14ac:dyDescent="0.25">
      <c r="A19" s="6">
        <v>2023</v>
      </c>
      <c r="B19" s="6" t="s">
        <v>125</v>
      </c>
      <c r="C19" s="6" t="s">
        <v>126</v>
      </c>
      <c r="D19" t="s">
        <v>95</v>
      </c>
      <c r="E19" t="s">
        <v>95</v>
      </c>
      <c r="F19" t="s">
        <v>127</v>
      </c>
      <c r="G19" t="s">
        <v>149</v>
      </c>
      <c r="H19" t="s">
        <v>161</v>
      </c>
      <c r="I19" t="s">
        <v>208</v>
      </c>
      <c r="J19" t="s">
        <v>209</v>
      </c>
      <c r="K19" t="s">
        <v>210</v>
      </c>
      <c r="L19" t="s">
        <v>211</v>
      </c>
      <c r="M19" t="s">
        <v>110</v>
      </c>
      <c r="N19" t="s">
        <v>112</v>
      </c>
      <c r="O19" t="s">
        <v>212</v>
      </c>
      <c r="P19" t="s">
        <v>114</v>
      </c>
      <c r="Q19">
        <v>0</v>
      </c>
      <c r="R19">
        <v>0</v>
      </c>
      <c r="S19" t="s">
        <v>135</v>
      </c>
      <c r="T19" t="s">
        <v>136</v>
      </c>
      <c r="U19" t="s">
        <v>155</v>
      </c>
      <c r="V19" t="s">
        <v>135</v>
      </c>
      <c r="W19" t="s">
        <v>136</v>
      </c>
      <c r="X19" t="s">
        <v>138</v>
      </c>
      <c r="Y19" t="s">
        <v>213</v>
      </c>
      <c r="Z19" s="15">
        <v>45210</v>
      </c>
      <c r="AA19" s="15">
        <v>45210</v>
      </c>
      <c r="AB19">
        <v>12</v>
      </c>
      <c r="AC19" s="3">
        <v>420</v>
      </c>
      <c r="AD19" s="3">
        <v>244</v>
      </c>
      <c r="AE19" s="10">
        <v>45229</v>
      </c>
      <c r="AF19" s="5" t="s">
        <v>214</v>
      </c>
      <c r="AG19" s="6">
        <v>12</v>
      </c>
      <c r="AH19" s="5" t="s">
        <v>159</v>
      </c>
      <c r="AI19" t="s">
        <v>160</v>
      </c>
      <c r="AJ19" t="s">
        <v>142</v>
      </c>
      <c r="AK19" t="s">
        <v>142</v>
      </c>
    </row>
    <row r="20" spans="1:37" x14ac:dyDescent="0.25">
      <c r="A20" s="6">
        <v>2023</v>
      </c>
      <c r="B20" s="6" t="s">
        <v>125</v>
      </c>
      <c r="C20" s="6" t="s">
        <v>126</v>
      </c>
      <c r="D20" t="s">
        <v>95</v>
      </c>
      <c r="E20" t="s">
        <v>95</v>
      </c>
      <c r="F20" t="s">
        <v>127</v>
      </c>
      <c r="G20" t="s">
        <v>215</v>
      </c>
      <c r="H20" t="s">
        <v>215</v>
      </c>
      <c r="I20" t="s">
        <v>216</v>
      </c>
      <c r="J20" t="s">
        <v>217</v>
      </c>
      <c r="K20" t="s">
        <v>218</v>
      </c>
      <c r="L20" t="s">
        <v>219</v>
      </c>
      <c r="M20" t="s">
        <v>111</v>
      </c>
      <c r="N20" t="s">
        <v>112</v>
      </c>
      <c r="O20" t="s">
        <v>220</v>
      </c>
      <c r="P20" t="s">
        <v>114</v>
      </c>
      <c r="Q20">
        <v>0</v>
      </c>
      <c r="R20">
        <v>0</v>
      </c>
      <c r="S20" t="s">
        <v>221</v>
      </c>
      <c r="T20" t="s">
        <v>222</v>
      </c>
      <c r="U20" t="s">
        <v>223</v>
      </c>
      <c r="V20" t="s">
        <v>221</v>
      </c>
      <c r="W20" t="s">
        <v>222</v>
      </c>
      <c r="X20" t="s">
        <v>224</v>
      </c>
      <c r="Y20" t="s">
        <v>220</v>
      </c>
      <c r="Z20" s="15">
        <v>45201</v>
      </c>
      <c r="AA20" s="15">
        <v>45201</v>
      </c>
      <c r="AB20">
        <v>13</v>
      </c>
      <c r="AC20" s="3">
        <v>663.92</v>
      </c>
      <c r="AD20" s="3">
        <v>243.92</v>
      </c>
      <c r="AE20" s="10">
        <v>45206</v>
      </c>
      <c r="AF20" s="5" t="s">
        <v>225</v>
      </c>
      <c r="AG20" s="6">
        <v>13</v>
      </c>
      <c r="AH20" s="5" t="s">
        <v>159</v>
      </c>
      <c r="AI20" t="s">
        <v>226</v>
      </c>
      <c r="AJ20" t="s">
        <v>142</v>
      </c>
      <c r="AK20" t="s">
        <v>142</v>
      </c>
    </row>
    <row r="21" spans="1:37" x14ac:dyDescent="0.25">
      <c r="A21" s="6">
        <v>2023</v>
      </c>
      <c r="B21" s="6" t="s">
        <v>125</v>
      </c>
      <c r="C21" s="6" t="s">
        <v>126</v>
      </c>
      <c r="D21" t="s">
        <v>95</v>
      </c>
      <c r="E21" t="s">
        <v>95</v>
      </c>
      <c r="F21" t="s">
        <v>127</v>
      </c>
      <c r="G21" t="s">
        <v>161</v>
      </c>
      <c r="H21" t="s">
        <v>161</v>
      </c>
      <c r="I21" t="s">
        <v>227</v>
      </c>
      <c r="J21" t="s">
        <v>228</v>
      </c>
      <c r="K21" t="s">
        <v>229</v>
      </c>
      <c r="L21" t="s">
        <v>230</v>
      </c>
      <c r="M21" t="s">
        <v>110</v>
      </c>
      <c r="N21" t="s">
        <v>112</v>
      </c>
      <c r="O21" t="s">
        <v>231</v>
      </c>
      <c r="P21" t="s">
        <v>114</v>
      </c>
      <c r="Q21">
        <v>0</v>
      </c>
      <c r="R21">
        <v>0</v>
      </c>
      <c r="S21" t="s">
        <v>221</v>
      </c>
      <c r="T21" t="s">
        <v>222</v>
      </c>
      <c r="U21" t="s">
        <v>223</v>
      </c>
      <c r="V21" t="s">
        <v>221</v>
      </c>
      <c r="W21" t="s">
        <v>222</v>
      </c>
      <c r="X21" t="s">
        <v>232</v>
      </c>
      <c r="Y21" t="s">
        <v>231</v>
      </c>
      <c r="Z21" s="15">
        <v>45202</v>
      </c>
      <c r="AA21" s="15">
        <v>45203</v>
      </c>
      <c r="AB21">
        <v>14</v>
      </c>
      <c r="AC21" s="3">
        <v>2011</v>
      </c>
      <c r="AD21" s="3">
        <v>715.2</v>
      </c>
      <c r="AE21" s="10">
        <v>45208</v>
      </c>
      <c r="AF21" s="5" t="s">
        <v>233</v>
      </c>
      <c r="AG21" s="6">
        <v>14</v>
      </c>
      <c r="AH21" s="5" t="s">
        <v>159</v>
      </c>
      <c r="AI21" t="s">
        <v>226</v>
      </c>
      <c r="AJ21" t="s">
        <v>142</v>
      </c>
      <c r="AK21" t="s">
        <v>142</v>
      </c>
    </row>
    <row r="22" spans="1:37" x14ac:dyDescent="0.25">
      <c r="A22" s="6">
        <v>2023</v>
      </c>
      <c r="B22" s="6" t="s">
        <v>125</v>
      </c>
      <c r="C22" s="6" t="s">
        <v>126</v>
      </c>
      <c r="D22" t="s">
        <v>95</v>
      </c>
      <c r="E22" t="s">
        <v>95</v>
      </c>
      <c r="F22" t="s">
        <v>127</v>
      </c>
      <c r="G22" t="s">
        <v>161</v>
      </c>
      <c r="H22" t="s">
        <v>161</v>
      </c>
      <c r="I22" t="s">
        <v>227</v>
      </c>
      <c r="J22" t="s">
        <v>234</v>
      </c>
      <c r="K22" t="s">
        <v>235</v>
      </c>
      <c r="L22" t="s">
        <v>236</v>
      </c>
      <c r="M22" t="s">
        <v>110</v>
      </c>
      <c r="N22" t="s">
        <v>112</v>
      </c>
      <c r="O22" t="s">
        <v>237</v>
      </c>
      <c r="P22" t="s">
        <v>114</v>
      </c>
      <c r="Q22">
        <v>0</v>
      </c>
      <c r="R22">
        <v>0</v>
      </c>
      <c r="S22" t="s">
        <v>221</v>
      </c>
      <c r="T22" t="s">
        <v>222</v>
      </c>
      <c r="U22" t="s">
        <v>223</v>
      </c>
      <c r="V22" t="s">
        <v>221</v>
      </c>
      <c r="W22" t="s">
        <v>222</v>
      </c>
      <c r="X22" t="s">
        <v>238</v>
      </c>
      <c r="Y22" t="s">
        <v>237</v>
      </c>
      <c r="Z22" s="15">
        <v>45203</v>
      </c>
      <c r="AA22" s="15">
        <v>45206</v>
      </c>
      <c r="AB22">
        <v>15</v>
      </c>
      <c r="AC22" s="3">
        <v>6033</v>
      </c>
      <c r="AD22" s="3">
        <v>2403</v>
      </c>
      <c r="AE22" s="10">
        <v>45211</v>
      </c>
      <c r="AF22" s="5" t="s">
        <v>239</v>
      </c>
      <c r="AG22" s="6">
        <v>15</v>
      </c>
      <c r="AH22" s="5" t="s">
        <v>159</v>
      </c>
      <c r="AI22" t="s">
        <v>226</v>
      </c>
      <c r="AJ22" t="s">
        <v>142</v>
      </c>
      <c r="AK22" t="s">
        <v>142</v>
      </c>
    </row>
    <row r="23" spans="1:37" x14ac:dyDescent="0.25">
      <c r="A23" s="6">
        <v>2023</v>
      </c>
      <c r="B23" s="6" t="s">
        <v>125</v>
      </c>
      <c r="C23" s="6" t="s">
        <v>126</v>
      </c>
      <c r="D23" t="s">
        <v>95</v>
      </c>
      <c r="E23" t="s">
        <v>95</v>
      </c>
      <c r="F23" t="s">
        <v>127</v>
      </c>
      <c r="G23" t="s">
        <v>240</v>
      </c>
      <c r="H23" t="s">
        <v>240</v>
      </c>
      <c r="I23" t="s">
        <v>241</v>
      </c>
      <c r="J23" t="s">
        <v>242</v>
      </c>
      <c r="K23" t="s">
        <v>243</v>
      </c>
      <c r="L23" t="s">
        <v>244</v>
      </c>
      <c r="M23" t="s">
        <v>110</v>
      </c>
      <c r="N23" t="s">
        <v>112</v>
      </c>
      <c r="O23" t="s">
        <v>245</v>
      </c>
      <c r="P23" t="s">
        <v>114</v>
      </c>
      <c r="Q23">
        <v>0</v>
      </c>
      <c r="R23">
        <v>0</v>
      </c>
      <c r="S23" t="s">
        <v>221</v>
      </c>
      <c r="T23" t="s">
        <v>222</v>
      </c>
      <c r="U23" t="s">
        <v>246</v>
      </c>
      <c r="V23" t="s">
        <v>221</v>
      </c>
      <c r="W23" t="s">
        <v>222</v>
      </c>
      <c r="X23" t="s">
        <v>247</v>
      </c>
      <c r="Y23" t="s">
        <v>245</v>
      </c>
      <c r="Z23" s="15">
        <v>45205</v>
      </c>
      <c r="AA23" s="15">
        <v>45205</v>
      </c>
      <c r="AB23">
        <v>16</v>
      </c>
      <c r="AC23" s="3">
        <v>663.92</v>
      </c>
      <c r="AD23" s="3">
        <v>253.92</v>
      </c>
      <c r="AE23" s="10">
        <v>45210</v>
      </c>
      <c r="AF23" s="5" t="s">
        <v>248</v>
      </c>
      <c r="AG23" s="6">
        <v>16</v>
      </c>
      <c r="AH23" s="5" t="s">
        <v>159</v>
      </c>
      <c r="AI23" t="s">
        <v>226</v>
      </c>
      <c r="AJ23" t="s">
        <v>142</v>
      </c>
      <c r="AK23" t="s">
        <v>142</v>
      </c>
    </row>
    <row r="24" spans="1:37" x14ac:dyDescent="0.25">
      <c r="A24" s="6">
        <v>2023</v>
      </c>
      <c r="B24" s="6" t="s">
        <v>125</v>
      </c>
      <c r="C24" s="6" t="s">
        <v>126</v>
      </c>
      <c r="D24" t="s">
        <v>95</v>
      </c>
      <c r="E24" t="s">
        <v>95</v>
      </c>
      <c r="F24" t="s">
        <v>127</v>
      </c>
      <c r="G24" t="s">
        <v>240</v>
      </c>
      <c r="H24" t="s">
        <v>240</v>
      </c>
      <c r="I24" t="s">
        <v>241</v>
      </c>
      <c r="J24" t="s">
        <v>242</v>
      </c>
      <c r="K24" t="s">
        <v>243</v>
      </c>
      <c r="L24" t="s">
        <v>244</v>
      </c>
      <c r="M24" t="s">
        <v>110</v>
      </c>
      <c r="N24" t="s">
        <v>112</v>
      </c>
      <c r="O24" t="s">
        <v>249</v>
      </c>
      <c r="P24" t="s">
        <v>114</v>
      </c>
      <c r="Q24">
        <v>0</v>
      </c>
      <c r="R24">
        <v>0</v>
      </c>
      <c r="S24" t="s">
        <v>221</v>
      </c>
      <c r="T24" t="s">
        <v>222</v>
      </c>
      <c r="U24" t="s">
        <v>223</v>
      </c>
      <c r="V24" t="s">
        <v>221</v>
      </c>
      <c r="W24" t="s">
        <v>222</v>
      </c>
      <c r="X24" t="s">
        <v>250</v>
      </c>
      <c r="Y24" t="s">
        <v>249</v>
      </c>
      <c r="Z24" s="15">
        <v>45209</v>
      </c>
      <c r="AA24" s="15">
        <v>45209</v>
      </c>
      <c r="AB24">
        <v>17</v>
      </c>
      <c r="AC24" s="3">
        <v>663.92</v>
      </c>
      <c r="AD24" s="3">
        <v>253.92</v>
      </c>
      <c r="AE24" s="10">
        <v>45214</v>
      </c>
      <c r="AF24" s="5" t="s">
        <v>251</v>
      </c>
      <c r="AG24" s="6">
        <v>17</v>
      </c>
      <c r="AH24" s="5" t="s">
        <v>159</v>
      </c>
      <c r="AI24" t="s">
        <v>226</v>
      </c>
      <c r="AJ24" t="s">
        <v>142</v>
      </c>
      <c r="AK24" t="s">
        <v>142</v>
      </c>
    </row>
    <row r="25" spans="1:37" x14ac:dyDescent="0.25">
      <c r="A25" s="6">
        <v>2023</v>
      </c>
      <c r="B25" s="6" t="s">
        <v>125</v>
      </c>
      <c r="C25" s="6" t="s">
        <v>126</v>
      </c>
      <c r="D25" t="s">
        <v>95</v>
      </c>
      <c r="E25" t="s">
        <v>95</v>
      </c>
      <c r="F25" t="s">
        <v>127</v>
      </c>
      <c r="G25" t="s">
        <v>252</v>
      </c>
      <c r="H25" t="s">
        <v>252</v>
      </c>
      <c r="I25" t="s">
        <v>227</v>
      </c>
      <c r="J25" t="s">
        <v>253</v>
      </c>
      <c r="K25" t="s">
        <v>254</v>
      </c>
      <c r="L25" t="s">
        <v>255</v>
      </c>
      <c r="M25" t="s">
        <v>110</v>
      </c>
      <c r="N25" t="s">
        <v>112</v>
      </c>
      <c r="O25" t="s">
        <v>256</v>
      </c>
      <c r="P25" t="s">
        <v>114</v>
      </c>
      <c r="Q25">
        <v>0</v>
      </c>
      <c r="R25">
        <v>0</v>
      </c>
      <c r="S25" t="s">
        <v>221</v>
      </c>
      <c r="T25" t="s">
        <v>222</v>
      </c>
      <c r="U25" t="s">
        <v>223</v>
      </c>
      <c r="V25" t="s">
        <v>221</v>
      </c>
      <c r="W25" t="s">
        <v>222</v>
      </c>
      <c r="X25" t="s">
        <v>238</v>
      </c>
      <c r="Y25" t="s">
        <v>256</v>
      </c>
      <c r="Z25" s="15">
        <v>45203</v>
      </c>
      <c r="AA25" s="15">
        <v>45204</v>
      </c>
      <c r="AB25">
        <v>18</v>
      </c>
      <c r="AC25" s="3">
        <v>2011</v>
      </c>
      <c r="AD25" s="3">
        <v>801</v>
      </c>
      <c r="AE25" s="10">
        <v>45209</v>
      </c>
      <c r="AF25" s="5" t="s">
        <v>257</v>
      </c>
      <c r="AG25" s="6">
        <v>18</v>
      </c>
      <c r="AH25" s="5" t="s">
        <v>159</v>
      </c>
      <c r="AI25" t="s">
        <v>226</v>
      </c>
      <c r="AJ25" t="s">
        <v>142</v>
      </c>
      <c r="AK25" t="s">
        <v>142</v>
      </c>
    </row>
    <row r="26" spans="1:37" x14ac:dyDescent="0.25">
      <c r="A26" s="6">
        <v>2023</v>
      </c>
      <c r="B26" s="6" t="s">
        <v>125</v>
      </c>
      <c r="C26" s="6" t="s">
        <v>126</v>
      </c>
      <c r="D26" t="s">
        <v>95</v>
      </c>
      <c r="E26" t="s">
        <v>95</v>
      </c>
      <c r="F26" t="s">
        <v>127</v>
      </c>
      <c r="G26" t="s">
        <v>161</v>
      </c>
      <c r="H26" t="s">
        <v>161</v>
      </c>
      <c r="I26" t="s">
        <v>227</v>
      </c>
      <c r="J26" t="s">
        <v>228</v>
      </c>
      <c r="K26" t="s">
        <v>229</v>
      </c>
      <c r="L26" t="s">
        <v>230</v>
      </c>
      <c r="M26" t="s">
        <v>110</v>
      </c>
      <c r="N26" t="s">
        <v>112</v>
      </c>
      <c r="O26" t="s">
        <v>258</v>
      </c>
      <c r="P26" t="s">
        <v>114</v>
      </c>
      <c r="Q26">
        <v>0</v>
      </c>
      <c r="R26">
        <v>0</v>
      </c>
      <c r="S26" t="s">
        <v>221</v>
      </c>
      <c r="T26" t="s">
        <v>222</v>
      </c>
      <c r="U26" t="s">
        <v>223</v>
      </c>
      <c r="V26" t="s">
        <v>221</v>
      </c>
      <c r="W26" t="s">
        <v>222</v>
      </c>
      <c r="X26" t="s">
        <v>259</v>
      </c>
      <c r="Y26" t="s">
        <v>258</v>
      </c>
      <c r="Z26" s="15">
        <v>45210</v>
      </c>
      <c r="AA26" s="15">
        <v>45211</v>
      </c>
      <c r="AB26">
        <v>19</v>
      </c>
      <c r="AC26" s="3">
        <v>2011</v>
      </c>
      <c r="AD26" s="3">
        <v>701</v>
      </c>
      <c r="AE26" s="10">
        <v>45216</v>
      </c>
      <c r="AF26" s="5" t="s">
        <v>260</v>
      </c>
      <c r="AG26" s="6">
        <v>19</v>
      </c>
      <c r="AH26" s="5" t="s">
        <v>159</v>
      </c>
      <c r="AI26" t="s">
        <v>226</v>
      </c>
      <c r="AJ26" t="s">
        <v>142</v>
      </c>
      <c r="AK26" t="s">
        <v>142</v>
      </c>
    </row>
    <row r="27" spans="1:37" x14ac:dyDescent="0.25">
      <c r="A27" s="6">
        <v>2023</v>
      </c>
      <c r="B27" s="6" t="s">
        <v>125</v>
      </c>
      <c r="C27" s="6" t="s">
        <v>126</v>
      </c>
      <c r="D27" t="s">
        <v>95</v>
      </c>
      <c r="E27" t="s">
        <v>95</v>
      </c>
      <c r="F27" t="s">
        <v>127</v>
      </c>
      <c r="G27" t="s">
        <v>161</v>
      </c>
      <c r="H27" t="s">
        <v>161</v>
      </c>
      <c r="I27" t="s">
        <v>227</v>
      </c>
      <c r="J27" t="s">
        <v>228</v>
      </c>
      <c r="K27" t="s">
        <v>229</v>
      </c>
      <c r="L27" t="s">
        <v>230</v>
      </c>
      <c r="M27" t="s">
        <v>110</v>
      </c>
      <c r="N27" t="s">
        <v>112</v>
      </c>
      <c r="O27" t="s">
        <v>261</v>
      </c>
      <c r="P27" t="s">
        <v>114</v>
      </c>
      <c r="Q27">
        <v>0</v>
      </c>
      <c r="R27">
        <v>0</v>
      </c>
      <c r="S27" t="s">
        <v>221</v>
      </c>
      <c r="T27" t="s">
        <v>222</v>
      </c>
      <c r="U27" t="s">
        <v>223</v>
      </c>
      <c r="V27" t="s">
        <v>221</v>
      </c>
      <c r="W27" t="s">
        <v>222</v>
      </c>
      <c r="X27" t="s">
        <v>262</v>
      </c>
      <c r="Y27" t="s">
        <v>261</v>
      </c>
      <c r="Z27" s="15">
        <v>45208</v>
      </c>
      <c r="AA27" s="15">
        <v>45209</v>
      </c>
      <c r="AB27">
        <v>20</v>
      </c>
      <c r="AC27" s="3">
        <v>2011</v>
      </c>
      <c r="AD27" s="3">
        <v>751</v>
      </c>
      <c r="AE27" s="10">
        <v>45214</v>
      </c>
      <c r="AF27" s="5" t="s">
        <v>263</v>
      </c>
      <c r="AG27" s="6">
        <v>20</v>
      </c>
      <c r="AH27" s="5" t="s">
        <v>159</v>
      </c>
      <c r="AI27" t="s">
        <v>226</v>
      </c>
      <c r="AJ27" t="s">
        <v>142</v>
      </c>
      <c r="AK27" t="s">
        <v>142</v>
      </c>
    </row>
    <row r="28" spans="1:37" x14ac:dyDescent="0.25">
      <c r="A28" s="6">
        <v>2023</v>
      </c>
      <c r="B28" s="6" t="s">
        <v>125</v>
      </c>
      <c r="C28" s="6" t="s">
        <v>126</v>
      </c>
      <c r="D28" t="s">
        <v>95</v>
      </c>
      <c r="E28" t="s">
        <v>95</v>
      </c>
      <c r="F28" t="s">
        <v>127</v>
      </c>
      <c r="G28" t="s">
        <v>252</v>
      </c>
      <c r="H28" t="s">
        <v>252</v>
      </c>
      <c r="I28" t="s">
        <v>227</v>
      </c>
      <c r="J28" t="s">
        <v>253</v>
      </c>
      <c r="K28" t="s">
        <v>254</v>
      </c>
      <c r="L28" t="s">
        <v>255</v>
      </c>
      <c r="M28" t="s">
        <v>110</v>
      </c>
      <c r="N28" t="s">
        <v>112</v>
      </c>
      <c r="O28" t="s">
        <v>264</v>
      </c>
      <c r="P28" t="s">
        <v>114</v>
      </c>
      <c r="Q28">
        <v>0</v>
      </c>
      <c r="R28">
        <v>0</v>
      </c>
      <c r="S28" t="s">
        <v>221</v>
      </c>
      <c r="T28" t="s">
        <v>222</v>
      </c>
      <c r="U28" t="s">
        <v>223</v>
      </c>
      <c r="V28" t="s">
        <v>221</v>
      </c>
      <c r="W28" t="s">
        <v>222</v>
      </c>
      <c r="X28" t="s">
        <v>265</v>
      </c>
      <c r="Y28" t="s">
        <v>264</v>
      </c>
      <c r="Z28" s="15">
        <v>45205</v>
      </c>
      <c r="AA28" s="15">
        <v>45206</v>
      </c>
      <c r="AB28">
        <v>21</v>
      </c>
      <c r="AC28" s="3">
        <v>2011</v>
      </c>
      <c r="AD28" s="3">
        <v>801</v>
      </c>
      <c r="AE28" s="10">
        <v>45211</v>
      </c>
      <c r="AF28" s="5" t="s">
        <v>266</v>
      </c>
      <c r="AG28" s="6">
        <v>21</v>
      </c>
      <c r="AH28" s="5" t="s">
        <v>159</v>
      </c>
      <c r="AI28" t="s">
        <v>226</v>
      </c>
      <c r="AJ28" t="s">
        <v>142</v>
      </c>
      <c r="AK28" t="s">
        <v>142</v>
      </c>
    </row>
    <row r="29" spans="1:37" x14ac:dyDescent="0.25">
      <c r="A29" s="6">
        <v>2023</v>
      </c>
      <c r="B29" s="6" t="s">
        <v>125</v>
      </c>
      <c r="C29" s="6" t="s">
        <v>126</v>
      </c>
      <c r="D29" t="s">
        <v>95</v>
      </c>
      <c r="E29" t="s">
        <v>95</v>
      </c>
      <c r="F29" t="s">
        <v>127</v>
      </c>
      <c r="G29" t="s">
        <v>267</v>
      </c>
      <c r="H29" t="s">
        <v>267</v>
      </c>
      <c r="I29" t="s">
        <v>227</v>
      </c>
      <c r="J29" t="s">
        <v>268</v>
      </c>
      <c r="K29" t="s">
        <v>269</v>
      </c>
      <c r="L29" t="s">
        <v>270</v>
      </c>
      <c r="M29" t="s">
        <v>110</v>
      </c>
      <c r="N29" t="s">
        <v>112</v>
      </c>
      <c r="O29" t="s">
        <v>271</v>
      </c>
      <c r="P29" t="s">
        <v>114</v>
      </c>
      <c r="Q29">
        <v>0</v>
      </c>
      <c r="R29">
        <v>0</v>
      </c>
      <c r="S29" t="s">
        <v>221</v>
      </c>
      <c r="T29" t="s">
        <v>222</v>
      </c>
      <c r="U29" t="s">
        <v>223</v>
      </c>
      <c r="V29" t="s">
        <v>221</v>
      </c>
      <c r="W29" t="s">
        <v>222</v>
      </c>
      <c r="X29" t="s">
        <v>272</v>
      </c>
      <c r="Y29" t="s">
        <v>271</v>
      </c>
      <c r="Z29" s="15">
        <v>45204</v>
      </c>
      <c r="AA29" s="15">
        <v>45204</v>
      </c>
      <c r="AB29">
        <v>22</v>
      </c>
      <c r="AC29" s="3">
        <v>663.92</v>
      </c>
      <c r="AD29" s="3">
        <v>263.92</v>
      </c>
      <c r="AE29" s="10">
        <v>45209</v>
      </c>
      <c r="AF29" s="5" t="s">
        <v>273</v>
      </c>
      <c r="AG29" s="6">
        <v>22</v>
      </c>
      <c r="AH29" s="5" t="s">
        <v>159</v>
      </c>
      <c r="AI29" t="s">
        <v>226</v>
      </c>
      <c r="AJ29" t="s">
        <v>142</v>
      </c>
      <c r="AK29" t="s">
        <v>142</v>
      </c>
    </row>
    <row r="30" spans="1:37" x14ac:dyDescent="0.25">
      <c r="A30" s="6">
        <v>2023</v>
      </c>
      <c r="B30" s="6" t="s">
        <v>125</v>
      </c>
      <c r="C30" s="6" t="s">
        <v>126</v>
      </c>
      <c r="D30" t="s">
        <v>95</v>
      </c>
      <c r="E30" t="s">
        <v>95</v>
      </c>
      <c r="F30" t="s">
        <v>127</v>
      </c>
      <c r="G30" t="s">
        <v>267</v>
      </c>
      <c r="H30" t="s">
        <v>267</v>
      </c>
      <c r="I30" t="s">
        <v>227</v>
      </c>
      <c r="J30" t="s">
        <v>274</v>
      </c>
      <c r="K30" t="s">
        <v>275</v>
      </c>
      <c r="L30" t="s">
        <v>218</v>
      </c>
      <c r="M30" t="s">
        <v>110</v>
      </c>
      <c r="N30" t="s">
        <v>112</v>
      </c>
      <c r="O30" t="s">
        <v>276</v>
      </c>
      <c r="P30" t="s">
        <v>114</v>
      </c>
      <c r="Q30">
        <v>0</v>
      </c>
      <c r="R30">
        <v>0</v>
      </c>
      <c r="S30" t="s">
        <v>221</v>
      </c>
      <c r="T30" t="s">
        <v>222</v>
      </c>
      <c r="U30" t="s">
        <v>223</v>
      </c>
      <c r="V30" t="s">
        <v>221</v>
      </c>
      <c r="W30" t="s">
        <v>222</v>
      </c>
      <c r="X30" t="s">
        <v>272</v>
      </c>
      <c r="Y30" t="s">
        <v>276</v>
      </c>
      <c r="Z30" s="15">
        <v>45204</v>
      </c>
      <c r="AA30" s="15">
        <v>45204</v>
      </c>
      <c r="AB30">
        <v>23</v>
      </c>
      <c r="AC30" s="3">
        <v>663.92</v>
      </c>
      <c r="AD30" s="3">
        <v>263.92</v>
      </c>
      <c r="AE30" s="10">
        <v>45209</v>
      </c>
      <c r="AF30" s="5" t="s">
        <v>277</v>
      </c>
      <c r="AG30" s="6">
        <v>23</v>
      </c>
      <c r="AH30" s="5" t="s">
        <v>159</v>
      </c>
      <c r="AI30" t="s">
        <v>226</v>
      </c>
      <c r="AJ30" t="s">
        <v>142</v>
      </c>
      <c r="AK30" t="s">
        <v>142</v>
      </c>
    </row>
    <row r="31" spans="1:37" x14ac:dyDescent="0.25">
      <c r="A31" s="6">
        <v>2023</v>
      </c>
      <c r="B31" s="6" t="s">
        <v>125</v>
      </c>
      <c r="C31" s="6" t="s">
        <v>126</v>
      </c>
      <c r="D31" t="s">
        <v>95</v>
      </c>
      <c r="E31" t="s">
        <v>95</v>
      </c>
      <c r="F31" t="s">
        <v>127</v>
      </c>
      <c r="G31" t="s">
        <v>278</v>
      </c>
      <c r="H31" t="s">
        <v>278</v>
      </c>
      <c r="I31" t="s">
        <v>227</v>
      </c>
      <c r="J31" t="s">
        <v>279</v>
      </c>
      <c r="K31" t="s">
        <v>280</v>
      </c>
      <c r="L31" t="s">
        <v>281</v>
      </c>
      <c r="M31" t="s">
        <v>110</v>
      </c>
      <c r="N31" t="s">
        <v>112</v>
      </c>
      <c r="O31" t="s">
        <v>276</v>
      </c>
      <c r="P31" t="s">
        <v>114</v>
      </c>
      <c r="Q31">
        <v>0</v>
      </c>
      <c r="R31">
        <v>0</v>
      </c>
      <c r="S31" t="s">
        <v>221</v>
      </c>
      <c r="T31" t="s">
        <v>222</v>
      </c>
      <c r="U31" t="s">
        <v>223</v>
      </c>
      <c r="V31" t="s">
        <v>221</v>
      </c>
      <c r="W31" t="s">
        <v>222</v>
      </c>
      <c r="X31" t="s">
        <v>272</v>
      </c>
      <c r="Y31" t="s">
        <v>276</v>
      </c>
      <c r="Z31" s="15">
        <v>45204</v>
      </c>
      <c r="AA31" s="15">
        <v>45204</v>
      </c>
      <c r="AB31">
        <v>24</v>
      </c>
      <c r="AC31" s="3">
        <v>663.92</v>
      </c>
      <c r="AD31" s="3">
        <v>263.92</v>
      </c>
      <c r="AE31" s="10">
        <v>45209</v>
      </c>
      <c r="AF31" s="5" t="s">
        <v>282</v>
      </c>
      <c r="AG31" s="6">
        <v>24</v>
      </c>
      <c r="AH31" s="5" t="s">
        <v>159</v>
      </c>
      <c r="AI31" t="s">
        <v>226</v>
      </c>
      <c r="AJ31" t="s">
        <v>142</v>
      </c>
      <c r="AK31" t="s">
        <v>142</v>
      </c>
    </row>
    <row r="32" spans="1:37" x14ac:dyDescent="0.25">
      <c r="A32" s="6">
        <v>2023</v>
      </c>
      <c r="B32" s="6" t="s">
        <v>125</v>
      </c>
      <c r="C32" s="6" t="s">
        <v>126</v>
      </c>
      <c r="D32" t="s">
        <v>95</v>
      </c>
      <c r="E32" t="s">
        <v>95</v>
      </c>
      <c r="F32" t="s">
        <v>127</v>
      </c>
      <c r="G32" t="s">
        <v>283</v>
      </c>
      <c r="H32" t="s">
        <v>283</v>
      </c>
      <c r="I32" t="s">
        <v>227</v>
      </c>
      <c r="J32" t="s">
        <v>284</v>
      </c>
      <c r="K32" t="s">
        <v>285</v>
      </c>
      <c r="L32" t="s">
        <v>286</v>
      </c>
      <c r="M32" t="s">
        <v>110</v>
      </c>
      <c r="N32" t="s">
        <v>112</v>
      </c>
      <c r="O32" t="s">
        <v>276</v>
      </c>
      <c r="P32" t="s">
        <v>114</v>
      </c>
      <c r="Q32">
        <v>0</v>
      </c>
      <c r="R32">
        <v>0</v>
      </c>
      <c r="S32" t="s">
        <v>221</v>
      </c>
      <c r="T32" t="s">
        <v>222</v>
      </c>
      <c r="U32" t="s">
        <v>223</v>
      </c>
      <c r="V32" t="s">
        <v>221</v>
      </c>
      <c r="W32" t="s">
        <v>222</v>
      </c>
      <c r="X32" t="s">
        <v>272</v>
      </c>
      <c r="Y32" t="s">
        <v>276</v>
      </c>
      <c r="Z32" s="15">
        <v>45204</v>
      </c>
      <c r="AA32" s="15">
        <v>45204</v>
      </c>
      <c r="AB32">
        <v>25</v>
      </c>
      <c r="AC32" s="3">
        <v>663.92</v>
      </c>
      <c r="AD32" s="3">
        <v>263.92</v>
      </c>
      <c r="AE32" s="10">
        <v>45209</v>
      </c>
      <c r="AF32" s="5" t="s">
        <v>287</v>
      </c>
      <c r="AG32" s="6">
        <v>25</v>
      </c>
      <c r="AH32" s="5" t="s">
        <v>159</v>
      </c>
      <c r="AI32" t="s">
        <v>226</v>
      </c>
      <c r="AJ32" t="s">
        <v>142</v>
      </c>
      <c r="AK32" t="s">
        <v>142</v>
      </c>
    </row>
    <row r="33" spans="1:37" x14ac:dyDescent="0.25">
      <c r="A33" s="6">
        <v>2023</v>
      </c>
      <c r="B33" s="6" t="s">
        <v>125</v>
      </c>
      <c r="C33" s="6" t="s">
        <v>126</v>
      </c>
      <c r="D33" t="s">
        <v>95</v>
      </c>
      <c r="E33" t="s">
        <v>95</v>
      </c>
      <c r="F33" t="s">
        <v>127</v>
      </c>
      <c r="G33" t="s">
        <v>161</v>
      </c>
      <c r="H33" t="s">
        <v>161</v>
      </c>
      <c r="I33" t="s">
        <v>227</v>
      </c>
      <c r="J33" t="s">
        <v>288</v>
      </c>
      <c r="K33" t="s">
        <v>289</v>
      </c>
      <c r="L33" t="s">
        <v>290</v>
      </c>
      <c r="M33" t="s">
        <v>110</v>
      </c>
      <c r="N33" t="s">
        <v>112</v>
      </c>
      <c r="O33" t="s">
        <v>291</v>
      </c>
      <c r="P33" t="s">
        <v>114</v>
      </c>
      <c r="Q33">
        <v>0</v>
      </c>
      <c r="R33">
        <v>0</v>
      </c>
      <c r="S33" t="s">
        <v>221</v>
      </c>
      <c r="T33" t="s">
        <v>222</v>
      </c>
      <c r="U33" t="s">
        <v>223</v>
      </c>
      <c r="V33" t="s">
        <v>221</v>
      </c>
      <c r="W33" t="s">
        <v>222</v>
      </c>
      <c r="X33" t="s">
        <v>265</v>
      </c>
      <c r="Y33" t="s">
        <v>291</v>
      </c>
      <c r="Z33" s="15">
        <v>45211</v>
      </c>
      <c r="AA33" s="15">
        <v>45212</v>
      </c>
      <c r="AB33">
        <v>26</v>
      </c>
      <c r="AC33" s="3">
        <v>2674.92</v>
      </c>
      <c r="AD33" s="3">
        <v>1034.92</v>
      </c>
      <c r="AE33" s="10">
        <v>45217</v>
      </c>
      <c r="AF33" s="5" t="s">
        <v>292</v>
      </c>
      <c r="AG33" s="6">
        <v>26</v>
      </c>
      <c r="AH33" s="5" t="s">
        <v>159</v>
      </c>
      <c r="AI33" t="s">
        <v>226</v>
      </c>
      <c r="AJ33" t="s">
        <v>142</v>
      </c>
      <c r="AK33" t="s">
        <v>142</v>
      </c>
    </row>
    <row r="34" spans="1:37" x14ac:dyDescent="0.25">
      <c r="A34" s="6">
        <v>2023</v>
      </c>
      <c r="B34" s="6" t="s">
        <v>125</v>
      </c>
      <c r="C34" s="6" t="s">
        <v>126</v>
      </c>
      <c r="D34" t="s">
        <v>95</v>
      </c>
      <c r="E34" t="s">
        <v>95</v>
      </c>
      <c r="F34" t="s">
        <v>127</v>
      </c>
      <c r="G34" t="s">
        <v>278</v>
      </c>
      <c r="H34" t="s">
        <v>278</v>
      </c>
      <c r="I34" t="s">
        <v>227</v>
      </c>
      <c r="J34" t="s">
        <v>293</v>
      </c>
      <c r="K34" t="s">
        <v>294</v>
      </c>
      <c r="L34" t="s">
        <v>295</v>
      </c>
      <c r="M34" t="s">
        <v>110</v>
      </c>
      <c r="N34" t="s">
        <v>112</v>
      </c>
      <c r="O34" t="s">
        <v>296</v>
      </c>
      <c r="P34" t="s">
        <v>114</v>
      </c>
      <c r="Q34">
        <v>0</v>
      </c>
      <c r="R34">
        <v>0</v>
      </c>
      <c r="S34" t="s">
        <v>221</v>
      </c>
      <c r="T34" t="s">
        <v>222</v>
      </c>
      <c r="U34" t="s">
        <v>223</v>
      </c>
      <c r="V34" t="s">
        <v>221</v>
      </c>
      <c r="W34" t="s">
        <v>222</v>
      </c>
      <c r="X34" t="s">
        <v>297</v>
      </c>
      <c r="Y34" t="s">
        <v>296</v>
      </c>
      <c r="Z34" s="15">
        <v>45210</v>
      </c>
      <c r="AA34" s="15">
        <v>45213</v>
      </c>
      <c r="AB34">
        <v>27</v>
      </c>
      <c r="AC34" s="3">
        <v>6696.92</v>
      </c>
      <c r="AD34" s="3">
        <v>2666.92</v>
      </c>
      <c r="AE34" s="10">
        <v>45218</v>
      </c>
      <c r="AF34" s="5" t="s">
        <v>298</v>
      </c>
      <c r="AG34" s="6">
        <v>27</v>
      </c>
      <c r="AH34" s="5" t="s">
        <v>159</v>
      </c>
      <c r="AI34" t="s">
        <v>226</v>
      </c>
      <c r="AJ34" t="s">
        <v>142</v>
      </c>
      <c r="AK34" t="s">
        <v>142</v>
      </c>
    </row>
    <row r="35" spans="1:37" x14ac:dyDescent="0.25">
      <c r="A35" s="6">
        <v>2023</v>
      </c>
      <c r="B35" s="6" t="s">
        <v>125</v>
      </c>
      <c r="C35" s="6" t="s">
        <v>126</v>
      </c>
      <c r="D35" t="s">
        <v>95</v>
      </c>
      <c r="E35" t="s">
        <v>95</v>
      </c>
      <c r="F35" t="s">
        <v>127</v>
      </c>
      <c r="G35" t="s">
        <v>299</v>
      </c>
      <c r="H35" t="s">
        <v>299</v>
      </c>
      <c r="I35" t="s">
        <v>227</v>
      </c>
      <c r="J35" t="s">
        <v>300</v>
      </c>
      <c r="K35" t="s">
        <v>275</v>
      </c>
      <c r="L35" t="s">
        <v>301</v>
      </c>
      <c r="M35" t="s">
        <v>110</v>
      </c>
      <c r="N35" t="s">
        <v>112</v>
      </c>
      <c r="O35" t="s">
        <v>302</v>
      </c>
      <c r="P35" t="s">
        <v>114</v>
      </c>
      <c r="Q35">
        <v>0</v>
      </c>
      <c r="R35">
        <v>0</v>
      </c>
      <c r="S35" t="s">
        <v>221</v>
      </c>
      <c r="T35" t="s">
        <v>222</v>
      </c>
      <c r="U35" t="s">
        <v>223</v>
      </c>
      <c r="V35" t="s">
        <v>221</v>
      </c>
      <c r="W35" t="s">
        <v>222</v>
      </c>
      <c r="X35" t="s">
        <v>303</v>
      </c>
      <c r="Y35" t="s">
        <v>302</v>
      </c>
      <c r="Z35" s="15">
        <v>45212</v>
      </c>
      <c r="AA35" s="15">
        <v>45213</v>
      </c>
      <c r="AB35">
        <v>28</v>
      </c>
      <c r="AC35" s="3">
        <v>2674.92</v>
      </c>
      <c r="AD35" s="3">
        <v>1044.92</v>
      </c>
      <c r="AE35" s="10">
        <v>45218</v>
      </c>
      <c r="AF35" s="5" t="s">
        <v>304</v>
      </c>
      <c r="AG35" s="6">
        <v>28</v>
      </c>
      <c r="AH35" s="5" t="s">
        <v>159</v>
      </c>
      <c r="AI35" t="s">
        <v>226</v>
      </c>
      <c r="AJ35" t="s">
        <v>142</v>
      </c>
      <c r="AK35" t="s">
        <v>142</v>
      </c>
    </row>
    <row r="36" spans="1:37" x14ac:dyDescent="0.25">
      <c r="A36" s="6">
        <v>2023</v>
      </c>
      <c r="B36" s="6" t="s">
        <v>125</v>
      </c>
      <c r="C36" s="6" t="s">
        <v>126</v>
      </c>
      <c r="D36" t="s">
        <v>95</v>
      </c>
      <c r="E36" t="s">
        <v>95</v>
      </c>
      <c r="F36" t="s">
        <v>127</v>
      </c>
      <c r="G36" t="s">
        <v>161</v>
      </c>
      <c r="H36" t="s">
        <v>161</v>
      </c>
      <c r="I36" t="s">
        <v>227</v>
      </c>
      <c r="J36" t="s">
        <v>228</v>
      </c>
      <c r="K36" t="s">
        <v>229</v>
      </c>
      <c r="L36" t="s">
        <v>230</v>
      </c>
      <c r="M36" t="s">
        <v>110</v>
      </c>
      <c r="N36" t="s">
        <v>112</v>
      </c>
      <c r="O36" t="s">
        <v>305</v>
      </c>
      <c r="P36" t="s">
        <v>114</v>
      </c>
      <c r="Q36">
        <v>0</v>
      </c>
      <c r="R36">
        <v>0</v>
      </c>
      <c r="S36" t="s">
        <v>221</v>
      </c>
      <c r="T36" t="s">
        <v>222</v>
      </c>
      <c r="U36" t="s">
        <v>223</v>
      </c>
      <c r="V36" t="s">
        <v>221</v>
      </c>
      <c r="W36" t="s">
        <v>222</v>
      </c>
      <c r="X36" t="s">
        <v>259</v>
      </c>
      <c r="Y36" t="s">
        <v>305</v>
      </c>
      <c r="Z36" s="15">
        <v>45212</v>
      </c>
      <c r="AA36" s="15">
        <v>45212</v>
      </c>
      <c r="AB36">
        <v>29</v>
      </c>
      <c r="AC36" s="3">
        <v>663.92</v>
      </c>
      <c r="AD36" s="3">
        <v>243.92</v>
      </c>
      <c r="AE36" s="10">
        <v>45217</v>
      </c>
      <c r="AF36" s="5" t="s">
        <v>306</v>
      </c>
      <c r="AG36" s="6">
        <v>29</v>
      </c>
      <c r="AH36" s="5" t="s">
        <v>159</v>
      </c>
      <c r="AI36" t="s">
        <v>226</v>
      </c>
      <c r="AJ36" t="s">
        <v>142</v>
      </c>
      <c r="AK36" t="s">
        <v>142</v>
      </c>
    </row>
    <row r="37" spans="1:37" x14ac:dyDescent="0.25">
      <c r="A37" s="6">
        <v>2023</v>
      </c>
      <c r="B37" s="6" t="s">
        <v>125</v>
      </c>
      <c r="C37" s="6" t="s">
        <v>126</v>
      </c>
      <c r="D37" t="s">
        <v>95</v>
      </c>
      <c r="E37" t="s">
        <v>95</v>
      </c>
      <c r="F37" t="s">
        <v>127</v>
      </c>
      <c r="G37" t="s">
        <v>252</v>
      </c>
      <c r="H37" t="s">
        <v>252</v>
      </c>
      <c r="I37" t="s">
        <v>227</v>
      </c>
      <c r="J37" t="s">
        <v>253</v>
      </c>
      <c r="K37" t="s">
        <v>254</v>
      </c>
      <c r="L37" t="s">
        <v>255</v>
      </c>
      <c r="M37" t="s">
        <v>110</v>
      </c>
      <c r="N37" t="s">
        <v>112</v>
      </c>
      <c r="O37" t="s">
        <v>307</v>
      </c>
      <c r="P37" t="s">
        <v>114</v>
      </c>
      <c r="Q37">
        <v>0</v>
      </c>
      <c r="R37">
        <v>0</v>
      </c>
      <c r="S37" t="s">
        <v>221</v>
      </c>
      <c r="T37" t="s">
        <v>222</v>
      </c>
      <c r="U37" t="s">
        <v>223</v>
      </c>
      <c r="V37" t="s">
        <v>221</v>
      </c>
      <c r="W37" t="s">
        <v>222</v>
      </c>
      <c r="X37" t="s">
        <v>308</v>
      </c>
      <c r="Y37" t="s">
        <v>307</v>
      </c>
      <c r="Z37" s="15">
        <v>45212</v>
      </c>
      <c r="AA37" s="15">
        <v>45214</v>
      </c>
      <c r="AB37">
        <v>30</v>
      </c>
      <c r="AC37" s="3">
        <v>4022</v>
      </c>
      <c r="AD37" s="3">
        <v>1592</v>
      </c>
      <c r="AE37" s="10">
        <v>45219</v>
      </c>
      <c r="AF37" s="5" t="s">
        <v>309</v>
      </c>
      <c r="AG37" s="6">
        <v>30</v>
      </c>
      <c r="AH37" s="5" t="s">
        <v>159</v>
      </c>
      <c r="AI37" t="s">
        <v>226</v>
      </c>
      <c r="AJ37" t="s">
        <v>142</v>
      </c>
      <c r="AK37" t="s">
        <v>142</v>
      </c>
    </row>
    <row r="38" spans="1:37" x14ac:dyDescent="0.25">
      <c r="A38" s="6">
        <v>2023</v>
      </c>
      <c r="B38" s="6" t="s">
        <v>125</v>
      </c>
      <c r="C38" s="6" t="s">
        <v>126</v>
      </c>
      <c r="D38" t="s">
        <v>95</v>
      </c>
      <c r="E38" t="s">
        <v>95</v>
      </c>
      <c r="F38" t="s">
        <v>127</v>
      </c>
      <c r="G38" t="s">
        <v>310</v>
      </c>
      <c r="H38" t="s">
        <v>310</v>
      </c>
      <c r="I38" t="s">
        <v>311</v>
      </c>
      <c r="J38" t="s">
        <v>312</v>
      </c>
      <c r="K38" t="s">
        <v>313</v>
      </c>
      <c r="L38" t="s">
        <v>314</v>
      </c>
      <c r="M38" t="s">
        <v>110</v>
      </c>
      <c r="N38" t="s">
        <v>112</v>
      </c>
      <c r="O38" t="s">
        <v>315</v>
      </c>
      <c r="P38" t="s">
        <v>114</v>
      </c>
      <c r="Q38">
        <v>0</v>
      </c>
      <c r="R38">
        <v>0</v>
      </c>
      <c r="S38" t="s">
        <v>221</v>
      </c>
      <c r="T38" t="s">
        <v>222</v>
      </c>
      <c r="U38" t="s">
        <v>223</v>
      </c>
      <c r="V38" t="s">
        <v>221</v>
      </c>
      <c r="W38" t="s">
        <v>222</v>
      </c>
      <c r="X38" t="s">
        <v>316</v>
      </c>
      <c r="Y38" t="s">
        <v>315</v>
      </c>
      <c r="Z38" s="15">
        <v>45211</v>
      </c>
      <c r="AA38" s="15">
        <v>45211</v>
      </c>
      <c r="AB38">
        <v>31</v>
      </c>
      <c r="AC38" s="3">
        <v>663.92</v>
      </c>
      <c r="AD38" s="3">
        <v>262.92</v>
      </c>
      <c r="AE38" s="10">
        <v>45216</v>
      </c>
      <c r="AF38" s="5" t="s">
        <v>317</v>
      </c>
      <c r="AG38" s="6">
        <v>31</v>
      </c>
      <c r="AH38" s="5" t="s">
        <v>159</v>
      </c>
      <c r="AI38" t="s">
        <v>226</v>
      </c>
      <c r="AJ38" t="s">
        <v>142</v>
      </c>
      <c r="AK38" t="s">
        <v>142</v>
      </c>
    </row>
    <row r="39" spans="1:37" x14ac:dyDescent="0.25">
      <c r="A39" s="6">
        <v>2023</v>
      </c>
      <c r="B39" s="6" t="s">
        <v>125</v>
      </c>
      <c r="C39" s="6" t="s">
        <v>126</v>
      </c>
      <c r="D39" t="s">
        <v>95</v>
      </c>
      <c r="E39" t="s">
        <v>95</v>
      </c>
      <c r="F39" t="s">
        <v>127</v>
      </c>
      <c r="G39" t="s">
        <v>252</v>
      </c>
      <c r="H39" t="s">
        <v>252</v>
      </c>
      <c r="I39" t="s">
        <v>227</v>
      </c>
      <c r="J39" t="s">
        <v>318</v>
      </c>
      <c r="K39" t="s">
        <v>319</v>
      </c>
      <c r="L39" t="s">
        <v>320</v>
      </c>
      <c r="M39" t="s">
        <v>110</v>
      </c>
      <c r="N39" t="s">
        <v>112</v>
      </c>
      <c r="O39" t="s">
        <v>321</v>
      </c>
      <c r="P39" t="s">
        <v>114</v>
      </c>
      <c r="Q39">
        <v>0</v>
      </c>
      <c r="R39">
        <v>0</v>
      </c>
      <c r="S39" t="s">
        <v>221</v>
      </c>
      <c r="T39" t="s">
        <v>222</v>
      </c>
      <c r="U39" t="s">
        <v>223</v>
      </c>
      <c r="V39" t="s">
        <v>221</v>
      </c>
      <c r="W39" t="s">
        <v>222</v>
      </c>
      <c r="X39" t="s">
        <v>322</v>
      </c>
      <c r="Y39" t="s">
        <v>321</v>
      </c>
      <c r="Z39" s="15">
        <v>45215</v>
      </c>
      <c r="AA39" s="15">
        <v>45217</v>
      </c>
      <c r="AB39">
        <v>32</v>
      </c>
      <c r="AC39" s="3">
        <v>4685.92</v>
      </c>
      <c r="AD39" s="3">
        <v>1775.92</v>
      </c>
      <c r="AE39" s="10">
        <v>45222</v>
      </c>
      <c r="AF39" s="5" t="s">
        <v>323</v>
      </c>
      <c r="AG39" s="6">
        <v>32</v>
      </c>
      <c r="AH39" s="5" t="s">
        <v>159</v>
      </c>
      <c r="AI39" t="s">
        <v>226</v>
      </c>
      <c r="AJ39" t="s">
        <v>142</v>
      </c>
      <c r="AK39" t="s">
        <v>142</v>
      </c>
    </row>
    <row r="40" spans="1:37" x14ac:dyDescent="0.25">
      <c r="A40" s="6">
        <v>2023</v>
      </c>
      <c r="B40" s="6" t="s">
        <v>125</v>
      </c>
      <c r="C40" s="6" t="s">
        <v>126</v>
      </c>
      <c r="D40" t="s">
        <v>95</v>
      </c>
      <c r="E40" t="s">
        <v>95</v>
      </c>
      <c r="F40" t="s">
        <v>127</v>
      </c>
      <c r="G40" t="s">
        <v>252</v>
      </c>
      <c r="H40" t="s">
        <v>252</v>
      </c>
      <c r="I40" t="s">
        <v>227</v>
      </c>
      <c r="J40" t="s">
        <v>318</v>
      </c>
      <c r="K40" t="s">
        <v>319</v>
      </c>
      <c r="L40" t="s">
        <v>320</v>
      </c>
      <c r="M40" t="s">
        <v>110</v>
      </c>
      <c r="N40" t="s">
        <v>112</v>
      </c>
      <c r="O40" t="s">
        <v>324</v>
      </c>
      <c r="P40" t="s">
        <v>114</v>
      </c>
      <c r="Q40">
        <v>0</v>
      </c>
      <c r="R40">
        <v>0</v>
      </c>
      <c r="S40" t="s">
        <v>221</v>
      </c>
      <c r="T40" t="s">
        <v>222</v>
      </c>
      <c r="U40" t="s">
        <v>223</v>
      </c>
      <c r="V40" t="s">
        <v>221</v>
      </c>
      <c r="W40" t="s">
        <v>222</v>
      </c>
      <c r="X40" t="s">
        <v>325</v>
      </c>
      <c r="Y40" t="s">
        <v>324</v>
      </c>
      <c r="Z40" s="15">
        <v>45218</v>
      </c>
      <c r="AA40" s="15">
        <v>45220</v>
      </c>
      <c r="AB40">
        <v>33</v>
      </c>
      <c r="AC40" s="3">
        <v>4685.92</v>
      </c>
      <c r="AD40" s="3">
        <v>1775.92</v>
      </c>
      <c r="AE40" s="10">
        <v>45225</v>
      </c>
      <c r="AF40" s="5" t="s">
        <v>326</v>
      </c>
      <c r="AG40" s="6">
        <v>33</v>
      </c>
      <c r="AH40" s="5" t="s">
        <v>159</v>
      </c>
      <c r="AI40" t="s">
        <v>226</v>
      </c>
      <c r="AJ40" t="s">
        <v>142</v>
      </c>
      <c r="AK40" t="s">
        <v>142</v>
      </c>
    </row>
    <row r="41" spans="1:37" x14ac:dyDescent="0.25">
      <c r="A41" s="6">
        <v>2023</v>
      </c>
      <c r="B41" s="6" t="s">
        <v>125</v>
      </c>
      <c r="C41" s="6" t="s">
        <v>126</v>
      </c>
      <c r="D41" t="s">
        <v>95</v>
      </c>
      <c r="E41" t="s">
        <v>95</v>
      </c>
      <c r="F41" t="s">
        <v>127</v>
      </c>
      <c r="G41" t="s">
        <v>252</v>
      </c>
      <c r="H41" t="s">
        <v>252</v>
      </c>
      <c r="I41" t="s">
        <v>216</v>
      </c>
      <c r="J41" t="s">
        <v>327</v>
      </c>
      <c r="K41" t="s">
        <v>328</v>
      </c>
      <c r="L41" t="s">
        <v>329</v>
      </c>
      <c r="M41" t="s">
        <v>111</v>
      </c>
      <c r="N41" t="s">
        <v>112</v>
      </c>
      <c r="O41" t="s">
        <v>330</v>
      </c>
      <c r="P41" t="s">
        <v>114</v>
      </c>
      <c r="Q41">
        <v>0</v>
      </c>
      <c r="R41">
        <v>0</v>
      </c>
      <c r="S41" t="s">
        <v>221</v>
      </c>
      <c r="T41" t="s">
        <v>222</v>
      </c>
      <c r="U41" t="s">
        <v>223</v>
      </c>
      <c r="V41" t="s">
        <v>221</v>
      </c>
      <c r="W41" t="s">
        <v>222</v>
      </c>
      <c r="X41" t="s">
        <v>331</v>
      </c>
      <c r="Y41" t="s">
        <v>330</v>
      </c>
      <c r="Z41" s="15">
        <v>45217</v>
      </c>
      <c r="AA41" s="15">
        <v>45218</v>
      </c>
      <c r="AB41">
        <v>34</v>
      </c>
      <c r="AC41" s="3">
        <v>2011</v>
      </c>
      <c r="AD41" s="3">
        <v>531</v>
      </c>
      <c r="AE41" s="10">
        <v>45223</v>
      </c>
      <c r="AF41" s="5" t="s">
        <v>332</v>
      </c>
      <c r="AG41" s="6">
        <v>34</v>
      </c>
      <c r="AH41" s="5" t="s">
        <v>159</v>
      </c>
      <c r="AI41" t="s">
        <v>226</v>
      </c>
      <c r="AJ41" t="s">
        <v>142</v>
      </c>
      <c r="AK41" t="s">
        <v>142</v>
      </c>
    </row>
    <row r="42" spans="1:37" x14ac:dyDescent="0.25">
      <c r="A42" s="6">
        <v>2023</v>
      </c>
      <c r="B42" s="6" t="s">
        <v>125</v>
      </c>
      <c r="C42" s="6" t="s">
        <v>126</v>
      </c>
      <c r="D42" t="s">
        <v>95</v>
      </c>
      <c r="E42" t="s">
        <v>95</v>
      </c>
      <c r="F42" t="s">
        <v>127</v>
      </c>
      <c r="G42" t="s">
        <v>252</v>
      </c>
      <c r="H42" t="s">
        <v>252</v>
      </c>
      <c r="I42" t="s">
        <v>333</v>
      </c>
      <c r="J42" t="s">
        <v>327</v>
      </c>
      <c r="K42" t="s">
        <v>328</v>
      </c>
      <c r="L42" t="s">
        <v>329</v>
      </c>
      <c r="M42" t="s">
        <v>110</v>
      </c>
      <c r="N42" t="s">
        <v>112</v>
      </c>
      <c r="O42" t="s">
        <v>334</v>
      </c>
      <c r="P42" t="s">
        <v>114</v>
      </c>
      <c r="Q42">
        <v>0</v>
      </c>
      <c r="R42">
        <v>0</v>
      </c>
      <c r="S42" t="s">
        <v>221</v>
      </c>
      <c r="T42" t="s">
        <v>222</v>
      </c>
      <c r="U42" t="s">
        <v>223</v>
      </c>
      <c r="V42" t="s">
        <v>221</v>
      </c>
      <c r="W42" t="s">
        <v>222</v>
      </c>
      <c r="X42" t="s">
        <v>335</v>
      </c>
      <c r="Y42" t="s">
        <v>334</v>
      </c>
      <c r="Z42" s="15">
        <v>45219</v>
      </c>
      <c r="AA42" s="15">
        <v>45220</v>
      </c>
      <c r="AB42">
        <v>35</v>
      </c>
      <c r="AC42" s="3">
        <v>2011</v>
      </c>
      <c r="AD42" s="3">
        <v>781</v>
      </c>
      <c r="AE42" s="10">
        <v>45225</v>
      </c>
      <c r="AF42" s="5" t="s">
        <v>336</v>
      </c>
      <c r="AG42" s="6">
        <v>35</v>
      </c>
      <c r="AH42" s="5" t="s">
        <v>159</v>
      </c>
      <c r="AI42" t="s">
        <v>226</v>
      </c>
      <c r="AJ42" t="s">
        <v>142</v>
      </c>
      <c r="AK42" t="s">
        <v>142</v>
      </c>
    </row>
    <row r="43" spans="1:37" x14ac:dyDescent="0.25">
      <c r="A43" s="6">
        <v>2023</v>
      </c>
      <c r="B43" s="6" t="s">
        <v>125</v>
      </c>
      <c r="C43" s="6" t="s">
        <v>126</v>
      </c>
      <c r="D43" t="s">
        <v>95</v>
      </c>
      <c r="E43" t="s">
        <v>95</v>
      </c>
      <c r="F43" t="s">
        <v>127</v>
      </c>
      <c r="G43" t="s">
        <v>299</v>
      </c>
      <c r="H43" t="s">
        <v>299</v>
      </c>
      <c r="I43" t="s">
        <v>216</v>
      </c>
      <c r="J43" t="s">
        <v>337</v>
      </c>
      <c r="K43" t="s">
        <v>338</v>
      </c>
      <c r="L43" t="s">
        <v>339</v>
      </c>
      <c r="M43" t="s">
        <v>111</v>
      </c>
      <c r="N43" t="s">
        <v>112</v>
      </c>
      <c r="O43" t="s">
        <v>340</v>
      </c>
      <c r="P43" t="s">
        <v>114</v>
      </c>
      <c r="Q43">
        <v>0</v>
      </c>
      <c r="R43">
        <v>0</v>
      </c>
      <c r="S43" t="s">
        <v>221</v>
      </c>
      <c r="T43" t="s">
        <v>222</v>
      </c>
      <c r="U43" t="s">
        <v>223</v>
      </c>
      <c r="V43" t="s">
        <v>221</v>
      </c>
      <c r="W43" t="s">
        <v>222</v>
      </c>
      <c r="X43" t="s">
        <v>341</v>
      </c>
      <c r="Y43" t="s">
        <v>340</v>
      </c>
      <c r="Z43" s="15">
        <v>45216</v>
      </c>
      <c r="AA43" s="15">
        <v>45216</v>
      </c>
      <c r="AB43">
        <v>36</v>
      </c>
      <c r="AC43" s="3">
        <v>663.92</v>
      </c>
      <c r="AD43" s="3">
        <v>313.92</v>
      </c>
      <c r="AE43" s="10">
        <v>45221</v>
      </c>
      <c r="AF43" s="5" t="s">
        <v>342</v>
      </c>
      <c r="AG43" s="6">
        <v>36</v>
      </c>
      <c r="AH43" s="5" t="s">
        <v>159</v>
      </c>
      <c r="AI43" t="s">
        <v>226</v>
      </c>
      <c r="AJ43" t="s">
        <v>142</v>
      </c>
      <c r="AK43" t="s">
        <v>142</v>
      </c>
    </row>
    <row r="44" spans="1:37" x14ac:dyDescent="0.25">
      <c r="A44" s="6">
        <v>2023</v>
      </c>
      <c r="B44" s="6" t="s">
        <v>125</v>
      </c>
      <c r="C44" s="6" t="s">
        <v>126</v>
      </c>
      <c r="D44" t="s">
        <v>95</v>
      </c>
      <c r="E44" t="s">
        <v>95</v>
      </c>
      <c r="F44" t="s">
        <v>127</v>
      </c>
      <c r="G44" t="s">
        <v>299</v>
      </c>
      <c r="H44" t="s">
        <v>299</v>
      </c>
      <c r="I44" t="s">
        <v>216</v>
      </c>
      <c r="J44" t="s">
        <v>343</v>
      </c>
      <c r="K44" t="s">
        <v>344</v>
      </c>
      <c r="L44" t="s">
        <v>345</v>
      </c>
      <c r="M44" t="s">
        <v>111</v>
      </c>
      <c r="N44" t="s">
        <v>112</v>
      </c>
      <c r="O44" t="s">
        <v>340</v>
      </c>
      <c r="P44" t="s">
        <v>114</v>
      </c>
      <c r="Q44">
        <v>0</v>
      </c>
      <c r="R44">
        <v>0</v>
      </c>
      <c r="S44" t="s">
        <v>221</v>
      </c>
      <c r="T44" t="s">
        <v>222</v>
      </c>
      <c r="U44" t="s">
        <v>223</v>
      </c>
      <c r="V44" t="s">
        <v>221</v>
      </c>
      <c r="W44" t="s">
        <v>222</v>
      </c>
      <c r="X44" t="s">
        <v>341</v>
      </c>
      <c r="Y44" t="s">
        <v>340</v>
      </c>
      <c r="Z44" s="15">
        <v>45216</v>
      </c>
      <c r="AA44" s="15">
        <v>45216</v>
      </c>
      <c r="AB44">
        <v>37</v>
      </c>
      <c r="AC44" s="3">
        <v>663.92</v>
      </c>
      <c r="AD44" s="3">
        <v>313.92</v>
      </c>
      <c r="AE44" s="10">
        <v>45221</v>
      </c>
      <c r="AF44" s="5" t="s">
        <v>346</v>
      </c>
      <c r="AG44" s="6">
        <v>37</v>
      </c>
      <c r="AH44" s="5" t="s">
        <v>159</v>
      </c>
      <c r="AI44" t="s">
        <v>226</v>
      </c>
      <c r="AJ44" t="s">
        <v>142</v>
      </c>
      <c r="AK44" t="s">
        <v>142</v>
      </c>
    </row>
    <row r="45" spans="1:37" x14ac:dyDescent="0.25">
      <c r="A45" s="6">
        <v>2023</v>
      </c>
      <c r="B45" s="6" t="s">
        <v>125</v>
      </c>
      <c r="C45" s="6" t="s">
        <v>126</v>
      </c>
      <c r="D45" t="s">
        <v>95</v>
      </c>
      <c r="E45" t="s">
        <v>95</v>
      </c>
      <c r="F45" t="s">
        <v>127</v>
      </c>
      <c r="G45" t="s">
        <v>161</v>
      </c>
      <c r="H45" t="s">
        <v>161</v>
      </c>
      <c r="I45" t="s">
        <v>227</v>
      </c>
      <c r="J45" t="s">
        <v>288</v>
      </c>
      <c r="K45" t="s">
        <v>289</v>
      </c>
      <c r="L45" t="s">
        <v>290</v>
      </c>
      <c r="M45" t="s">
        <v>110</v>
      </c>
      <c r="N45" t="s">
        <v>112</v>
      </c>
      <c r="O45" t="s">
        <v>347</v>
      </c>
      <c r="P45" t="s">
        <v>114</v>
      </c>
      <c r="Q45">
        <v>0</v>
      </c>
      <c r="R45">
        <v>0</v>
      </c>
      <c r="S45" t="s">
        <v>221</v>
      </c>
      <c r="T45" t="s">
        <v>222</v>
      </c>
      <c r="U45" t="s">
        <v>223</v>
      </c>
      <c r="V45" t="s">
        <v>221</v>
      </c>
      <c r="W45" t="s">
        <v>222</v>
      </c>
      <c r="X45" t="s">
        <v>259</v>
      </c>
      <c r="Y45" t="s">
        <v>347</v>
      </c>
      <c r="Z45" s="15">
        <v>45216</v>
      </c>
      <c r="AA45" s="15">
        <v>45216</v>
      </c>
      <c r="AB45">
        <v>38</v>
      </c>
      <c r="AC45" s="3">
        <v>663.92</v>
      </c>
      <c r="AD45" s="3">
        <v>243.92</v>
      </c>
      <c r="AE45" s="10">
        <v>45221</v>
      </c>
      <c r="AF45" s="5" t="s">
        <v>348</v>
      </c>
      <c r="AG45" s="6">
        <v>38</v>
      </c>
      <c r="AH45" s="5" t="s">
        <v>159</v>
      </c>
      <c r="AI45" t="s">
        <v>226</v>
      </c>
      <c r="AJ45" t="s">
        <v>142</v>
      </c>
      <c r="AK45" t="s">
        <v>142</v>
      </c>
    </row>
    <row r="46" spans="1:37" x14ac:dyDescent="0.25">
      <c r="A46" s="6">
        <v>2023</v>
      </c>
      <c r="B46" s="6" t="s">
        <v>125</v>
      </c>
      <c r="C46" s="6" t="s">
        <v>126</v>
      </c>
      <c r="D46" t="s">
        <v>95</v>
      </c>
      <c r="E46" t="s">
        <v>95</v>
      </c>
      <c r="F46" t="s">
        <v>127</v>
      </c>
      <c r="G46" t="s">
        <v>349</v>
      </c>
      <c r="H46" t="s">
        <v>349</v>
      </c>
      <c r="I46" t="s">
        <v>227</v>
      </c>
      <c r="J46" t="s">
        <v>350</v>
      </c>
      <c r="K46" t="s">
        <v>351</v>
      </c>
      <c r="L46" t="s">
        <v>281</v>
      </c>
      <c r="M46" t="s">
        <v>110</v>
      </c>
      <c r="N46" t="s">
        <v>112</v>
      </c>
      <c r="O46" t="s">
        <v>352</v>
      </c>
      <c r="P46" t="s">
        <v>114</v>
      </c>
      <c r="Q46">
        <v>0</v>
      </c>
      <c r="R46">
        <v>0</v>
      </c>
      <c r="S46" t="s">
        <v>221</v>
      </c>
      <c r="T46" t="s">
        <v>222</v>
      </c>
      <c r="U46" t="s">
        <v>223</v>
      </c>
      <c r="V46" t="s">
        <v>221</v>
      </c>
      <c r="W46" t="s">
        <v>222</v>
      </c>
      <c r="X46" t="s">
        <v>238</v>
      </c>
      <c r="Y46" t="s">
        <v>352</v>
      </c>
      <c r="Z46" s="15">
        <v>45222</v>
      </c>
      <c r="AA46" s="15">
        <v>45223</v>
      </c>
      <c r="AB46">
        <v>39</v>
      </c>
      <c r="AC46" s="3">
        <v>2674.92</v>
      </c>
      <c r="AD46" s="3">
        <v>1044.92</v>
      </c>
      <c r="AE46" s="10">
        <v>45228</v>
      </c>
      <c r="AF46" s="5" t="s">
        <v>353</v>
      </c>
      <c r="AG46" s="6">
        <v>39</v>
      </c>
      <c r="AH46" s="5" t="s">
        <v>159</v>
      </c>
      <c r="AI46" t="s">
        <v>226</v>
      </c>
      <c r="AJ46" t="s">
        <v>142</v>
      </c>
      <c r="AK46" t="s">
        <v>142</v>
      </c>
    </row>
    <row r="47" spans="1:37" x14ac:dyDescent="0.25">
      <c r="A47" s="6">
        <v>2023</v>
      </c>
      <c r="B47" s="6" t="s">
        <v>125</v>
      </c>
      <c r="C47" s="6" t="s">
        <v>126</v>
      </c>
      <c r="D47" t="s">
        <v>95</v>
      </c>
      <c r="E47" t="s">
        <v>95</v>
      </c>
      <c r="F47" t="s">
        <v>127</v>
      </c>
      <c r="G47" t="s">
        <v>252</v>
      </c>
      <c r="H47" t="s">
        <v>252</v>
      </c>
      <c r="I47" t="s">
        <v>227</v>
      </c>
      <c r="J47" t="s">
        <v>354</v>
      </c>
      <c r="K47" t="s">
        <v>355</v>
      </c>
      <c r="L47" t="s">
        <v>356</v>
      </c>
      <c r="M47" t="s">
        <v>110</v>
      </c>
      <c r="N47" t="s">
        <v>112</v>
      </c>
      <c r="O47" t="s">
        <v>352</v>
      </c>
      <c r="P47" t="s">
        <v>114</v>
      </c>
      <c r="Q47">
        <v>0</v>
      </c>
      <c r="R47">
        <v>0</v>
      </c>
      <c r="S47" t="s">
        <v>221</v>
      </c>
      <c r="T47" t="s">
        <v>222</v>
      </c>
      <c r="U47" t="s">
        <v>223</v>
      </c>
      <c r="V47" t="s">
        <v>221</v>
      </c>
      <c r="W47" t="s">
        <v>222</v>
      </c>
      <c r="X47" t="s">
        <v>238</v>
      </c>
      <c r="Y47" t="s">
        <v>352</v>
      </c>
      <c r="Z47" s="15">
        <v>45222</v>
      </c>
      <c r="AA47" s="15">
        <v>45223</v>
      </c>
      <c r="AB47">
        <v>40</v>
      </c>
      <c r="AC47" s="3">
        <v>2674.92</v>
      </c>
      <c r="AD47" s="3">
        <v>1044.92</v>
      </c>
      <c r="AE47" s="10">
        <v>45228</v>
      </c>
      <c r="AF47" s="5" t="s">
        <v>357</v>
      </c>
      <c r="AG47" s="6">
        <v>40</v>
      </c>
      <c r="AH47" s="5" t="s">
        <v>159</v>
      </c>
      <c r="AI47" t="s">
        <v>226</v>
      </c>
      <c r="AJ47" t="s">
        <v>142</v>
      </c>
      <c r="AK47" t="s">
        <v>142</v>
      </c>
    </row>
    <row r="48" spans="1:37" x14ac:dyDescent="0.25">
      <c r="A48" s="6">
        <v>2023</v>
      </c>
      <c r="B48" s="6" t="s">
        <v>125</v>
      </c>
      <c r="C48" s="6" t="s">
        <v>126</v>
      </c>
      <c r="D48" t="s">
        <v>95</v>
      </c>
      <c r="E48" t="s">
        <v>95</v>
      </c>
      <c r="F48" t="s">
        <v>127</v>
      </c>
      <c r="G48" t="s">
        <v>349</v>
      </c>
      <c r="H48" t="s">
        <v>349</v>
      </c>
      <c r="I48" t="s">
        <v>227</v>
      </c>
      <c r="J48" t="s">
        <v>350</v>
      </c>
      <c r="K48" t="s">
        <v>351</v>
      </c>
      <c r="L48" t="s">
        <v>281</v>
      </c>
      <c r="M48" t="s">
        <v>110</v>
      </c>
      <c r="N48" t="s">
        <v>112</v>
      </c>
      <c r="O48" t="s">
        <v>358</v>
      </c>
      <c r="P48" t="s">
        <v>114</v>
      </c>
      <c r="Q48">
        <v>0</v>
      </c>
      <c r="R48">
        <v>0</v>
      </c>
      <c r="S48" t="s">
        <v>221</v>
      </c>
      <c r="T48" t="s">
        <v>222</v>
      </c>
      <c r="U48" t="s">
        <v>223</v>
      </c>
      <c r="V48" t="s">
        <v>221</v>
      </c>
      <c r="W48" t="s">
        <v>222</v>
      </c>
      <c r="X48" t="s">
        <v>359</v>
      </c>
      <c r="Y48" t="s">
        <v>358</v>
      </c>
      <c r="Z48" s="15">
        <v>45224</v>
      </c>
      <c r="AA48" s="15">
        <v>45226</v>
      </c>
      <c r="AB48">
        <v>41</v>
      </c>
      <c r="AC48" s="3">
        <v>4685.92</v>
      </c>
      <c r="AD48" s="3">
        <v>1865.92</v>
      </c>
      <c r="AE48" s="10">
        <v>45231</v>
      </c>
      <c r="AF48" s="5" t="s">
        <v>360</v>
      </c>
      <c r="AG48" s="6">
        <v>41</v>
      </c>
      <c r="AH48" s="5" t="s">
        <v>159</v>
      </c>
      <c r="AI48" t="s">
        <v>226</v>
      </c>
      <c r="AJ48" t="s">
        <v>142</v>
      </c>
      <c r="AK48" t="s">
        <v>142</v>
      </c>
    </row>
    <row r="49" spans="1:37" x14ac:dyDescent="0.25">
      <c r="A49" s="6">
        <v>2023</v>
      </c>
      <c r="B49" s="6" t="s">
        <v>125</v>
      </c>
      <c r="C49" s="6" t="s">
        <v>126</v>
      </c>
      <c r="D49" t="s">
        <v>95</v>
      </c>
      <c r="E49" t="s">
        <v>95</v>
      </c>
      <c r="F49" t="s">
        <v>127</v>
      </c>
      <c r="G49" t="s">
        <v>252</v>
      </c>
      <c r="H49" t="s">
        <v>252</v>
      </c>
      <c r="I49" t="s">
        <v>227</v>
      </c>
      <c r="J49" t="s">
        <v>354</v>
      </c>
      <c r="K49" t="s">
        <v>355</v>
      </c>
      <c r="L49" t="s">
        <v>356</v>
      </c>
      <c r="M49" t="s">
        <v>110</v>
      </c>
      <c r="N49" t="s">
        <v>112</v>
      </c>
      <c r="O49" t="s">
        <v>358</v>
      </c>
      <c r="P49" t="s">
        <v>114</v>
      </c>
      <c r="Q49">
        <v>0</v>
      </c>
      <c r="R49">
        <v>0</v>
      </c>
      <c r="S49" t="s">
        <v>221</v>
      </c>
      <c r="T49" t="s">
        <v>222</v>
      </c>
      <c r="U49" t="s">
        <v>223</v>
      </c>
      <c r="V49" t="s">
        <v>221</v>
      </c>
      <c r="W49" t="s">
        <v>222</v>
      </c>
      <c r="X49" t="s">
        <v>361</v>
      </c>
      <c r="Y49" t="s">
        <v>358</v>
      </c>
      <c r="Z49" s="15">
        <v>45224</v>
      </c>
      <c r="AA49" s="15">
        <v>45226</v>
      </c>
      <c r="AB49">
        <v>42</v>
      </c>
      <c r="AC49" s="3">
        <v>4685.92</v>
      </c>
      <c r="AD49" s="3">
        <v>1865.92</v>
      </c>
      <c r="AE49" s="10">
        <v>45231</v>
      </c>
      <c r="AF49" s="5" t="s">
        <v>362</v>
      </c>
      <c r="AG49" s="6">
        <v>42</v>
      </c>
      <c r="AH49" s="5" t="s">
        <v>159</v>
      </c>
      <c r="AI49" t="s">
        <v>226</v>
      </c>
      <c r="AJ49" t="s">
        <v>142</v>
      </c>
      <c r="AK49" t="s">
        <v>142</v>
      </c>
    </row>
    <row r="50" spans="1:37" x14ac:dyDescent="0.25">
      <c r="A50" s="6">
        <v>2023</v>
      </c>
      <c r="B50" s="6" t="s">
        <v>125</v>
      </c>
      <c r="C50" s="6" t="s">
        <v>126</v>
      </c>
      <c r="D50" t="s">
        <v>95</v>
      </c>
      <c r="E50" t="s">
        <v>95</v>
      </c>
      <c r="F50" t="s">
        <v>127</v>
      </c>
      <c r="G50" t="s">
        <v>278</v>
      </c>
      <c r="H50" t="s">
        <v>278</v>
      </c>
      <c r="I50" t="s">
        <v>227</v>
      </c>
      <c r="J50" t="s">
        <v>363</v>
      </c>
      <c r="K50" t="s">
        <v>364</v>
      </c>
      <c r="L50" t="s">
        <v>365</v>
      </c>
      <c r="M50" t="s">
        <v>110</v>
      </c>
      <c r="N50" t="s">
        <v>112</v>
      </c>
      <c r="O50" t="s">
        <v>366</v>
      </c>
      <c r="P50" t="s">
        <v>114</v>
      </c>
      <c r="Q50">
        <v>0</v>
      </c>
      <c r="R50">
        <v>0</v>
      </c>
      <c r="S50" t="s">
        <v>221</v>
      </c>
      <c r="T50" t="s">
        <v>222</v>
      </c>
      <c r="U50" t="s">
        <v>223</v>
      </c>
      <c r="V50" t="s">
        <v>221</v>
      </c>
      <c r="W50" t="s">
        <v>222</v>
      </c>
      <c r="X50" t="s">
        <v>259</v>
      </c>
      <c r="Y50" t="s">
        <v>366</v>
      </c>
      <c r="Z50" s="15">
        <v>45224</v>
      </c>
      <c r="AA50" s="15">
        <v>45226</v>
      </c>
      <c r="AB50">
        <v>43</v>
      </c>
      <c r="AC50" s="3">
        <v>4022</v>
      </c>
      <c r="AD50" s="3">
        <v>1522</v>
      </c>
      <c r="AE50" s="10">
        <v>45231</v>
      </c>
      <c r="AF50" s="5" t="s">
        <v>367</v>
      </c>
      <c r="AG50" s="6">
        <v>43</v>
      </c>
      <c r="AH50" s="5" t="s">
        <v>159</v>
      </c>
      <c r="AI50" t="s">
        <v>226</v>
      </c>
      <c r="AJ50" t="s">
        <v>142</v>
      </c>
      <c r="AK50" t="s">
        <v>142</v>
      </c>
    </row>
    <row r="51" spans="1:37" x14ac:dyDescent="0.25">
      <c r="A51" s="6">
        <v>2023</v>
      </c>
      <c r="B51" s="6" t="s">
        <v>125</v>
      </c>
      <c r="C51" s="6" t="s">
        <v>126</v>
      </c>
      <c r="D51" t="s">
        <v>95</v>
      </c>
      <c r="E51" t="s">
        <v>95</v>
      </c>
      <c r="F51" t="s">
        <v>127</v>
      </c>
      <c r="G51" t="s">
        <v>368</v>
      </c>
      <c r="H51" t="s">
        <v>368</v>
      </c>
      <c r="I51" t="s">
        <v>216</v>
      </c>
      <c r="J51" t="s">
        <v>369</v>
      </c>
      <c r="K51" t="s">
        <v>339</v>
      </c>
      <c r="L51" t="s">
        <v>370</v>
      </c>
      <c r="M51" t="s">
        <v>110</v>
      </c>
      <c r="N51" t="s">
        <v>112</v>
      </c>
      <c r="O51" t="s">
        <v>371</v>
      </c>
      <c r="P51" t="s">
        <v>114</v>
      </c>
      <c r="Q51">
        <v>0</v>
      </c>
      <c r="R51">
        <v>0</v>
      </c>
      <c r="S51" t="s">
        <v>221</v>
      </c>
      <c r="T51" t="s">
        <v>222</v>
      </c>
      <c r="U51" t="s">
        <v>223</v>
      </c>
      <c r="V51" t="s">
        <v>221</v>
      </c>
      <c r="W51" t="s">
        <v>222</v>
      </c>
      <c r="X51" t="s">
        <v>372</v>
      </c>
      <c r="Y51" t="s">
        <v>371</v>
      </c>
      <c r="Z51" s="15">
        <v>45254</v>
      </c>
      <c r="AA51" s="15">
        <v>45255</v>
      </c>
      <c r="AB51">
        <v>44</v>
      </c>
      <c r="AC51" s="3">
        <v>2674.92</v>
      </c>
      <c r="AD51" s="3">
        <v>599.91999999999996</v>
      </c>
      <c r="AE51" s="10">
        <v>45260</v>
      </c>
      <c r="AF51" s="5" t="s">
        <v>373</v>
      </c>
      <c r="AG51" s="6">
        <v>44</v>
      </c>
      <c r="AH51" s="5" t="s">
        <v>159</v>
      </c>
      <c r="AI51" t="s">
        <v>226</v>
      </c>
      <c r="AJ51" t="s">
        <v>142</v>
      </c>
      <c r="AK51" t="s">
        <v>142</v>
      </c>
    </row>
    <row r="52" spans="1:37" x14ac:dyDescent="0.25">
      <c r="A52" s="6">
        <v>2023</v>
      </c>
      <c r="B52" s="6" t="s">
        <v>125</v>
      </c>
      <c r="C52" s="6" t="s">
        <v>126</v>
      </c>
      <c r="D52" t="s">
        <v>95</v>
      </c>
      <c r="E52" t="s">
        <v>95</v>
      </c>
      <c r="F52" t="s">
        <v>127</v>
      </c>
      <c r="G52" t="s">
        <v>215</v>
      </c>
      <c r="H52" t="s">
        <v>215</v>
      </c>
      <c r="I52" t="s">
        <v>216</v>
      </c>
      <c r="J52" t="s">
        <v>217</v>
      </c>
      <c r="K52" t="s">
        <v>218</v>
      </c>
      <c r="L52" t="s">
        <v>219</v>
      </c>
      <c r="M52" t="s">
        <v>111</v>
      </c>
      <c r="N52" t="s">
        <v>112</v>
      </c>
      <c r="O52" t="s">
        <v>374</v>
      </c>
      <c r="P52" t="s">
        <v>114</v>
      </c>
      <c r="Q52">
        <v>0</v>
      </c>
      <c r="R52">
        <v>0</v>
      </c>
      <c r="S52" t="s">
        <v>221</v>
      </c>
      <c r="T52" t="s">
        <v>222</v>
      </c>
      <c r="U52" t="s">
        <v>223</v>
      </c>
      <c r="V52" t="s">
        <v>221</v>
      </c>
      <c r="W52" t="s">
        <v>375</v>
      </c>
      <c r="X52" t="s">
        <v>376</v>
      </c>
      <c r="Y52" t="s">
        <v>374</v>
      </c>
      <c r="Z52" s="15">
        <v>45229</v>
      </c>
      <c r="AA52" s="15">
        <v>45231</v>
      </c>
      <c r="AB52">
        <v>45</v>
      </c>
      <c r="AC52" s="3">
        <v>4022</v>
      </c>
      <c r="AD52" s="3">
        <v>1401.82</v>
      </c>
      <c r="AE52" s="10">
        <v>45236</v>
      </c>
      <c r="AF52" s="5" t="s">
        <v>377</v>
      </c>
      <c r="AG52" s="6">
        <v>45</v>
      </c>
      <c r="AH52" s="5" t="s">
        <v>159</v>
      </c>
      <c r="AI52" t="s">
        <v>226</v>
      </c>
      <c r="AJ52" t="s">
        <v>142</v>
      </c>
      <c r="AK52" t="s">
        <v>142</v>
      </c>
    </row>
    <row r="53" spans="1:37" x14ac:dyDescent="0.25">
      <c r="A53" s="6">
        <v>2023</v>
      </c>
      <c r="B53" s="6" t="s">
        <v>125</v>
      </c>
      <c r="C53" s="6" t="s">
        <v>126</v>
      </c>
      <c r="D53" t="s">
        <v>95</v>
      </c>
      <c r="E53" t="s">
        <v>95</v>
      </c>
      <c r="F53" t="s">
        <v>127</v>
      </c>
      <c r="G53" t="s">
        <v>240</v>
      </c>
      <c r="H53" t="s">
        <v>240</v>
      </c>
      <c r="I53" t="s">
        <v>227</v>
      </c>
      <c r="J53" t="s">
        <v>378</v>
      </c>
      <c r="K53" t="s">
        <v>379</v>
      </c>
      <c r="L53" t="s">
        <v>218</v>
      </c>
      <c r="M53" t="s">
        <v>110</v>
      </c>
      <c r="N53" t="s">
        <v>112</v>
      </c>
      <c r="O53" t="s">
        <v>380</v>
      </c>
      <c r="P53" t="s">
        <v>114</v>
      </c>
      <c r="Q53">
        <v>0</v>
      </c>
      <c r="R53">
        <v>0</v>
      </c>
      <c r="S53" t="s">
        <v>221</v>
      </c>
      <c r="T53" t="s">
        <v>222</v>
      </c>
      <c r="U53" t="s">
        <v>223</v>
      </c>
      <c r="V53" t="s">
        <v>221</v>
      </c>
      <c r="W53" t="s">
        <v>222</v>
      </c>
      <c r="X53" t="s">
        <v>265</v>
      </c>
      <c r="Y53" t="s">
        <v>380</v>
      </c>
      <c r="Z53" s="15">
        <v>45254</v>
      </c>
      <c r="AA53" s="15">
        <v>45255</v>
      </c>
      <c r="AB53">
        <v>46</v>
      </c>
      <c r="AC53" s="3">
        <v>2674.92</v>
      </c>
      <c r="AD53" s="3">
        <v>0</v>
      </c>
      <c r="AE53" s="10">
        <v>45260</v>
      </c>
      <c r="AF53" s="5" t="s">
        <v>381</v>
      </c>
      <c r="AG53" s="6">
        <v>46</v>
      </c>
      <c r="AH53" s="5" t="s">
        <v>159</v>
      </c>
      <c r="AI53" t="s">
        <v>226</v>
      </c>
      <c r="AJ53" t="s">
        <v>142</v>
      </c>
      <c r="AK53" t="s">
        <v>142</v>
      </c>
    </row>
    <row r="54" spans="1:37" x14ac:dyDescent="0.25">
      <c r="A54" s="6">
        <v>2023</v>
      </c>
      <c r="B54" s="6" t="s">
        <v>125</v>
      </c>
      <c r="C54" s="6" t="s">
        <v>126</v>
      </c>
      <c r="D54" t="s">
        <v>95</v>
      </c>
      <c r="E54" t="s">
        <v>95</v>
      </c>
      <c r="F54" t="s">
        <v>127</v>
      </c>
      <c r="G54" t="s">
        <v>382</v>
      </c>
      <c r="H54" t="s">
        <v>382</v>
      </c>
      <c r="I54" t="s">
        <v>383</v>
      </c>
      <c r="J54" t="s">
        <v>384</v>
      </c>
      <c r="K54" t="s">
        <v>385</v>
      </c>
      <c r="L54" t="s">
        <v>386</v>
      </c>
      <c r="M54" t="s">
        <v>110</v>
      </c>
      <c r="N54" t="s">
        <v>112</v>
      </c>
      <c r="O54" t="s">
        <v>387</v>
      </c>
      <c r="P54" t="s">
        <v>114</v>
      </c>
      <c r="Q54">
        <v>0</v>
      </c>
      <c r="R54">
        <v>0</v>
      </c>
      <c r="S54" t="s">
        <v>221</v>
      </c>
      <c r="T54" t="s">
        <v>222</v>
      </c>
      <c r="U54" t="s">
        <v>223</v>
      </c>
      <c r="V54" t="s">
        <v>221</v>
      </c>
      <c r="W54" t="s">
        <v>375</v>
      </c>
      <c r="X54" t="s">
        <v>375</v>
      </c>
      <c r="Y54" t="s">
        <v>387</v>
      </c>
      <c r="Z54" s="15">
        <v>45244</v>
      </c>
      <c r="AA54" s="15">
        <v>45245</v>
      </c>
      <c r="AB54">
        <v>47</v>
      </c>
      <c r="AC54" s="3">
        <v>2674.92</v>
      </c>
      <c r="AD54" s="3">
        <v>1016.92</v>
      </c>
      <c r="AE54" s="10">
        <v>45250</v>
      </c>
      <c r="AF54" s="5" t="s">
        <v>388</v>
      </c>
      <c r="AG54" s="6">
        <v>47</v>
      </c>
      <c r="AH54" s="5" t="s">
        <v>159</v>
      </c>
      <c r="AI54" t="s">
        <v>226</v>
      </c>
      <c r="AJ54" t="s">
        <v>142</v>
      </c>
      <c r="AK54" t="s">
        <v>142</v>
      </c>
    </row>
    <row r="55" spans="1:37" x14ac:dyDescent="0.25">
      <c r="A55" s="6">
        <v>2023</v>
      </c>
      <c r="B55" s="6" t="s">
        <v>125</v>
      </c>
      <c r="C55" s="6" t="s">
        <v>126</v>
      </c>
      <c r="D55" t="s">
        <v>95</v>
      </c>
      <c r="E55" t="s">
        <v>95</v>
      </c>
      <c r="F55" t="s">
        <v>127</v>
      </c>
      <c r="G55" t="s">
        <v>215</v>
      </c>
      <c r="H55" t="s">
        <v>215</v>
      </c>
      <c r="I55" t="s">
        <v>216</v>
      </c>
      <c r="J55" t="s">
        <v>217</v>
      </c>
      <c r="K55" t="s">
        <v>218</v>
      </c>
      <c r="L55" t="s">
        <v>219</v>
      </c>
      <c r="M55" t="s">
        <v>111</v>
      </c>
      <c r="N55" t="s">
        <v>112</v>
      </c>
      <c r="O55" t="s">
        <v>389</v>
      </c>
      <c r="P55" t="s">
        <v>114</v>
      </c>
      <c r="Q55">
        <v>0</v>
      </c>
      <c r="R55">
        <v>0</v>
      </c>
      <c r="S55" t="s">
        <v>221</v>
      </c>
      <c r="T55" t="s">
        <v>222</v>
      </c>
      <c r="U55" t="s">
        <v>223</v>
      </c>
      <c r="V55" t="s">
        <v>221</v>
      </c>
      <c r="W55" t="s">
        <v>390</v>
      </c>
      <c r="X55" t="s">
        <v>390</v>
      </c>
      <c r="Y55" t="s">
        <v>389</v>
      </c>
      <c r="Z55" s="15">
        <v>45250</v>
      </c>
      <c r="AA55" s="15">
        <v>45251</v>
      </c>
      <c r="AB55">
        <v>48</v>
      </c>
      <c r="AC55" s="3">
        <v>2674.92</v>
      </c>
      <c r="AD55" s="3">
        <v>894.83</v>
      </c>
      <c r="AE55" s="10">
        <v>45256</v>
      </c>
      <c r="AF55" s="5" t="s">
        <v>391</v>
      </c>
      <c r="AG55" s="6">
        <v>48</v>
      </c>
      <c r="AH55" s="5" t="s">
        <v>159</v>
      </c>
      <c r="AI55" t="s">
        <v>226</v>
      </c>
      <c r="AJ55" t="s">
        <v>142</v>
      </c>
      <c r="AK55" t="s">
        <v>142</v>
      </c>
    </row>
    <row r="56" spans="1:37" x14ac:dyDescent="0.25">
      <c r="A56" s="6">
        <v>2023</v>
      </c>
      <c r="B56" s="6" t="s">
        <v>125</v>
      </c>
      <c r="C56" s="6" t="s">
        <v>126</v>
      </c>
      <c r="D56" t="s">
        <v>95</v>
      </c>
      <c r="E56" t="s">
        <v>95</v>
      </c>
      <c r="F56" t="s">
        <v>127</v>
      </c>
      <c r="G56" t="s">
        <v>440</v>
      </c>
      <c r="H56" t="s">
        <v>440</v>
      </c>
      <c r="I56" t="s">
        <v>441</v>
      </c>
      <c r="J56" t="s">
        <v>442</v>
      </c>
      <c r="K56" t="s">
        <v>171</v>
      </c>
      <c r="L56" t="s">
        <v>443</v>
      </c>
      <c r="M56" t="s">
        <v>110</v>
      </c>
      <c r="N56" t="s">
        <v>112</v>
      </c>
      <c r="O56" t="s">
        <v>444</v>
      </c>
      <c r="P56" t="s">
        <v>114</v>
      </c>
      <c r="Q56">
        <v>0</v>
      </c>
      <c r="R56">
        <v>0</v>
      </c>
      <c r="S56" t="s">
        <v>135</v>
      </c>
      <c r="T56" t="s">
        <v>445</v>
      </c>
      <c r="U56" t="s">
        <v>155</v>
      </c>
      <c r="V56" t="s">
        <v>135</v>
      </c>
      <c r="W56" t="s">
        <v>446</v>
      </c>
      <c r="X56" t="s">
        <v>447</v>
      </c>
      <c r="Y56" t="s">
        <v>444</v>
      </c>
      <c r="Z56" s="15">
        <v>45239</v>
      </c>
      <c r="AA56" s="15">
        <v>45241</v>
      </c>
      <c r="AB56">
        <v>49</v>
      </c>
      <c r="AC56" s="3">
        <v>2805</v>
      </c>
      <c r="AD56" s="3">
        <v>1217</v>
      </c>
      <c r="AE56" s="10">
        <v>45256</v>
      </c>
      <c r="AF56" s="5" t="s">
        <v>448</v>
      </c>
      <c r="AG56" s="6">
        <v>49</v>
      </c>
      <c r="AH56" s="5" t="s">
        <v>159</v>
      </c>
      <c r="AI56" t="s">
        <v>449</v>
      </c>
      <c r="AJ56" t="s">
        <v>142</v>
      </c>
      <c r="AK56" t="s">
        <v>142</v>
      </c>
    </row>
    <row r="57" spans="1:37" x14ac:dyDescent="0.25">
      <c r="A57" s="6">
        <v>2023</v>
      </c>
      <c r="B57" s="6" t="s">
        <v>125</v>
      </c>
      <c r="C57" s="6" t="s">
        <v>126</v>
      </c>
      <c r="D57" t="s">
        <v>95</v>
      </c>
      <c r="E57" t="s">
        <v>95</v>
      </c>
      <c r="F57" t="s">
        <v>127</v>
      </c>
      <c r="G57" t="s">
        <v>143</v>
      </c>
      <c r="H57" t="s">
        <v>451</v>
      </c>
      <c r="I57" t="s">
        <v>452</v>
      </c>
      <c r="J57" t="s">
        <v>453</v>
      </c>
      <c r="K57" t="s">
        <v>454</v>
      </c>
      <c r="M57" t="s">
        <v>110</v>
      </c>
      <c r="N57" t="s">
        <v>112</v>
      </c>
      <c r="O57" t="s">
        <v>455</v>
      </c>
      <c r="P57" t="s">
        <v>114</v>
      </c>
      <c r="Q57">
        <v>0</v>
      </c>
      <c r="R57">
        <v>0</v>
      </c>
      <c r="S57" t="s">
        <v>135</v>
      </c>
      <c r="T57" t="s">
        <v>136</v>
      </c>
      <c r="U57" t="s">
        <v>155</v>
      </c>
      <c r="V57" t="s">
        <v>135</v>
      </c>
      <c r="W57" t="s">
        <v>136</v>
      </c>
      <c r="X57" t="s">
        <v>456</v>
      </c>
      <c r="Y57" t="s">
        <v>455</v>
      </c>
      <c r="Z57" s="15">
        <v>45203</v>
      </c>
      <c r="AA57" s="15">
        <v>45206</v>
      </c>
      <c r="AB57">
        <v>50</v>
      </c>
      <c r="AC57" s="3">
        <v>3650</v>
      </c>
      <c r="AD57" s="3">
        <v>2383</v>
      </c>
      <c r="AE57" s="10">
        <v>45112</v>
      </c>
      <c r="AF57" s="5" t="s">
        <v>457</v>
      </c>
      <c r="AG57" s="6">
        <v>50</v>
      </c>
      <c r="AH57" s="5" t="s">
        <v>159</v>
      </c>
      <c r="AI57" t="s">
        <v>458</v>
      </c>
      <c r="AJ57" t="s">
        <v>142</v>
      </c>
      <c r="AK57" t="s">
        <v>142</v>
      </c>
    </row>
    <row r="58" spans="1:37" x14ac:dyDescent="0.25">
      <c r="A58" s="6">
        <v>2023</v>
      </c>
      <c r="B58" s="6" t="s">
        <v>125</v>
      </c>
      <c r="C58" s="6" t="s">
        <v>126</v>
      </c>
      <c r="D58" t="s">
        <v>95</v>
      </c>
      <c r="E58" t="s">
        <v>95</v>
      </c>
      <c r="F58" t="s">
        <v>127</v>
      </c>
      <c r="G58" t="s">
        <v>143</v>
      </c>
      <c r="H58" t="s">
        <v>459</v>
      </c>
      <c r="I58" t="s">
        <v>460</v>
      </c>
      <c r="J58" t="s">
        <v>461</v>
      </c>
      <c r="K58" t="s">
        <v>462</v>
      </c>
      <c r="L58" t="s">
        <v>463</v>
      </c>
      <c r="M58" t="s">
        <v>110</v>
      </c>
      <c r="N58" t="s">
        <v>112</v>
      </c>
      <c r="O58" t="s">
        <v>464</v>
      </c>
      <c r="P58" t="s">
        <v>114</v>
      </c>
      <c r="Q58">
        <v>0</v>
      </c>
      <c r="R58">
        <v>0</v>
      </c>
      <c r="S58" t="s">
        <v>135</v>
      </c>
      <c r="T58" t="s">
        <v>136</v>
      </c>
      <c r="U58" t="s">
        <v>155</v>
      </c>
      <c r="V58" t="s">
        <v>135</v>
      </c>
      <c r="W58" t="s">
        <v>136</v>
      </c>
      <c r="X58" t="s">
        <v>456</v>
      </c>
      <c r="Y58" t="s">
        <v>464</v>
      </c>
      <c r="Z58" s="15">
        <v>45205</v>
      </c>
      <c r="AA58" s="15">
        <v>45205</v>
      </c>
      <c r="AB58">
        <v>51</v>
      </c>
      <c r="AC58" s="3">
        <v>648.33000000000004</v>
      </c>
      <c r="AD58" s="3">
        <v>15.67</v>
      </c>
      <c r="AE58" s="10">
        <v>45115</v>
      </c>
      <c r="AF58" s="5" t="s">
        <v>465</v>
      </c>
      <c r="AG58" s="6">
        <v>51</v>
      </c>
      <c r="AH58" s="5" t="s">
        <v>159</v>
      </c>
      <c r="AI58" t="s">
        <v>458</v>
      </c>
      <c r="AJ58" t="s">
        <v>142</v>
      </c>
      <c r="AK58" t="s">
        <v>142</v>
      </c>
    </row>
    <row r="59" spans="1:37" x14ac:dyDescent="0.25">
      <c r="A59" s="6">
        <v>2023</v>
      </c>
      <c r="B59" s="6" t="s">
        <v>125</v>
      </c>
      <c r="C59" s="6" t="s">
        <v>126</v>
      </c>
      <c r="D59" t="s">
        <v>95</v>
      </c>
      <c r="E59" t="s">
        <v>95</v>
      </c>
      <c r="F59" t="s">
        <v>127</v>
      </c>
      <c r="G59" t="s">
        <v>143</v>
      </c>
      <c r="H59" t="s">
        <v>143</v>
      </c>
      <c r="I59" t="s">
        <v>452</v>
      </c>
      <c r="J59" t="s">
        <v>466</v>
      </c>
      <c r="K59" t="s">
        <v>467</v>
      </c>
      <c r="L59" t="s">
        <v>468</v>
      </c>
      <c r="M59" t="s">
        <v>110</v>
      </c>
      <c r="N59" t="s">
        <v>112</v>
      </c>
      <c r="O59" t="s">
        <v>455</v>
      </c>
      <c r="P59" t="s">
        <v>114</v>
      </c>
      <c r="Q59">
        <v>0</v>
      </c>
      <c r="R59">
        <v>0</v>
      </c>
      <c r="S59" t="s">
        <v>135</v>
      </c>
      <c r="T59" t="s">
        <v>136</v>
      </c>
      <c r="U59" t="s">
        <v>155</v>
      </c>
      <c r="V59" t="s">
        <v>135</v>
      </c>
      <c r="W59" t="s">
        <v>136</v>
      </c>
      <c r="X59" t="s">
        <v>456</v>
      </c>
      <c r="Y59" t="s">
        <v>455</v>
      </c>
      <c r="Z59" s="15">
        <v>45203</v>
      </c>
      <c r="AA59" s="15">
        <v>45206</v>
      </c>
      <c r="AB59">
        <v>52</v>
      </c>
      <c r="AC59" s="3">
        <v>3650</v>
      </c>
      <c r="AD59" s="3">
        <v>2383</v>
      </c>
      <c r="AE59" s="10">
        <v>45118</v>
      </c>
      <c r="AF59" s="5" t="s">
        <v>469</v>
      </c>
      <c r="AG59" s="6">
        <v>52</v>
      </c>
      <c r="AH59" s="5" t="s">
        <v>159</v>
      </c>
      <c r="AI59" t="s">
        <v>458</v>
      </c>
      <c r="AJ59" t="s">
        <v>142</v>
      </c>
      <c r="AK59" t="s">
        <v>142</v>
      </c>
    </row>
    <row r="60" spans="1:37" x14ac:dyDescent="0.25">
      <c r="A60" s="6">
        <v>2023</v>
      </c>
      <c r="B60" s="6" t="s">
        <v>125</v>
      </c>
      <c r="C60" s="6" t="s">
        <v>126</v>
      </c>
      <c r="D60" t="s">
        <v>95</v>
      </c>
      <c r="E60" t="s">
        <v>95</v>
      </c>
      <c r="F60" t="s">
        <v>127</v>
      </c>
      <c r="G60" t="s">
        <v>143</v>
      </c>
      <c r="H60" t="s">
        <v>143</v>
      </c>
      <c r="I60" t="s">
        <v>452</v>
      </c>
      <c r="J60" t="s">
        <v>466</v>
      </c>
      <c r="K60" t="s">
        <v>467</v>
      </c>
      <c r="L60" t="s">
        <v>468</v>
      </c>
      <c r="M60" t="s">
        <v>110</v>
      </c>
      <c r="N60" t="s">
        <v>112</v>
      </c>
      <c r="O60" t="s">
        <v>455</v>
      </c>
      <c r="P60" t="s">
        <v>114</v>
      </c>
      <c r="Q60">
        <v>0</v>
      </c>
      <c r="R60">
        <v>0</v>
      </c>
      <c r="S60" t="s">
        <v>135</v>
      </c>
      <c r="T60" t="s">
        <v>136</v>
      </c>
      <c r="U60" t="s">
        <v>155</v>
      </c>
      <c r="V60" t="s">
        <v>135</v>
      </c>
      <c r="W60" t="s">
        <v>136</v>
      </c>
      <c r="X60" t="s">
        <v>470</v>
      </c>
      <c r="Y60" t="s">
        <v>455</v>
      </c>
      <c r="Z60" s="15">
        <v>45210</v>
      </c>
      <c r="AA60" s="15">
        <v>45213</v>
      </c>
      <c r="AB60">
        <v>53</v>
      </c>
      <c r="AC60" s="3">
        <v>3650</v>
      </c>
      <c r="AD60" s="3">
        <v>2383</v>
      </c>
      <c r="AE60" s="10">
        <v>45118</v>
      </c>
      <c r="AF60" s="5" t="s">
        <v>471</v>
      </c>
      <c r="AG60" s="6">
        <v>53</v>
      </c>
      <c r="AH60" s="5" t="s">
        <v>159</v>
      </c>
      <c r="AI60" t="s">
        <v>458</v>
      </c>
      <c r="AJ60" t="s">
        <v>142</v>
      </c>
      <c r="AK60" t="s">
        <v>142</v>
      </c>
    </row>
    <row r="61" spans="1:37" x14ac:dyDescent="0.25">
      <c r="A61" s="6">
        <v>2023</v>
      </c>
      <c r="B61" s="6" t="s">
        <v>125</v>
      </c>
      <c r="C61" s="6" t="s">
        <v>126</v>
      </c>
      <c r="D61" t="s">
        <v>95</v>
      </c>
      <c r="E61" t="s">
        <v>95</v>
      </c>
      <c r="F61" t="s">
        <v>127</v>
      </c>
      <c r="G61" t="s">
        <v>143</v>
      </c>
      <c r="H61" t="s">
        <v>143</v>
      </c>
      <c r="I61" t="s">
        <v>452</v>
      </c>
      <c r="J61" t="s">
        <v>466</v>
      </c>
      <c r="K61" t="s">
        <v>467</v>
      </c>
      <c r="L61" t="s">
        <v>468</v>
      </c>
      <c r="M61" t="s">
        <v>110</v>
      </c>
      <c r="N61" t="s">
        <v>112</v>
      </c>
      <c r="O61" t="s">
        <v>472</v>
      </c>
      <c r="P61" t="s">
        <v>114</v>
      </c>
      <c r="Q61">
        <v>0</v>
      </c>
      <c r="R61">
        <v>0</v>
      </c>
      <c r="S61" t="s">
        <v>135</v>
      </c>
      <c r="T61" t="s">
        <v>136</v>
      </c>
      <c r="U61" t="s">
        <v>155</v>
      </c>
      <c r="V61" t="s">
        <v>135</v>
      </c>
      <c r="W61" t="s">
        <v>136</v>
      </c>
      <c r="X61" t="s">
        <v>456</v>
      </c>
      <c r="Y61" t="s">
        <v>472</v>
      </c>
      <c r="Z61" s="15">
        <v>45215</v>
      </c>
      <c r="AA61" s="15">
        <v>45217</v>
      </c>
      <c r="AB61">
        <v>54</v>
      </c>
      <c r="AC61" s="3">
        <v>2450</v>
      </c>
      <c r="AD61" s="3">
        <v>1572</v>
      </c>
      <c r="AE61" s="10">
        <v>45118</v>
      </c>
      <c r="AF61" s="5" t="s">
        <v>473</v>
      </c>
      <c r="AG61" s="6">
        <v>54</v>
      </c>
      <c r="AH61" s="5" t="s">
        <v>159</v>
      </c>
      <c r="AI61" t="s">
        <v>458</v>
      </c>
      <c r="AJ61" t="s">
        <v>142</v>
      </c>
      <c r="AK61" t="s">
        <v>142</v>
      </c>
    </row>
    <row r="62" spans="1:37" x14ac:dyDescent="0.25">
      <c r="A62" s="6">
        <v>2023</v>
      </c>
      <c r="B62" s="6" t="s">
        <v>125</v>
      </c>
      <c r="C62" s="6" t="s">
        <v>126</v>
      </c>
      <c r="D62" t="s">
        <v>95</v>
      </c>
      <c r="E62" t="s">
        <v>95</v>
      </c>
      <c r="F62" t="s">
        <v>127</v>
      </c>
      <c r="G62" t="s">
        <v>143</v>
      </c>
      <c r="H62" t="s">
        <v>143</v>
      </c>
      <c r="I62" t="s">
        <v>452</v>
      </c>
      <c r="J62" t="s">
        <v>474</v>
      </c>
      <c r="K62" t="s">
        <v>475</v>
      </c>
      <c r="L62" t="s">
        <v>476</v>
      </c>
      <c r="M62" t="s">
        <v>110</v>
      </c>
      <c r="N62" t="s">
        <v>112</v>
      </c>
      <c r="O62" t="s">
        <v>455</v>
      </c>
      <c r="P62" t="s">
        <v>114</v>
      </c>
      <c r="Q62">
        <v>0</v>
      </c>
      <c r="R62">
        <v>0</v>
      </c>
      <c r="S62" t="s">
        <v>135</v>
      </c>
      <c r="T62" t="s">
        <v>136</v>
      </c>
      <c r="U62" t="s">
        <v>155</v>
      </c>
      <c r="V62" t="s">
        <v>135</v>
      </c>
      <c r="W62" t="s">
        <v>136</v>
      </c>
      <c r="X62" t="s">
        <v>470</v>
      </c>
      <c r="Y62" t="s">
        <v>455</v>
      </c>
      <c r="Z62" s="15">
        <v>45210</v>
      </c>
      <c r="AA62" s="15">
        <v>45213</v>
      </c>
      <c r="AB62">
        <v>55</v>
      </c>
      <c r="AC62" s="3">
        <v>3703</v>
      </c>
      <c r="AD62" s="3">
        <v>2330</v>
      </c>
      <c r="AE62" s="10">
        <v>45118</v>
      </c>
      <c r="AF62" s="5" t="s">
        <v>477</v>
      </c>
      <c r="AG62" s="6">
        <v>55</v>
      </c>
      <c r="AH62" s="5" t="s">
        <v>159</v>
      </c>
      <c r="AI62" t="s">
        <v>458</v>
      </c>
      <c r="AJ62" t="s">
        <v>142</v>
      </c>
      <c r="AK62" t="s">
        <v>142</v>
      </c>
    </row>
    <row r="63" spans="1:37" x14ac:dyDescent="0.25">
      <c r="A63" s="6">
        <v>2023</v>
      </c>
      <c r="B63" s="6" t="s">
        <v>125</v>
      </c>
      <c r="C63" s="6" t="s">
        <v>126</v>
      </c>
      <c r="D63" t="s">
        <v>95</v>
      </c>
      <c r="E63" t="s">
        <v>95</v>
      </c>
      <c r="F63" t="s">
        <v>127</v>
      </c>
      <c r="G63" t="s">
        <v>143</v>
      </c>
      <c r="H63" t="s">
        <v>143</v>
      </c>
      <c r="I63" t="s">
        <v>452</v>
      </c>
      <c r="J63" t="s">
        <v>478</v>
      </c>
      <c r="K63" t="s">
        <v>479</v>
      </c>
      <c r="L63" t="s">
        <v>480</v>
      </c>
      <c r="M63" t="s">
        <v>110</v>
      </c>
      <c r="N63" t="s">
        <v>112</v>
      </c>
      <c r="O63" t="s">
        <v>481</v>
      </c>
      <c r="P63" t="s">
        <v>114</v>
      </c>
      <c r="Q63">
        <v>0</v>
      </c>
      <c r="R63">
        <v>0</v>
      </c>
      <c r="S63" t="s">
        <v>135</v>
      </c>
      <c r="T63" t="s">
        <v>136</v>
      </c>
      <c r="U63" t="s">
        <v>155</v>
      </c>
      <c r="V63" t="s">
        <v>135</v>
      </c>
      <c r="W63" t="s">
        <v>136</v>
      </c>
      <c r="X63" t="s">
        <v>456</v>
      </c>
      <c r="Y63" t="s">
        <v>481</v>
      </c>
      <c r="Z63" s="15">
        <v>45218</v>
      </c>
      <c r="AA63" s="15">
        <v>45220</v>
      </c>
      <c r="AB63">
        <v>56</v>
      </c>
      <c r="AC63" s="3">
        <v>2450</v>
      </c>
      <c r="AD63" s="3">
        <v>1572</v>
      </c>
      <c r="AE63" s="10">
        <v>45112</v>
      </c>
      <c r="AF63" s="5" t="s">
        <v>482</v>
      </c>
      <c r="AG63" s="6">
        <v>56</v>
      </c>
      <c r="AH63" s="5" t="s">
        <v>159</v>
      </c>
      <c r="AI63" t="s">
        <v>458</v>
      </c>
      <c r="AJ63" t="s">
        <v>142</v>
      </c>
      <c r="AK63" t="s">
        <v>142</v>
      </c>
    </row>
    <row r="64" spans="1:37" x14ac:dyDescent="0.25">
      <c r="A64" s="6">
        <v>2023</v>
      </c>
      <c r="B64" s="6" t="s">
        <v>125</v>
      </c>
      <c r="C64" s="6" t="s">
        <v>126</v>
      </c>
      <c r="D64" t="s">
        <v>95</v>
      </c>
      <c r="E64" t="s">
        <v>95</v>
      </c>
      <c r="F64" t="s">
        <v>127</v>
      </c>
      <c r="G64" t="s">
        <v>143</v>
      </c>
      <c r="H64" t="s">
        <v>143</v>
      </c>
      <c r="I64" t="s">
        <v>452</v>
      </c>
      <c r="J64" t="s">
        <v>478</v>
      </c>
      <c r="K64" t="s">
        <v>479</v>
      </c>
      <c r="L64" t="s">
        <v>480</v>
      </c>
      <c r="M64" t="s">
        <v>110</v>
      </c>
      <c r="N64" t="s">
        <v>112</v>
      </c>
      <c r="O64" t="s">
        <v>455</v>
      </c>
      <c r="P64" t="s">
        <v>114</v>
      </c>
      <c r="Q64">
        <v>0</v>
      </c>
      <c r="R64">
        <v>0</v>
      </c>
      <c r="S64" t="s">
        <v>135</v>
      </c>
      <c r="T64" t="s">
        <v>136</v>
      </c>
      <c r="U64" t="s">
        <v>155</v>
      </c>
      <c r="V64" t="s">
        <v>135</v>
      </c>
      <c r="W64" t="s">
        <v>136</v>
      </c>
      <c r="X64" t="s">
        <v>456</v>
      </c>
      <c r="Y64" t="s">
        <v>455</v>
      </c>
      <c r="Z64" s="15">
        <v>45203</v>
      </c>
      <c r="AA64" s="15">
        <v>45206</v>
      </c>
      <c r="AB64">
        <v>57</v>
      </c>
      <c r="AC64" s="3">
        <v>3650</v>
      </c>
      <c r="AD64" s="3">
        <v>2383</v>
      </c>
      <c r="AE64" s="10">
        <v>45112</v>
      </c>
      <c r="AF64" s="5" t="s">
        <v>483</v>
      </c>
      <c r="AG64" s="6">
        <v>57</v>
      </c>
      <c r="AH64" s="5" t="s">
        <v>159</v>
      </c>
      <c r="AI64" t="s">
        <v>458</v>
      </c>
      <c r="AJ64" t="s">
        <v>142</v>
      </c>
      <c r="AK64" t="s">
        <v>142</v>
      </c>
    </row>
    <row r="65" spans="1:37" x14ac:dyDescent="0.25">
      <c r="A65" s="6">
        <v>2023</v>
      </c>
      <c r="B65" s="6" t="s">
        <v>125</v>
      </c>
      <c r="C65" s="6" t="s">
        <v>126</v>
      </c>
      <c r="D65" t="s">
        <v>95</v>
      </c>
      <c r="E65" t="s">
        <v>95</v>
      </c>
      <c r="F65" t="s">
        <v>127</v>
      </c>
      <c r="G65" t="s">
        <v>143</v>
      </c>
      <c r="H65" t="s">
        <v>143</v>
      </c>
      <c r="I65" t="s">
        <v>452</v>
      </c>
      <c r="J65" t="s">
        <v>478</v>
      </c>
      <c r="K65" t="s">
        <v>479</v>
      </c>
      <c r="L65" t="s">
        <v>480</v>
      </c>
      <c r="M65" t="s">
        <v>110</v>
      </c>
      <c r="N65" t="s">
        <v>112</v>
      </c>
      <c r="O65" t="s">
        <v>472</v>
      </c>
      <c r="P65" t="s">
        <v>114</v>
      </c>
      <c r="Q65">
        <v>0</v>
      </c>
      <c r="R65">
        <v>0</v>
      </c>
      <c r="S65" t="s">
        <v>135</v>
      </c>
      <c r="T65" t="s">
        <v>136</v>
      </c>
      <c r="U65" t="s">
        <v>155</v>
      </c>
      <c r="V65" t="s">
        <v>135</v>
      </c>
      <c r="W65" t="s">
        <v>136</v>
      </c>
      <c r="X65" t="s">
        <v>456</v>
      </c>
      <c r="Y65" t="s">
        <v>472</v>
      </c>
      <c r="Z65" s="15">
        <v>45215</v>
      </c>
      <c r="AA65" s="15">
        <v>45217</v>
      </c>
      <c r="AB65">
        <v>58</v>
      </c>
      <c r="AC65" s="3">
        <v>2450</v>
      </c>
      <c r="AD65" s="3">
        <v>1572</v>
      </c>
      <c r="AE65" s="10">
        <v>45112</v>
      </c>
      <c r="AF65" s="5" t="s">
        <v>484</v>
      </c>
      <c r="AG65" s="6">
        <v>58</v>
      </c>
      <c r="AH65" s="5" t="s">
        <v>159</v>
      </c>
      <c r="AI65" t="s">
        <v>458</v>
      </c>
      <c r="AJ65" t="s">
        <v>142</v>
      </c>
      <c r="AK65" t="s">
        <v>142</v>
      </c>
    </row>
    <row r="66" spans="1:37" x14ac:dyDescent="0.25">
      <c r="A66" s="6">
        <v>2023</v>
      </c>
      <c r="B66" s="6" t="s">
        <v>125</v>
      </c>
      <c r="C66" s="6" t="s">
        <v>126</v>
      </c>
      <c r="D66" t="s">
        <v>95</v>
      </c>
      <c r="E66" t="s">
        <v>95</v>
      </c>
      <c r="F66" t="s">
        <v>127</v>
      </c>
      <c r="G66" t="s">
        <v>143</v>
      </c>
      <c r="H66" t="s">
        <v>143</v>
      </c>
      <c r="I66" t="s">
        <v>452</v>
      </c>
      <c r="J66" t="s">
        <v>466</v>
      </c>
      <c r="K66" t="s">
        <v>467</v>
      </c>
      <c r="L66" t="s">
        <v>468</v>
      </c>
      <c r="M66" t="s">
        <v>110</v>
      </c>
      <c r="N66" t="s">
        <v>112</v>
      </c>
      <c r="O66" t="s">
        <v>481</v>
      </c>
      <c r="P66" t="s">
        <v>114</v>
      </c>
      <c r="Q66">
        <v>0</v>
      </c>
      <c r="R66">
        <v>0</v>
      </c>
      <c r="S66" t="s">
        <v>135</v>
      </c>
      <c r="T66" t="s">
        <v>136</v>
      </c>
      <c r="U66" t="s">
        <v>155</v>
      </c>
      <c r="V66" t="s">
        <v>135</v>
      </c>
      <c r="W66" t="s">
        <v>136</v>
      </c>
      <c r="X66" t="s">
        <v>456</v>
      </c>
      <c r="Y66" t="s">
        <v>481</v>
      </c>
      <c r="Z66" s="15">
        <v>45218</v>
      </c>
      <c r="AA66" s="15">
        <v>45220</v>
      </c>
      <c r="AB66">
        <v>59</v>
      </c>
      <c r="AC66" s="3">
        <v>2450</v>
      </c>
      <c r="AD66" s="3">
        <v>1572</v>
      </c>
      <c r="AE66" s="10">
        <v>45118</v>
      </c>
      <c r="AF66" s="5" t="s">
        <v>485</v>
      </c>
      <c r="AG66" s="6">
        <v>59</v>
      </c>
      <c r="AH66" s="5" t="s">
        <v>159</v>
      </c>
      <c r="AI66" t="s">
        <v>458</v>
      </c>
      <c r="AJ66" t="s">
        <v>142</v>
      </c>
      <c r="AK66" t="s">
        <v>142</v>
      </c>
    </row>
    <row r="67" spans="1:37" x14ac:dyDescent="0.25">
      <c r="A67" s="6">
        <v>2023</v>
      </c>
      <c r="B67" s="6" t="s">
        <v>125</v>
      </c>
      <c r="C67" s="6" t="s">
        <v>126</v>
      </c>
      <c r="D67" t="s">
        <v>95</v>
      </c>
      <c r="E67" t="s">
        <v>95</v>
      </c>
      <c r="F67" t="s">
        <v>127</v>
      </c>
      <c r="G67" t="s">
        <v>143</v>
      </c>
      <c r="H67" t="s">
        <v>143</v>
      </c>
      <c r="I67" t="s">
        <v>452</v>
      </c>
      <c r="J67" t="s">
        <v>478</v>
      </c>
      <c r="K67" t="s">
        <v>479</v>
      </c>
      <c r="L67" t="s">
        <v>480</v>
      </c>
      <c r="M67" t="s">
        <v>110</v>
      </c>
      <c r="N67" t="s">
        <v>112</v>
      </c>
      <c r="O67" t="s">
        <v>455</v>
      </c>
      <c r="P67" t="s">
        <v>114</v>
      </c>
      <c r="Q67">
        <v>0</v>
      </c>
      <c r="R67">
        <v>0</v>
      </c>
      <c r="S67" t="s">
        <v>135</v>
      </c>
      <c r="T67" t="s">
        <v>136</v>
      </c>
      <c r="U67" t="s">
        <v>155</v>
      </c>
      <c r="V67" t="s">
        <v>135</v>
      </c>
      <c r="W67" t="s">
        <v>136</v>
      </c>
      <c r="X67" t="s">
        <v>470</v>
      </c>
      <c r="Y67" t="s">
        <v>455</v>
      </c>
      <c r="Z67" s="15">
        <v>45210</v>
      </c>
      <c r="AA67" s="15">
        <v>45213</v>
      </c>
      <c r="AB67">
        <v>60</v>
      </c>
      <c r="AC67" s="3">
        <v>3650</v>
      </c>
      <c r="AD67" s="3">
        <v>2383</v>
      </c>
      <c r="AE67" s="10">
        <v>45112</v>
      </c>
      <c r="AF67" s="5" t="s">
        <v>486</v>
      </c>
      <c r="AG67" s="6">
        <v>60</v>
      </c>
      <c r="AH67" s="5" t="s">
        <v>159</v>
      </c>
      <c r="AI67" t="s">
        <v>458</v>
      </c>
      <c r="AJ67" t="s">
        <v>142</v>
      </c>
      <c r="AK67" t="s">
        <v>142</v>
      </c>
    </row>
    <row r="68" spans="1:37" x14ac:dyDescent="0.25">
      <c r="A68" s="6">
        <v>2023</v>
      </c>
      <c r="B68" s="6" t="s">
        <v>125</v>
      </c>
      <c r="C68" s="6" t="s">
        <v>126</v>
      </c>
      <c r="D68" t="s">
        <v>95</v>
      </c>
      <c r="E68" t="s">
        <v>95</v>
      </c>
      <c r="F68" t="s">
        <v>127</v>
      </c>
      <c r="G68" t="s">
        <v>143</v>
      </c>
      <c r="H68" t="s">
        <v>451</v>
      </c>
      <c r="I68" t="s">
        <v>452</v>
      </c>
      <c r="J68" t="s">
        <v>453</v>
      </c>
      <c r="K68" t="s">
        <v>454</v>
      </c>
      <c r="M68" t="s">
        <v>110</v>
      </c>
      <c r="N68" t="s">
        <v>112</v>
      </c>
      <c r="O68" t="s">
        <v>481</v>
      </c>
      <c r="P68" t="s">
        <v>114</v>
      </c>
      <c r="Q68">
        <v>0</v>
      </c>
      <c r="R68">
        <v>0</v>
      </c>
      <c r="S68" t="s">
        <v>135</v>
      </c>
      <c r="T68" t="s">
        <v>136</v>
      </c>
      <c r="U68" t="s">
        <v>155</v>
      </c>
      <c r="V68" t="s">
        <v>135</v>
      </c>
      <c r="W68" t="s">
        <v>136</v>
      </c>
      <c r="X68" t="s">
        <v>456</v>
      </c>
      <c r="Y68" t="s">
        <v>481</v>
      </c>
      <c r="Z68" s="15">
        <v>45218</v>
      </c>
      <c r="AA68" s="15">
        <v>45220</v>
      </c>
      <c r="AB68">
        <v>61</v>
      </c>
      <c r="AC68" s="3">
        <v>2450</v>
      </c>
      <c r="AD68" s="3">
        <v>1572</v>
      </c>
      <c r="AE68" s="10">
        <v>45118</v>
      </c>
      <c r="AF68" s="5" t="s">
        <v>487</v>
      </c>
      <c r="AG68" s="6">
        <v>61</v>
      </c>
      <c r="AH68" s="5" t="s">
        <v>159</v>
      </c>
      <c r="AI68" t="s">
        <v>458</v>
      </c>
      <c r="AJ68" t="s">
        <v>142</v>
      </c>
      <c r="AK68" t="s">
        <v>142</v>
      </c>
    </row>
    <row r="69" spans="1:37" x14ac:dyDescent="0.25">
      <c r="A69" s="6">
        <v>2023</v>
      </c>
      <c r="B69" s="6" t="s">
        <v>125</v>
      </c>
      <c r="C69" s="6" t="s">
        <v>126</v>
      </c>
      <c r="D69" t="s">
        <v>95</v>
      </c>
      <c r="E69" t="s">
        <v>95</v>
      </c>
      <c r="F69" t="s">
        <v>127</v>
      </c>
      <c r="G69" t="s">
        <v>143</v>
      </c>
      <c r="H69" t="s">
        <v>451</v>
      </c>
      <c r="I69" t="s">
        <v>452</v>
      </c>
      <c r="J69" t="s">
        <v>453</v>
      </c>
      <c r="K69" t="s">
        <v>454</v>
      </c>
      <c r="M69" t="s">
        <v>110</v>
      </c>
      <c r="N69" t="s">
        <v>112</v>
      </c>
      <c r="O69" t="s">
        <v>472</v>
      </c>
      <c r="P69" t="s">
        <v>114</v>
      </c>
      <c r="Q69">
        <v>0</v>
      </c>
      <c r="R69">
        <v>0</v>
      </c>
      <c r="S69" t="s">
        <v>135</v>
      </c>
      <c r="T69" t="s">
        <v>136</v>
      </c>
      <c r="U69" t="s">
        <v>155</v>
      </c>
      <c r="V69" t="s">
        <v>135</v>
      </c>
      <c r="W69" t="s">
        <v>136</v>
      </c>
      <c r="X69" t="s">
        <v>456</v>
      </c>
      <c r="Y69" t="s">
        <v>472</v>
      </c>
      <c r="Z69" s="15">
        <v>45215</v>
      </c>
      <c r="AA69" s="15">
        <v>45217</v>
      </c>
      <c r="AB69">
        <v>62</v>
      </c>
      <c r="AC69" s="3">
        <v>2450</v>
      </c>
      <c r="AD69" s="3">
        <v>1572</v>
      </c>
      <c r="AE69" s="10">
        <v>45118</v>
      </c>
      <c r="AF69" s="5" t="s">
        <v>488</v>
      </c>
      <c r="AG69" s="6">
        <v>62</v>
      </c>
      <c r="AH69" s="5" t="s">
        <v>159</v>
      </c>
      <c r="AI69" t="s">
        <v>458</v>
      </c>
      <c r="AJ69" t="s">
        <v>142</v>
      </c>
      <c r="AK69" t="s">
        <v>142</v>
      </c>
    </row>
    <row r="70" spans="1:37" x14ac:dyDescent="0.25">
      <c r="A70" s="6">
        <v>2023</v>
      </c>
      <c r="B70" s="6" t="s">
        <v>125</v>
      </c>
      <c r="C70" s="6" t="s">
        <v>126</v>
      </c>
      <c r="D70" t="s">
        <v>95</v>
      </c>
      <c r="E70" t="s">
        <v>95</v>
      </c>
      <c r="F70" t="s">
        <v>127</v>
      </c>
      <c r="G70" t="s">
        <v>143</v>
      </c>
      <c r="H70" t="s">
        <v>451</v>
      </c>
      <c r="I70" t="s">
        <v>452</v>
      </c>
      <c r="J70" t="s">
        <v>453</v>
      </c>
      <c r="K70" t="s">
        <v>454</v>
      </c>
      <c r="M70" t="s">
        <v>110</v>
      </c>
      <c r="N70" t="s">
        <v>112</v>
      </c>
      <c r="O70" t="s">
        <v>455</v>
      </c>
      <c r="P70" t="s">
        <v>114</v>
      </c>
      <c r="Q70">
        <v>0</v>
      </c>
      <c r="R70">
        <v>0</v>
      </c>
      <c r="S70" t="s">
        <v>135</v>
      </c>
      <c r="T70" t="s">
        <v>136</v>
      </c>
      <c r="U70" t="s">
        <v>155</v>
      </c>
      <c r="V70" t="s">
        <v>135</v>
      </c>
      <c r="W70" t="s">
        <v>136</v>
      </c>
      <c r="X70" t="s">
        <v>470</v>
      </c>
      <c r="Y70" t="s">
        <v>455</v>
      </c>
      <c r="Z70" s="15">
        <v>45210</v>
      </c>
      <c r="AA70" s="15">
        <v>45213</v>
      </c>
      <c r="AB70">
        <v>63</v>
      </c>
      <c r="AC70" s="3">
        <v>3650</v>
      </c>
      <c r="AD70" s="3">
        <v>2383</v>
      </c>
      <c r="AE70" s="10">
        <v>45118</v>
      </c>
      <c r="AF70" s="5" t="s">
        <v>489</v>
      </c>
      <c r="AG70" s="6">
        <v>63</v>
      </c>
      <c r="AH70" s="5" t="s">
        <v>159</v>
      </c>
      <c r="AI70" t="s">
        <v>458</v>
      </c>
      <c r="AJ70" t="s">
        <v>142</v>
      </c>
      <c r="AK70" t="s">
        <v>142</v>
      </c>
    </row>
    <row r="71" spans="1:37" x14ac:dyDescent="0.25">
      <c r="A71" s="6">
        <v>2023</v>
      </c>
      <c r="B71" s="6" t="s">
        <v>125</v>
      </c>
      <c r="C71" s="6" t="s">
        <v>126</v>
      </c>
      <c r="D71" t="s">
        <v>95</v>
      </c>
      <c r="E71" t="s">
        <v>95</v>
      </c>
      <c r="F71" t="s">
        <v>127</v>
      </c>
      <c r="G71" t="s">
        <v>143</v>
      </c>
      <c r="H71" t="s">
        <v>451</v>
      </c>
      <c r="I71" t="s">
        <v>452</v>
      </c>
      <c r="J71" t="s">
        <v>453</v>
      </c>
      <c r="K71" t="s">
        <v>454</v>
      </c>
      <c r="M71" t="s">
        <v>110</v>
      </c>
      <c r="N71" t="s">
        <v>112</v>
      </c>
      <c r="O71" t="s">
        <v>490</v>
      </c>
      <c r="P71" t="s">
        <v>114</v>
      </c>
      <c r="Q71">
        <v>0</v>
      </c>
      <c r="R71">
        <v>0</v>
      </c>
      <c r="S71" t="s">
        <v>135</v>
      </c>
      <c r="T71" t="s">
        <v>136</v>
      </c>
      <c r="U71" t="s">
        <v>155</v>
      </c>
      <c r="V71" t="s">
        <v>135</v>
      </c>
      <c r="W71" t="s">
        <v>136</v>
      </c>
      <c r="X71" t="s">
        <v>491</v>
      </c>
      <c r="Y71" t="s">
        <v>490</v>
      </c>
      <c r="Z71" s="15">
        <v>45225</v>
      </c>
      <c r="AA71" s="15">
        <v>45227</v>
      </c>
      <c r="AB71">
        <v>64</v>
      </c>
      <c r="AC71" s="3">
        <v>2450</v>
      </c>
      <c r="AD71" s="3">
        <v>1572</v>
      </c>
      <c r="AE71" s="10">
        <v>45118</v>
      </c>
      <c r="AF71" s="5" t="s">
        <v>492</v>
      </c>
      <c r="AG71" s="6">
        <v>64</v>
      </c>
      <c r="AH71" s="5" t="s">
        <v>159</v>
      </c>
      <c r="AI71" t="s">
        <v>458</v>
      </c>
      <c r="AJ71" t="s">
        <v>142</v>
      </c>
      <c r="AK71" t="s">
        <v>142</v>
      </c>
    </row>
    <row r="72" spans="1:37" x14ac:dyDescent="0.25">
      <c r="A72" s="6">
        <v>2023</v>
      </c>
      <c r="B72" s="6" t="s">
        <v>125</v>
      </c>
      <c r="C72" s="6" t="s">
        <v>126</v>
      </c>
      <c r="D72" t="s">
        <v>95</v>
      </c>
      <c r="E72" t="s">
        <v>95</v>
      </c>
      <c r="F72" t="s">
        <v>127</v>
      </c>
      <c r="G72" t="s">
        <v>143</v>
      </c>
      <c r="H72" t="s">
        <v>451</v>
      </c>
      <c r="I72" t="s">
        <v>452</v>
      </c>
      <c r="J72" t="s">
        <v>453</v>
      </c>
      <c r="K72" t="s">
        <v>454</v>
      </c>
      <c r="M72" t="s">
        <v>110</v>
      </c>
      <c r="N72" t="s">
        <v>112</v>
      </c>
      <c r="O72" t="s">
        <v>490</v>
      </c>
      <c r="P72" t="s">
        <v>114</v>
      </c>
      <c r="Q72">
        <v>0</v>
      </c>
      <c r="R72">
        <v>0</v>
      </c>
      <c r="S72" t="s">
        <v>135</v>
      </c>
      <c r="T72" t="s">
        <v>136</v>
      </c>
      <c r="U72" t="s">
        <v>155</v>
      </c>
      <c r="V72" t="s">
        <v>135</v>
      </c>
      <c r="W72" t="s">
        <v>136</v>
      </c>
      <c r="X72" t="s">
        <v>456</v>
      </c>
      <c r="Y72" t="s">
        <v>490</v>
      </c>
      <c r="Z72" s="15">
        <v>45223</v>
      </c>
      <c r="AA72" s="15">
        <v>45225</v>
      </c>
      <c r="AB72">
        <v>65</v>
      </c>
      <c r="AC72" s="3">
        <v>1300</v>
      </c>
      <c r="AD72" s="3">
        <v>711</v>
      </c>
      <c r="AE72" s="10">
        <v>45118</v>
      </c>
      <c r="AF72" s="5" t="s">
        <v>493</v>
      </c>
      <c r="AG72" s="6">
        <v>65</v>
      </c>
      <c r="AH72" s="5" t="s">
        <v>159</v>
      </c>
      <c r="AI72" t="s">
        <v>458</v>
      </c>
      <c r="AJ72" t="s">
        <v>142</v>
      </c>
      <c r="AK72" t="s">
        <v>142</v>
      </c>
    </row>
    <row r="73" spans="1:37" x14ac:dyDescent="0.25">
      <c r="A73" s="6">
        <v>2023</v>
      </c>
      <c r="B73" s="6" t="s">
        <v>125</v>
      </c>
      <c r="C73" s="6" t="s">
        <v>126</v>
      </c>
      <c r="D73" t="s">
        <v>95</v>
      </c>
      <c r="E73" t="s">
        <v>95</v>
      </c>
      <c r="F73" t="s">
        <v>127</v>
      </c>
      <c r="G73" t="s">
        <v>143</v>
      </c>
      <c r="H73" t="s">
        <v>143</v>
      </c>
      <c r="I73" t="s">
        <v>452</v>
      </c>
      <c r="J73" t="s">
        <v>466</v>
      </c>
      <c r="K73" t="s">
        <v>467</v>
      </c>
      <c r="L73" t="s">
        <v>468</v>
      </c>
      <c r="M73" t="s">
        <v>110</v>
      </c>
      <c r="N73" t="s">
        <v>112</v>
      </c>
      <c r="O73" t="s">
        <v>490</v>
      </c>
      <c r="P73" t="s">
        <v>114</v>
      </c>
      <c r="Q73">
        <v>0</v>
      </c>
      <c r="R73">
        <v>0</v>
      </c>
      <c r="S73" t="s">
        <v>135</v>
      </c>
      <c r="T73" t="s">
        <v>136</v>
      </c>
      <c r="U73" t="s">
        <v>155</v>
      </c>
      <c r="V73" t="s">
        <v>135</v>
      </c>
      <c r="W73" t="s">
        <v>136</v>
      </c>
      <c r="X73" t="s">
        <v>456</v>
      </c>
      <c r="Y73" t="s">
        <v>490</v>
      </c>
      <c r="Z73" s="15">
        <v>45223</v>
      </c>
      <c r="AA73" s="15">
        <v>45225</v>
      </c>
      <c r="AB73">
        <v>66</v>
      </c>
      <c r="AC73" s="3">
        <v>1300</v>
      </c>
      <c r="AD73" s="3">
        <v>711</v>
      </c>
      <c r="AE73" s="10">
        <v>45118</v>
      </c>
      <c r="AF73" s="5" t="s">
        <v>494</v>
      </c>
      <c r="AG73" s="6">
        <v>66</v>
      </c>
      <c r="AH73" s="5" t="s">
        <v>159</v>
      </c>
      <c r="AI73" t="s">
        <v>458</v>
      </c>
      <c r="AJ73" t="s">
        <v>142</v>
      </c>
      <c r="AK73" t="s">
        <v>142</v>
      </c>
    </row>
    <row r="74" spans="1:37" x14ac:dyDescent="0.25">
      <c r="A74" s="6">
        <v>2023</v>
      </c>
      <c r="B74" s="6" t="s">
        <v>125</v>
      </c>
      <c r="C74" s="6" t="s">
        <v>126</v>
      </c>
      <c r="D74" t="s">
        <v>95</v>
      </c>
      <c r="E74" t="s">
        <v>95</v>
      </c>
      <c r="F74" t="s">
        <v>127</v>
      </c>
      <c r="G74" t="s">
        <v>143</v>
      </c>
      <c r="H74" t="s">
        <v>143</v>
      </c>
      <c r="I74" t="s">
        <v>452</v>
      </c>
      <c r="J74" t="s">
        <v>478</v>
      </c>
      <c r="K74" t="s">
        <v>479</v>
      </c>
      <c r="L74" t="s">
        <v>480</v>
      </c>
      <c r="M74" t="s">
        <v>110</v>
      </c>
      <c r="N74" t="s">
        <v>112</v>
      </c>
      <c r="O74" t="s">
        <v>472</v>
      </c>
      <c r="P74" t="s">
        <v>114</v>
      </c>
      <c r="Q74">
        <v>0</v>
      </c>
      <c r="R74">
        <v>0</v>
      </c>
      <c r="S74" t="s">
        <v>135</v>
      </c>
      <c r="T74" t="s">
        <v>136</v>
      </c>
      <c r="U74" t="s">
        <v>155</v>
      </c>
      <c r="V74" t="s">
        <v>135</v>
      </c>
      <c r="W74" t="s">
        <v>136</v>
      </c>
      <c r="X74" t="s">
        <v>491</v>
      </c>
      <c r="Y74" t="s">
        <v>490</v>
      </c>
      <c r="Z74" s="15">
        <v>45225</v>
      </c>
      <c r="AA74" s="15">
        <v>45227</v>
      </c>
      <c r="AB74">
        <v>67</v>
      </c>
      <c r="AC74" s="3">
        <v>2450</v>
      </c>
      <c r="AD74" s="3">
        <v>1572</v>
      </c>
      <c r="AE74" s="10">
        <v>45112</v>
      </c>
      <c r="AF74" s="5" t="s">
        <v>495</v>
      </c>
      <c r="AG74" s="6">
        <v>67</v>
      </c>
      <c r="AH74" s="5" t="s">
        <v>159</v>
      </c>
      <c r="AI74" t="s">
        <v>458</v>
      </c>
      <c r="AJ74" t="s">
        <v>142</v>
      </c>
      <c r="AK74" t="s">
        <v>142</v>
      </c>
    </row>
    <row r="75" spans="1:37" x14ac:dyDescent="0.25">
      <c r="A75" s="6">
        <v>2023</v>
      </c>
      <c r="B75" s="6" t="s">
        <v>125</v>
      </c>
      <c r="C75" s="6" t="s">
        <v>126</v>
      </c>
      <c r="D75" t="s">
        <v>95</v>
      </c>
      <c r="E75" t="s">
        <v>95</v>
      </c>
      <c r="F75" t="s">
        <v>127</v>
      </c>
      <c r="G75" t="s">
        <v>143</v>
      </c>
      <c r="H75" t="s">
        <v>143</v>
      </c>
      <c r="I75" t="s">
        <v>452</v>
      </c>
      <c r="J75" t="s">
        <v>478</v>
      </c>
      <c r="K75" t="s">
        <v>479</v>
      </c>
      <c r="L75" t="s">
        <v>480</v>
      </c>
      <c r="M75" t="s">
        <v>110</v>
      </c>
      <c r="N75" t="s">
        <v>112</v>
      </c>
      <c r="O75" t="s">
        <v>472</v>
      </c>
      <c r="P75" t="s">
        <v>114</v>
      </c>
      <c r="Q75">
        <v>0</v>
      </c>
      <c r="R75">
        <v>0</v>
      </c>
      <c r="S75" t="s">
        <v>135</v>
      </c>
      <c r="T75" t="s">
        <v>136</v>
      </c>
      <c r="U75" t="s">
        <v>155</v>
      </c>
      <c r="V75" t="s">
        <v>135</v>
      </c>
      <c r="W75" t="s">
        <v>136</v>
      </c>
      <c r="X75" t="s">
        <v>456</v>
      </c>
      <c r="Y75" t="s">
        <v>490</v>
      </c>
      <c r="Z75" s="15">
        <v>45223</v>
      </c>
      <c r="AA75" s="15">
        <v>45225</v>
      </c>
      <c r="AB75">
        <v>68</v>
      </c>
      <c r="AC75" s="3">
        <v>1300</v>
      </c>
      <c r="AD75" s="3">
        <v>711</v>
      </c>
      <c r="AE75" s="10">
        <v>45112</v>
      </c>
      <c r="AF75" s="5" t="s">
        <v>496</v>
      </c>
      <c r="AG75" s="6">
        <v>68</v>
      </c>
      <c r="AH75" s="5" t="s">
        <v>159</v>
      </c>
      <c r="AI75" t="s">
        <v>458</v>
      </c>
      <c r="AJ75" t="s">
        <v>142</v>
      </c>
      <c r="AK75" t="s">
        <v>142</v>
      </c>
    </row>
    <row r="76" spans="1:37" x14ac:dyDescent="0.25">
      <c r="A76" s="6">
        <v>2023</v>
      </c>
      <c r="B76" s="6" t="s">
        <v>125</v>
      </c>
      <c r="C76" s="6" t="s">
        <v>126</v>
      </c>
      <c r="D76" t="s">
        <v>95</v>
      </c>
      <c r="E76" t="s">
        <v>95</v>
      </c>
      <c r="F76" t="s">
        <v>127</v>
      </c>
      <c r="G76" t="s">
        <v>143</v>
      </c>
      <c r="H76" t="s">
        <v>143</v>
      </c>
      <c r="I76" t="s">
        <v>452</v>
      </c>
      <c r="J76" t="s">
        <v>474</v>
      </c>
      <c r="K76" t="s">
        <v>475</v>
      </c>
      <c r="L76" t="s">
        <v>476</v>
      </c>
      <c r="M76" t="s">
        <v>110</v>
      </c>
      <c r="N76" t="s">
        <v>112</v>
      </c>
      <c r="O76" t="s">
        <v>455</v>
      </c>
      <c r="P76" t="s">
        <v>114</v>
      </c>
      <c r="Q76">
        <v>0</v>
      </c>
      <c r="R76">
        <v>0</v>
      </c>
      <c r="S76" t="s">
        <v>135</v>
      </c>
      <c r="T76" t="s">
        <v>136</v>
      </c>
      <c r="U76" t="s">
        <v>155</v>
      </c>
      <c r="V76" t="s">
        <v>135</v>
      </c>
      <c r="W76" t="s">
        <v>136</v>
      </c>
      <c r="X76" t="s">
        <v>456</v>
      </c>
      <c r="Y76" t="s">
        <v>472</v>
      </c>
      <c r="Z76" s="15">
        <v>45215</v>
      </c>
      <c r="AA76" s="15">
        <v>45217</v>
      </c>
      <c r="AB76">
        <v>69</v>
      </c>
      <c r="AC76" s="3">
        <v>2450</v>
      </c>
      <c r="AD76" s="3">
        <v>1572</v>
      </c>
      <c r="AE76" s="10">
        <v>45118</v>
      </c>
      <c r="AF76" s="5" t="s">
        <v>497</v>
      </c>
      <c r="AG76" s="6">
        <v>69</v>
      </c>
      <c r="AH76" s="5" t="s">
        <v>159</v>
      </c>
      <c r="AI76" t="s">
        <v>458</v>
      </c>
      <c r="AJ76" t="s">
        <v>142</v>
      </c>
      <c r="AK76" t="s">
        <v>142</v>
      </c>
    </row>
    <row r="77" spans="1:37" x14ac:dyDescent="0.25">
      <c r="A77" s="6">
        <v>2023</v>
      </c>
      <c r="B77" s="6" t="s">
        <v>125</v>
      </c>
      <c r="C77" s="6" t="s">
        <v>126</v>
      </c>
      <c r="D77" t="s">
        <v>95</v>
      </c>
      <c r="E77" t="s">
        <v>95</v>
      </c>
      <c r="F77" t="s">
        <v>127</v>
      </c>
      <c r="G77" t="s">
        <v>143</v>
      </c>
      <c r="H77" t="s">
        <v>143</v>
      </c>
      <c r="I77" t="s">
        <v>452</v>
      </c>
      <c r="J77" t="s">
        <v>474</v>
      </c>
      <c r="K77" t="s">
        <v>475</v>
      </c>
      <c r="L77" t="s">
        <v>476</v>
      </c>
      <c r="M77" t="s">
        <v>110</v>
      </c>
      <c r="N77" t="s">
        <v>112</v>
      </c>
      <c r="O77" t="s">
        <v>455</v>
      </c>
      <c r="P77" t="s">
        <v>114</v>
      </c>
      <c r="Q77">
        <v>0</v>
      </c>
      <c r="R77">
        <v>0</v>
      </c>
      <c r="S77" t="s">
        <v>135</v>
      </c>
      <c r="T77" t="s">
        <v>136</v>
      </c>
      <c r="U77" t="s">
        <v>155</v>
      </c>
      <c r="V77" t="s">
        <v>135</v>
      </c>
      <c r="W77" t="s">
        <v>136</v>
      </c>
      <c r="X77" t="s">
        <v>456</v>
      </c>
      <c r="Y77" t="s">
        <v>472</v>
      </c>
      <c r="Z77" s="15">
        <v>45203</v>
      </c>
      <c r="AA77" s="15">
        <v>45206</v>
      </c>
      <c r="AB77">
        <v>70</v>
      </c>
      <c r="AC77" s="3">
        <v>3630</v>
      </c>
      <c r="AD77" s="3">
        <v>2403</v>
      </c>
      <c r="AE77" s="10">
        <v>45118</v>
      </c>
      <c r="AF77" s="5" t="s">
        <v>498</v>
      </c>
      <c r="AG77" s="6">
        <v>70</v>
      </c>
      <c r="AH77" s="5" t="s">
        <v>159</v>
      </c>
      <c r="AI77" t="s">
        <v>458</v>
      </c>
      <c r="AJ77" t="s">
        <v>142</v>
      </c>
      <c r="AK77" t="s">
        <v>142</v>
      </c>
    </row>
    <row r="78" spans="1:37" x14ac:dyDescent="0.25">
      <c r="A78" s="6">
        <v>2023</v>
      </c>
      <c r="B78" s="6" t="s">
        <v>125</v>
      </c>
      <c r="C78" s="6" t="s">
        <v>126</v>
      </c>
      <c r="D78" t="s">
        <v>95</v>
      </c>
      <c r="E78" t="s">
        <v>95</v>
      </c>
      <c r="F78" t="s">
        <v>127</v>
      </c>
      <c r="G78" t="s">
        <v>499</v>
      </c>
      <c r="H78" t="s">
        <v>499</v>
      </c>
      <c r="I78" t="s">
        <v>500</v>
      </c>
      <c r="J78" t="s">
        <v>501</v>
      </c>
      <c r="K78" t="s">
        <v>502</v>
      </c>
      <c r="L78" t="s">
        <v>503</v>
      </c>
      <c r="M78" t="s">
        <v>110</v>
      </c>
      <c r="N78" t="s">
        <v>112</v>
      </c>
      <c r="O78" t="s">
        <v>504</v>
      </c>
      <c r="P78" t="s">
        <v>114</v>
      </c>
      <c r="Q78">
        <v>0</v>
      </c>
      <c r="R78">
        <v>0</v>
      </c>
      <c r="S78" t="s">
        <v>135</v>
      </c>
      <c r="T78" t="s">
        <v>136</v>
      </c>
      <c r="U78" t="s">
        <v>155</v>
      </c>
      <c r="V78" t="s">
        <v>135</v>
      </c>
      <c r="W78" t="s">
        <v>136</v>
      </c>
      <c r="X78" t="s">
        <v>456</v>
      </c>
      <c r="Y78" t="s">
        <v>504</v>
      </c>
      <c r="Z78" s="15">
        <v>45218</v>
      </c>
      <c r="AA78" s="15">
        <v>45219</v>
      </c>
      <c r="AB78">
        <v>71</v>
      </c>
      <c r="AC78" s="3">
        <v>1678</v>
      </c>
      <c r="AD78" s="3">
        <v>997</v>
      </c>
      <c r="AE78" s="10">
        <v>45265</v>
      </c>
      <c r="AF78" s="5" t="s">
        <v>505</v>
      </c>
      <c r="AG78" s="6">
        <v>71</v>
      </c>
      <c r="AH78" s="5" t="s">
        <v>159</v>
      </c>
      <c r="AI78" t="s">
        <v>226</v>
      </c>
      <c r="AJ78" t="s">
        <v>142</v>
      </c>
      <c r="AK78" t="s">
        <v>142</v>
      </c>
    </row>
    <row r="79" spans="1:37" x14ac:dyDescent="0.25">
      <c r="A79" s="6">
        <v>2023</v>
      </c>
      <c r="B79" s="6" t="s">
        <v>125</v>
      </c>
      <c r="C79" s="6" t="s">
        <v>126</v>
      </c>
      <c r="D79" t="s">
        <v>95</v>
      </c>
      <c r="E79" t="s">
        <v>95</v>
      </c>
      <c r="F79" t="s">
        <v>127</v>
      </c>
      <c r="G79" t="s">
        <v>506</v>
      </c>
      <c r="H79" t="s">
        <v>506</v>
      </c>
      <c r="I79" t="s">
        <v>500</v>
      </c>
      <c r="J79" t="s">
        <v>507</v>
      </c>
      <c r="K79" t="s">
        <v>508</v>
      </c>
      <c r="L79" t="s">
        <v>503</v>
      </c>
      <c r="M79" t="s">
        <v>110</v>
      </c>
      <c r="N79" t="s">
        <v>112</v>
      </c>
      <c r="O79" t="s">
        <v>504</v>
      </c>
      <c r="P79" t="s">
        <v>114</v>
      </c>
      <c r="Q79">
        <v>0</v>
      </c>
      <c r="R79">
        <v>0</v>
      </c>
      <c r="S79" t="s">
        <v>135</v>
      </c>
      <c r="T79" t="s">
        <v>136</v>
      </c>
      <c r="U79" t="s">
        <v>155</v>
      </c>
      <c r="V79" t="s">
        <v>135</v>
      </c>
      <c r="W79" t="s">
        <v>136</v>
      </c>
      <c r="X79" t="s">
        <v>456</v>
      </c>
      <c r="Y79" t="s">
        <v>504</v>
      </c>
      <c r="Z79" s="15">
        <v>45218</v>
      </c>
      <c r="AA79" s="15">
        <v>45219</v>
      </c>
      <c r="AB79">
        <v>72</v>
      </c>
      <c r="AC79" s="3">
        <v>2082</v>
      </c>
      <c r="AD79" s="3">
        <v>593</v>
      </c>
      <c r="AE79" s="10">
        <v>45265</v>
      </c>
      <c r="AF79" s="5" t="s">
        <v>509</v>
      </c>
      <c r="AG79" s="6">
        <v>72</v>
      </c>
      <c r="AH79" s="5" t="s">
        <v>159</v>
      </c>
      <c r="AI79" t="s">
        <v>226</v>
      </c>
      <c r="AJ79" t="s">
        <v>142</v>
      </c>
      <c r="AK79" t="s">
        <v>142</v>
      </c>
    </row>
    <row r="80" spans="1:37" x14ac:dyDescent="0.25">
      <c r="A80" s="6">
        <v>2023</v>
      </c>
      <c r="B80" s="6" t="s">
        <v>125</v>
      </c>
      <c r="C80" s="6" t="s">
        <v>126</v>
      </c>
      <c r="D80" t="s">
        <v>95</v>
      </c>
      <c r="E80" t="s">
        <v>95</v>
      </c>
      <c r="F80" t="s">
        <v>127</v>
      </c>
      <c r="G80" t="s">
        <v>510</v>
      </c>
      <c r="H80" t="s">
        <v>510</v>
      </c>
      <c r="I80" t="s">
        <v>500</v>
      </c>
      <c r="J80" t="s">
        <v>511</v>
      </c>
      <c r="K80" t="s">
        <v>512</v>
      </c>
      <c r="L80" t="s">
        <v>513</v>
      </c>
      <c r="M80" t="s">
        <v>111</v>
      </c>
      <c r="N80" t="s">
        <v>112</v>
      </c>
      <c r="O80" t="s">
        <v>504</v>
      </c>
      <c r="P80" t="s">
        <v>114</v>
      </c>
      <c r="Q80">
        <v>0</v>
      </c>
      <c r="R80">
        <v>0</v>
      </c>
      <c r="S80" t="s">
        <v>135</v>
      </c>
      <c r="T80" t="s">
        <v>136</v>
      </c>
      <c r="U80" t="s">
        <v>155</v>
      </c>
      <c r="V80" t="s">
        <v>135</v>
      </c>
      <c r="W80" t="s">
        <v>136</v>
      </c>
      <c r="X80" t="s">
        <v>456</v>
      </c>
      <c r="Y80" t="s">
        <v>504</v>
      </c>
      <c r="Z80" s="15">
        <v>45218</v>
      </c>
      <c r="AA80" s="15">
        <v>45219</v>
      </c>
      <c r="AB80">
        <v>73</v>
      </c>
      <c r="AC80" s="3">
        <v>1639</v>
      </c>
      <c r="AD80" s="3">
        <v>1036</v>
      </c>
      <c r="AE80" s="10">
        <v>45265</v>
      </c>
      <c r="AF80" s="5" t="s">
        <v>514</v>
      </c>
      <c r="AG80" s="6">
        <v>73</v>
      </c>
      <c r="AH80" s="5" t="s">
        <v>159</v>
      </c>
      <c r="AI80" t="s">
        <v>226</v>
      </c>
      <c r="AJ80" t="s">
        <v>142</v>
      </c>
      <c r="AK80" t="s">
        <v>142</v>
      </c>
    </row>
    <row r="81" spans="1:38" x14ac:dyDescent="0.25">
      <c r="A81" s="6">
        <v>2023</v>
      </c>
      <c r="B81" s="6" t="s">
        <v>125</v>
      </c>
      <c r="C81" s="6" t="s">
        <v>126</v>
      </c>
      <c r="D81" t="s">
        <v>95</v>
      </c>
      <c r="E81" t="s">
        <v>95</v>
      </c>
      <c r="F81" t="s">
        <v>127</v>
      </c>
      <c r="G81" t="s">
        <v>149</v>
      </c>
      <c r="H81" t="s">
        <v>149</v>
      </c>
      <c r="I81" t="s">
        <v>515</v>
      </c>
      <c r="J81" t="s">
        <v>516</v>
      </c>
      <c r="K81" t="s">
        <v>517</v>
      </c>
      <c r="L81" t="s">
        <v>518</v>
      </c>
      <c r="M81" t="s">
        <v>110</v>
      </c>
      <c r="N81" t="s">
        <v>112</v>
      </c>
      <c r="O81" t="s">
        <v>519</v>
      </c>
      <c r="P81" t="s">
        <v>114</v>
      </c>
      <c r="Q81">
        <v>0</v>
      </c>
      <c r="R81">
        <v>0</v>
      </c>
      <c r="S81" t="s">
        <v>135</v>
      </c>
      <c r="T81" t="s">
        <v>136</v>
      </c>
      <c r="U81" t="s">
        <v>137</v>
      </c>
      <c r="V81" t="s">
        <v>135</v>
      </c>
      <c r="W81" t="s">
        <v>136</v>
      </c>
      <c r="X81" t="s">
        <v>520</v>
      </c>
      <c r="Y81" t="s">
        <v>519</v>
      </c>
      <c r="Z81" s="15">
        <v>45037</v>
      </c>
      <c r="AA81" s="15">
        <v>45037</v>
      </c>
      <c r="AB81">
        <v>74</v>
      </c>
      <c r="AC81" s="3">
        <v>440</v>
      </c>
      <c r="AD81" s="3">
        <v>223.92</v>
      </c>
      <c r="AE81" s="10">
        <v>45042</v>
      </c>
      <c r="AF81" s="5" t="s">
        <v>521</v>
      </c>
      <c r="AG81" s="6">
        <v>74</v>
      </c>
      <c r="AH81" s="5" t="s">
        <v>159</v>
      </c>
      <c r="AI81" t="s">
        <v>522</v>
      </c>
      <c r="AJ81" t="s">
        <v>142</v>
      </c>
      <c r="AK81" t="s">
        <v>142</v>
      </c>
    </row>
    <row r="82" spans="1:38" x14ac:dyDescent="0.25">
      <c r="A82" s="6">
        <v>2023</v>
      </c>
      <c r="B82" s="6" t="s">
        <v>125</v>
      </c>
      <c r="C82" s="6" t="s">
        <v>126</v>
      </c>
      <c r="D82" t="s">
        <v>95</v>
      </c>
      <c r="E82" t="s">
        <v>95</v>
      </c>
      <c r="F82" t="s">
        <v>127</v>
      </c>
      <c r="G82" t="s">
        <v>523</v>
      </c>
      <c r="H82" t="s">
        <v>523</v>
      </c>
      <c r="I82" t="s">
        <v>515</v>
      </c>
      <c r="J82" t="s">
        <v>524</v>
      </c>
      <c r="K82" t="s">
        <v>525</v>
      </c>
      <c r="L82" t="s">
        <v>526</v>
      </c>
      <c r="M82" t="s">
        <v>111</v>
      </c>
      <c r="N82" t="s">
        <v>112</v>
      </c>
      <c r="O82" t="s">
        <v>527</v>
      </c>
      <c r="P82" t="s">
        <v>114</v>
      </c>
      <c r="Q82">
        <v>0</v>
      </c>
      <c r="R82">
        <v>0</v>
      </c>
      <c r="S82" t="s">
        <v>135</v>
      </c>
      <c r="T82" t="s">
        <v>136</v>
      </c>
      <c r="U82" t="s">
        <v>137</v>
      </c>
      <c r="V82" t="s">
        <v>135</v>
      </c>
      <c r="W82" t="s">
        <v>136</v>
      </c>
      <c r="X82" t="s">
        <v>520</v>
      </c>
      <c r="Y82" t="s">
        <v>527</v>
      </c>
      <c r="Z82" s="15">
        <v>45009</v>
      </c>
      <c r="AA82" s="15">
        <v>45009</v>
      </c>
      <c r="AB82">
        <v>75</v>
      </c>
      <c r="AC82" s="3">
        <v>495</v>
      </c>
      <c r="AD82" s="3">
        <v>168.92</v>
      </c>
      <c r="AE82" s="10">
        <v>45014</v>
      </c>
      <c r="AF82" s="5" t="s">
        <v>528</v>
      </c>
      <c r="AG82" s="6">
        <v>75</v>
      </c>
      <c r="AH82" s="5" t="s">
        <v>159</v>
      </c>
      <c r="AI82" t="s">
        <v>522</v>
      </c>
      <c r="AJ82" t="s">
        <v>142</v>
      </c>
      <c r="AK82" t="s">
        <v>142</v>
      </c>
    </row>
    <row r="83" spans="1:38" x14ac:dyDescent="0.25">
      <c r="A83" s="6">
        <v>2023</v>
      </c>
      <c r="B83" s="6" t="s">
        <v>125</v>
      </c>
      <c r="C83" s="6" t="s">
        <v>126</v>
      </c>
      <c r="D83" t="s">
        <v>95</v>
      </c>
      <c r="E83" t="s">
        <v>95</v>
      </c>
      <c r="F83" t="s">
        <v>127</v>
      </c>
      <c r="G83" t="s">
        <v>523</v>
      </c>
      <c r="H83" t="s">
        <v>523</v>
      </c>
      <c r="I83" t="s">
        <v>515</v>
      </c>
      <c r="J83" t="s">
        <v>524</v>
      </c>
      <c r="K83" t="s">
        <v>525</v>
      </c>
      <c r="L83" t="s">
        <v>526</v>
      </c>
      <c r="M83" t="s">
        <v>111</v>
      </c>
      <c r="N83" t="s">
        <v>112</v>
      </c>
      <c r="O83" t="s">
        <v>529</v>
      </c>
      <c r="P83" t="s">
        <v>114</v>
      </c>
      <c r="Q83">
        <v>0</v>
      </c>
      <c r="R83">
        <v>0</v>
      </c>
      <c r="S83" t="s">
        <v>135</v>
      </c>
      <c r="T83" t="s">
        <v>136</v>
      </c>
      <c r="U83" t="s">
        <v>137</v>
      </c>
      <c r="V83" t="s">
        <v>135</v>
      </c>
      <c r="W83" t="s">
        <v>136</v>
      </c>
      <c r="X83" t="s">
        <v>520</v>
      </c>
      <c r="Y83" t="s">
        <v>529</v>
      </c>
      <c r="Z83" s="15">
        <v>45037</v>
      </c>
      <c r="AA83" s="15">
        <v>45037</v>
      </c>
      <c r="AB83">
        <v>76</v>
      </c>
      <c r="AC83" s="3">
        <v>460</v>
      </c>
      <c r="AD83" s="3">
        <v>203.92</v>
      </c>
      <c r="AE83" s="10">
        <v>45042</v>
      </c>
      <c r="AF83" s="5" t="s">
        <v>530</v>
      </c>
      <c r="AG83" s="6">
        <v>76</v>
      </c>
      <c r="AH83" s="5" t="s">
        <v>159</v>
      </c>
      <c r="AI83" t="s">
        <v>522</v>
      </c>
      <c r="AJ83" t="s">
        <v>142</v>
      </c>
      <c r="AK83" t="s">
        <v>142</v>
      </c>
    </row>
    <row r="84" spans="1:38" x14ac:dyDescent="0.25">
      <c r="A84" s="6">
        <v>2023</v>
      </c>
      <c r="B84" s="6" t="s">
        <v>125</v>
      </c>
      <c r="C84" s="6" t="s">
        <v>126</v>
      </c>
      <c r="D84" t="s">
        <v>95</v>
      </c>
      <c r="E84" t="s">
        <v>95</v>
      </c>
      <c r="F84" t="s">
        <v>127</v>
      </c>
      <c r="G84" t="s">
        <v>531</v>
      </c>
      <c r="H84" t="s">
        <v>531</v>
      </c>
      <c r="I84" t="s">
        <v>515</v>
      </c>
      <c r="J84" t="s">
        <v>532</v>
      </c>
      <c r="K84" t="s">
        <v>533</v>
      </c>
      <c r="L84" t="s">
        <v>534</v>
      </c>
      <c r="M84" t="s">
        <v>111</v>
      </c>
      <c r="N84" t="s">
        <v>112</v>
      </c>
      <c r="O84" t="s">
        <v>535</v>
      </c>
      <c r="P84" t="s">
        <v>114</v>
      </c>
      <c r="Q84">
        <v>0</v>
      </c>
      <c r="R84">
        <v>0</v>
      </c>
      <c r="S84" t="s">
        <v>135</v>
      </c>
      <c r="T84" t="s">
        <v>136</v>
      </c>
      <c r="U84" t="s">
        <v>137</v>
      </c>
      <c r="V84" t="s">
        <v>135</v>
      </c>
      <c r="W84" t="s">
        <v>136</v>
      </c>
      <c r="X84" t="s">
        <v>536</v>
      </c>
      <c r="Y84" t="s">
        <v>535</v>
      </c>
      <c r="Z84" s="15">
        <v>45054</v>
      </c>
      <c r="AA84" s="15">
        <v>45059</v>
      </c>
      <c r="AB84">
        <v>77</v>
      </c>
      <c r="AC84" s="3">
        <v>6506</v>
      </c>
      <c r="AD84" s="3">
        <v>3549.01</v>
      </c>
      <c r="AE84" s="10">
        <v>45064</v>
      </c>
      <c r="AF84" s="5" t="s">
        <v>537</v>
      </c>
      <c r="AG84" s="6">
        <v>77</v>
      </c>
      <c r="AH84" s="5" t="s">
        <v>159</v>
      </c>
      <c r="AI84" t="s">
        <v>522</v>
      </c>
      <c r="AJ84" t="s">
        <v>142</v>
      </c>
      <c r="AK84" t="s">
        <v>142</v>
      </c>
    </row>
    <row r="85" spans="1:38" x14ac:dyDescent="0.25">
      <c r="A85" s="6">
        <v>2023</v>
      </c>
      <c r="B85" s="6" t="s">
        <v>125</v>
      </c>
      <c r="C85" s="6" t="s">
        <v>126</v>
      </c>
      <c r="D85" t="s">
        <v>95</v>
      </c>
      <c r="E85" t="s">
        <v>95</v>
      </c>
      <c r="F85" t="s">
        <v>127</v>
      </c>
      <c r="G85" t="s">
        <v>538</v>
      </c>
      <c r="H85" t="s">
        <v>538</v>
      </c>
      <c r="I85" t="s">
        <v>515</v>
      </c>
      <c r="J85" t="s">
        <v>539</v>
      </c>
      <c r="K85" t="s">
        <v>540</v>
      </c>
      <c r="L85" t="s">
        <v>541</v>
      </c>
      <c r="M85" t="s">
        <v>110</v>
      </c>
      <c r="N85" t="s">
        <v>112</v>
      </c>
      <c r="O85" t="s">
        <v>542</v>
      </c>
      <c r="P85" t="s">
        <v>114</v>
      </c>
      <c r="Q85">
        <v>0</v>
      </c>
      <c r="R85">
        <v>0</v>
      </c>
      <c r="S85" t="s">
        <v>135</v>
      </c>
      <c r="T85" t="s">
        <v>136</v>
      </c>
      <c r="U85" t="s">
        <v>137</v>
      </c>
      <c r="V85" t="s">
        <v>135</v>
      </c>
      <c r="W85" t="s">
        <v>136</v>
      </c>
      <c r="X85" t="s">
        <v>536</v>
      </c>
      <c r="Y85" t="s">
        <v>542</v>
      </c>
      <c r="Z85" s="15">
        <v>45067</v>
      </c>
      <c r="AA85" s="15">
        <v>45071</v>
      </c>
      <c r="AB85">
        <v>78</v>
      </c>
      <c r="AC85" s="3">
        <v>4901</v>
      </c>
      <c r="AD85" s="3">
        <v>3143</v>
      </c>
      <c r="AE85" s="10">
        <v>45076</v>
      </c>
      <c r="AF85" s="5" t="s">
        <v>543</v>
      </c>
      <c r="AG85" s="6">
        <v>78</v>
      </c>
      <c r="AH85" s="5" t="s">
        <v>159</v>
      </c>
      <c r="AI85" t="s">
        <v>522</v>
      </c>
      <c r="AJ85" t="s">
        <v>142</v>
      </c>
      <c r="AK85" t="s">
        <v>142</v>
      </c>
    </row>
    <row r="86" spans="1:38" x14ac:dyDescent="0.25">
      <c r="A86" s="6">
        <v>2023</v>
      </c>
      <c r="B86" s="6" t="s">
        <v>125</v>
      </c>
      <c r="C86" s="6" t="s">
        <v>126</v>
      </c>
      <c r="D86" t="s">
        <v>95</v>
      </c>
      <c r="E86" t="s">
        <v>95</v>
      </c>
      <c r="F86" t="s">
        <v>127</v>
      </c>
      <c r="G86" t="s">
        <v>544</v>
      </c>
      <c r="H86" t="s">
        <v>545</v>
      </c>
      <c r="I86" t="s">
        <v>515</v>
      </c>
      <c r="J86" t="s">
        <v>546</v>
      </c>
      <c r="K86" t="s">
        <v>547</v>
      </c>
      <c r="L86" t="s">
        <v>171</v>
      </c>
      <c r="M86" t="s">
        <v>111</v>
      </c>
      <c r="N86" t="s">
        <v>112</v>
      </c>
      <c r="O86" t="s">
        <v>548</v>
      </c>
      <c r="P86" t="s">
        <v>114</v>
      </c>
      <c r="Q86">
        <v>0</v>
      </c>
      <c r="R86">
        <v>0</v>
      </c>
      <c r="S86" t="s">
        <v>135</v>
      </c>
      <c r="T86" t="s">
        <v>136</v>
      </c>
      <c r="U86" t="s">
        <v>137</v>
      </c>
      <c r="V86" t="s">
        <v>135</v>
      </c>
      <c r="W86" t="s">
        <v>136</v>
      </c>
      <c r="X86" t="s">
        <v>549</v>
      </c>
      <c r="Y86" t="s">
        <v>548</v>
      </c>
      <c r="Z86" s="15">
        <v>45065</v>
      </c>
      <c r="AA86" s="15">
        <v>45066</v>
      </c>
      <c r="AB86">
        <v>79</v>
      </c>
      <c r="AC86" s="3">
        <v>1288</v>
      </c>
      <c r="AD86" s="3">
        <v>722.99</v>
      </c>
      <c r="AE86" s="10">
        <v>45071</v>
      </c>
      <c r="AF86" s="5" t="s">
        <v>550</v>
      </c>
      <c r="AG86" s="6">
        <v>79</v>
      </c>
      <c r="AH86" s="5" t="s">
        <v>159</v>
      </c>
      <c r="AI86" t="s">
        <v>522</v>
      </c>
      <c r="AJ86" t="s">
        <v>142</v>
      </c>
      <c r="AK86" t="s">
        <v>142</v>
      </c>
    </row>
    <row r="87" spans="1:38" x14ac:dyDescent="0.25">
      <c r="A87" s="6">
        <v>2023</v>
      </c>
      <c r="B87" s="6" t="s">
        <v>125</v>
      </c>
      <c r="C87" s="6" t="s">
        <v>126</v>
      </c>
      <c r="D87" t="s">
        <v>95</v>
      </c>
      <c r="E87" t="s">
        <v>95</v>
      </c>
      <c r="F87" t="s">
        <v>127</v>
      </c>
      <c r="G87" t="s">
        <v>551</v>
      </c>
      <c r="H87" t="s">
        <v>551</v>
      </c>
      <c r="I87" t="s">
        <v>515</v>
      </c>
      <c r="J87" t="s">
        <v>552</v>
      </c>
      <c r="K87" t="s">
        <v>553</v>
      </c>
      <c r="L87" t="s">
        <v>554</v>
      </c>
      <c r="M87" t="s">
        <v>111</v>
      </c>
      <c r="N87" t="s">
        <v>112</v>
      </c>
      <c r="O87" t="s">
        <v>548</v>
      </c>
      <c r="P87" t="s">
        <v>114</v>
      </c>
      <c r="Q87">
        <v>0</v>
      </c>
      <c r="R87">
        <v>0</v>
      </c>
      <c r="S87" t="s">
        <v>135</v>
      </c>
      <c r="T87" t="s">
        <v>136</v>
      </c>
      <c r="U87" t="s">
        <v>137</v>
      </c>
      <c r="V87" t="s">
        <v>135</v>
      </c>
      <c r="W87" t="s">
        <v>136</v>
      </c>
      <c r="X87" t="s">
        <v>549</v>
      </c>
      <c r="Y87" t="s">
        <v>548</v>
      </c>
      <c r="Z87" s="15">
        <v>45065</v>
      </c>
      <c r="AA87" s="15">
        <v>45066</v>
      </c>
      <c r="AB87">
        <v>80</v>
      </c>
      <c r="AC87" s="3">
        <v>1262</v>
      </c>
      <c r="AD87" s="3">
        <v>749</v>
      </c>
      <c r="AE87" s="10">
        <v>45071</v>
      </c>
      <c r="AF87" s="5" t="s">
        <v>555</v>
      </c>
      <c r="AG87" s="6">
        <v>80</v>
      </c>
      <c r="AH87" s="5" t="s">
        <v>159</v>
      </c>
      <c r="AI87" t="s">
        <v>522</v>
      </c>
      <c r="AJ87" t="s">
        <v>142</v>
      </c>
      <c r="AK87" t="s">
        <v>142</v>
      </c>
    </row>
    <row r="88" spans="1:38" x14ac:dyDescent="0.25">
      <c r="A88" s="6">
        <v>2023</v>
      </c>
      <c r="B88" s="6" t="s">
        <v>125</v>
      </c>
      <c r="C88" s="6" t="s">
        <v>126</v>
      </c>
      <c r="D88" t="s">
        <v>95</v>
      </c>
      <c r="E88" t="s">
        <v>95</v>
      </c>
      <c r="F88" t="s">
        <v>127</v>
      </c>
      <c r="G88" t="s">
        <v>538</v>
      </c>
      <c r="H88" t="s">
        <v>538</v>
      </c>
      <c r="I88" t="s">
        <v>515</v>
      </c>
      <c r="J88" t="s">
        <v>539</v>
      </c>
      <c r="K88" t="s">
        <v>540</v>
      </c>
      <c r="L88" t="s">
        <v>541</v>
      </c>
      <c r="M88" t="s">
        <v>110</v>
      </c>
      <c r="N88" t="s">
        <v>112</v>
      </c>
      <c r="O88" t="s">
        <v>556</v>
      </c>
      <c r="P88" t="s">
        <v>114</v>
      </c>
      <c r="Q88">
        <v>0</v>
      </c>
      <c r="R88">
        <v>0</v>
      </c>
      <c r="S88" t="s">
        <v>135</v>
      </c>
      <c r="T88" t="s">
        <v>136</v>
      </c>
      <c r="U88" t="s">
        <v>137</v>
      </c>
      <c r="V88" t="s">
        <v>135</v>
      </c>
      <c r="W88" t="s">
        <v>136</v>
      </c>
      <c r="X88" t="s">
        <v>557</v>
      </c>
      <c r="Y88" t="s">
        <v>556</v>
      </c>
      <c r="Z88" s="15">
        <v>45110</v>
      </c>
      <c r="AA88" s="15">
        <v>45114</v>
      </c>
      <c r="AB88">
        <v>81</v>
      </c>
      <c r="AC88" s="3">
        <v>5252</v>
      </c>
      <c r="AD88" s="3">
        <v>3455.92</v>
      </c>
      <c r="AE88" s="10">
        <v>45119</v>
      </c>
      <c r="AF88" s="5" t="s">
        <v>558</v>
      </c>
      <c r="AG88" s="6">
        <v>81</v>
      </c>
      <c r="AH88" s="5" t="s">
        <v>159</v>
      </c>
      <c r="AI88" t="s">
        <v>522</v>
      </c>
      <c r="AJ88" t="s">
        <v>142</v>
      </c>
      <c r="AK88" t="s">
        <v>142</v>
      </c>
    </row>
    <row r="89" spans="1:38" x14ac:dyDescent="0.25">
      <c r="A89" s="6">
        <v>2023</v>
      </c>
      <c r="B89" s="6" t="s">
        <v>125</v>
      </c>
      <c r="C89" s="6" t="s">
        <v>126</v>
      </c>
      <c r="D89" t="s">
        <v>95</v>
      </c>
      <c r="E89" t="s">
        <v>95</v>
      </c>
      <c r="F89" t="s">
        <v>127</v>
      </c>
      <c r="G89" t="s">
        <v>559</v>
      </c>
      <c r="H89" t="s">
        <v>559</v>
      </c>
      <c r="I89" t="s">
        <v>515</v>
      </c>
      <c r="J89" t="s">
        <v>560</v>
      </c>
      <c r="K89" t="s">
        <v>561</v>
      </c>
      <c r="L89" t="s">
        <v>562</v>
      </c>
      <c r="M89" t="s">
        <v>110</v>
      </c>
      <c r="N89" t="s">
        <v>112</v>
      </c>
      <c r="O89" t="s">
        <v>563</v>
      </c>
      <c r="P89" t="s">
        <v>114</v>
      </c>
      <c r="Q89">
        <v>0</v>
      </c>
      <c r="R89">
        <v>0</v>
      </c>
      <c r="S89" t="s">
        <v>135</v>
      </c>
      <c r="T89" t="s">
        <v>136</v>
      </c>
      <c r="U89" t="s">
        <v>137</v>
      </c>
      <c r="V89" t="s">
        <v>135</v>
      </c>
      <c r="W89" t="s">
        <v>136</v>
      </c>
      <c r="X89" t="s">
        <v>557</v>
      </c>
      <c r="Y89" t="s">
        <v>563</v>
      </c>
      <c r="Z89" s="15">
        <v>45110</v>
      </c>
      <c r="AA89" s="15">
        <v>45114</v>
      </c>
      <c r="AB89">
        <v>82</v>
      </c>
      <c r="AC89" s="3">
        <v>5230</v>
      </c>
      <c r="AD89" s="3">
        <v>3477.92</v>
      </c>
      <c r="AE89" s="10">
        <v>45119</v>
      </c>
      <c r="AF89" s="5" t="s">
        <v>564</v>
      </c>
      <c r="AG89" s="6">
        <v>82</v>
      </c>
      <c r="AH89" s="5" t="s">
        <v>159</v>
      </c>
      <c r="AI89" t="s">
        <v>522</v>
      </c>
      <c r="AJ89" t="s">
        <v>142</v>
      </c>
      <c r="AK89" t="s">
        <v>142</v>
      </c>
      <c r="AL89" t="s">
        <v>565</v>
      </c>
    </row>
    <row r="90" spans="1:38" x14ac:dyDescent="0.25">
      <c r="A90" s="6">
        <v>2023</v>
      </c>
      <c r="B90" s="6" t="s">
        <v>125</v>
      </c>
      <c r="C90" s="6" t="s">
        <v>126</v>
      </c>
      <c r="D90" t="s">
        <v>95</v>
      </c>
      <c r="E90" t="s">
        <v>95</v>
      </c>
      <c r="F90" t="s">
        <v>127</v>
      </c>
      <c r="G90" t="s">
        <v>538</v>
      </c>
      <c r="H90" t="s">
        <v>538</v>
      </c>
      <c r="I90" t="s">
        <v>515</v>
      </c>
      <c r="J90" t="s">
        <v>539</v>
      </c>
      <c r="K90" t="s">
        <v>540</v>
      </c>
      <c r="L90" t="s">
        <v>541</v>
      </c>
      <c r="M90" t="s">
        <v>110</v>
      </c>
      <c r="N90" t="s">
        <v>112</v>
      </c>
      <c r="O90" t="s">
        <v>566</v>
      </c>
      <c r="P90" t="s">
        <v>114</v>
      </c>
      <c r="Q90">
        <v>0</v>
      </c>
      <c r="R90">
        <v>0</v>
      </c>
      <c r="S90" t="s">
        <v>135</v>
      </c>
      <c r="T90" t="s">
        <v>136</v>
      </c>
      <c r="U90" t="s">
        <v>137</v>
      </c>
      <c r="V90" t="s">
        <v>135</v>
      </c>
      <c r="W90" t="s">
        <v>136</v>
      </c>
      <c r="X90" t="s">
        <v>567</v>
      </c>
      <c r="Y90" t="s">
        <v>566</v>
      </c>
      <c r="Z90" s="15">
        <v>45117</v>
      </c>
      <c r="AA90" s="15">
        <v>45118</v>
      </c>
      <c r="AB90">
        <v>83</v>
      </c>
      <c r="AC90" s="3">
        <v>1610.01</v>
      </c>
      <c r="AD90" s="3">
        <v>1064.9100000000001</v>
      </c>
      <c r="AE90" s="10">
        <v>45123</v>
      </c>
      <c r="AF90" s="5" t="s">
        <v>568</v>
      </c>
      <c r="AG90" s="6">
        <v>83</v>
      </c>
      <c r="AH90" s="5" t="s">
        <v>159</v>
      </c>
      <c r="AI90" t="s">
        <v>522</v>
      </c>
      <c r="AJ90" t="s">
        <v>142</v>
      </c>
      <c r="AK90" t="s">
        <v>142</v>
      </c>
      <c r="AL90" t="s">
        <v>565</v>
      </c>
    </row>
    <row r="91" spans="1:38" x14ac:dyDescent="0.25">
      <c r="A91" s="6">
        <v>2023</v>
      </c>
      <c r="B91" s="6" t="s">
        <v>125</v>
      </c>
      <c r="C91" s="6" t="s">
        <v>126</v>
      </c>
      <c r="D91" t="s">
        <v>95</v>
      </c>
      <c r="E91" t="s">
        <v>95</v>
      </c>
      <c r="F91" t="s">
        <v>127</v>
      </c>
      <c r="G91" t="s">
        <v>149</v>
      </c>
      <c r="H91" t="s">
        <v>149</v>
      </c>
      <c r="I91" t="s">
        <v>515</v>
      </c>
      <c r="J91" t="s">
        <v>569</v>
      </c>
      <c r="K91" t="s">
        <v>570</v>
      </c>
      <c r="L91" t="s">
        <v>571</v>
      </c>
      <c r="M91" t="s">
        <v>110</v>
      </c>
      <c r="N91" t="s">
        <v>112</v>
      </c>
      <c r="O91" t="s">
        <v>572</v>
      </c>
      <c r="P91" t="s">
        <v>114</v>
      </c>
      <c r="Q91">
        <v>0</v>
      </c>
      <c r="R91">
        <v>0</v>
      </c>
      <c r="S91" t="s">
        <v>135</v>
      </c>
      <c r="T91" t="s">
        <v>136</v>
      </c>
      <c r="U91" t="s">
        <v>137</v>
      </c>
      <c r="V91" t="s">
        <v>135</v>
      </c>
      <c r="W91" t="s">
        <v>136</v>
      </c>
      <c r="X91" t="s">
        <v>567</v>
      </c>
      <c r="Y91" t="s">
        <v>572</v>
      </c>
      <c r="Z91" s="15">
        <v>45127</v>
      </c>
      <c r="AA91" s="15">
        <v>45128</v>
      </c>
      <c r="AB91">
        <v>84</v>
      </c>
      <c r="AC91" s="3">
        <v>1608</v>
      </c>
      <c r="AD91" s="3">
        <v>1066.92</v>
      </c>
      <c r="AE91" s="10">
        <v>45133</v>
      </c>
      <c r="AF91" s="5" t="s">
        <v>573</v>
      </c>
      <c r="AG91" s="6">
        <v>84</v>
      </c>
      <c r="AH91" s="5" t="s">
        <v>159</v>
      </c>
      <c r="AI91" t="s">
        <v>522</v>
      </c>
      <c r="AJ91" t="s">
        <v>142</v>
      </c>
      <c r="AK91" t="s">
        <v>142</v>
      </c>
      <c r="AL91" t="s">
        <v>565</v>
      </c>
    </row>
    <row r="92" spans="1:38" x14ac:dyDescent="0.25">
      <c r="A92" s="6">
        <v>2023</v>
      </c>
      <c r="B92" s="6" t="s">
        <v>125</v>
      </c>
      <c r="C92" s="6" t="s">
        <v>126</v>
      </c>
      <c r="D92" t="s">
        <v>95</v>
      </c>
      <c r="E92" t="s">
        <v>95</v>
      </c>
      <c r="F92" t="s">
        <v>127</v>
      </c>
      <c r="G92" t="s">
        <v>538</v>
      </c>
      <c r="H92" t="s">
        <v>538</v>
      </c>
      <c r="I92" t="s">
        <v>515</v>
      </c>
      <c r="J92" t="s">
        <v>539</v>
      </c>
      <c r="K92" t="s">
        <v>540</v>
      </c>
      <c r="L92" t="s">
        <v>541</v>
      </c>
      <c r="M92" t="s">
        <v>110</v>
      </c>
      <c r="N92" t="s">
        <v>112</v>
      </c>
      <c r="O92" t="s">
        <v>574</v>
      </c>
      <c r="P92" t="s">
        <v>114</v>
      </c>
      <c r="Q92">
        <v>0</v>
      </c>
      <c r="R92">
        <v>0</v>
      </c>
      <c r="S92" t="s">
        <v>135</v>
      </c>
      <c r="T92" t="s">
        <v>136</v>
      </c>
      <c r="U92" t="s">
        <v>137</v>
      </c>
      <c r="V92" t="s">
        <v>135</v>
      </c>
      <c r="W92" t="s">
        <v>136</v>
      </c>
      <c r="X92" t="s">
        <v>567</v>
      </c>
      <c r="Y92" t="s">
        <v>574</v>
      </c>
      <c r="Z92" s="15">
        <v>45131</v>
      </c>
      <c r="AA92" s="15">
        <v>45133</v>
      </c>
      <c r="AB92">
        <v>85</v>
      </c>
      <c r="AC92" s="3">
        <v>2816</v>
      </c>
      <c r="AD92" s="3">
        <v>1869.92</v>
      </c>
      <c r="AE92" s="10">
        <v>45138</v>
      </c>
      <c r="AF92" s="5" t="s">
        <v>575</v>
      </c>
      <c r="AG92" s="6">
        <v>85</v>
      </c>
      <c r="AH92" s="5" t="s">
        <v>159</v>
      </c>
      <c r="AI92" t="s">
        <v>522</v>
      </c>
      <c r="AJ92" t="s">
        <v>142</v>
      </c>
      <c r="AK92" t="s">
        <v>142</v>
      </c>
    </row>
    <row r="93" spans="1:38" x14ac:dyDescent="0.25">
      <c r="A93" s="6">
        <v>2023</v>
      </c>
      <c r="B93" s="6" t="s">
        <v>125</v>
      </c>
      <c r="C93" s="6" t="s">
        <v>126</v>
      </c>
      <c r="D93" t="s">
        <v>95</v>
      </c>
      <c r="E93" t="s">
        <v>95</v>
      </c>
      <c r="F93" t="s">
        <v>127</v>
      </c>
      <c r="G93" t="s">
        <v>149</v>
      </c>
      <c r="H93" t="s">
        <v>149</v>
      </c>
      <c r="I93" t="s">
        <v>515</v>
      </c>
      <c r="J93" t="s">
        <v>576</v>
      </c>
      <c r="K93" t="s">
        <v>577</v>
      </c>
      <c r="L93" t="s">
        <v>578</v>
      </c>
      <c r="M93" t="s">
        <v>111</v>
      </c>
      <c r="N93" t="s">
        <v>112</v>
      </c>
      <c r="O93" t="s">
        <v>579</v>
      </c>
      <c r="P93" t="s">
        <v>114</v>
      </c>
      <c r="Q93">
        <v>0</v>
      </c>
      <c r="R93">
        <v>0</v>
      </c>
      <c r="S93" t="s">
        <v>135</v>
      </c>
      <c r="T93" t="s">
        <v>136</v>
      </c>
      <c r="U93" t="s">
        <v>137</v>
      </c>
      <c r="V93" t="s">
        <v>135</v>
      </c>
      <c r="W93" t="s">
        <v>136</v>
      </c>
      <c r="X93" t="s">
        <v>580</v>
      </c>
      <c r="Y93" t="s">
        <v>579</v>
      </c>
      <c r="Z93" s="15">
        <v>45133</v>
      </c>
      <c r="AA93" s="15">
        <v>45134</v>
      </c>
      <c r="AB93">
        <v>86</v>
      </c>
      <c r="AC93" s="3">
        <v>1738</v>
      </c>
      <c r="AD93" s="3">
        <v>936.56</v>
      </c>
      <c r="AE93" s="10">
        <v>45139</v>
      </c>
      <c r="AF93" s="5" t="s">
        <v>581</v>
      </c>
      <c r="AG93" s="6">
        <v>86</v>
      </c>
      <c r="AH93" s="5" t="s">
        <v>159</v>
      </c>
      <c r="AI93" t="s">
        <v>522</v>
      </c>
      <c r="AJ93" t="s">
        <v>142</v>
      </c>
      <c r="AK93" t="s">
        <v>142</v>
      </c>
    </row>
    <row r="94" spans="1:38" x14ac:dyDescent="0.25">
      <c r="A94" s="6">
        <v>2023</v>
      </c>
      <c r="B94" s="6" t="s">
        <v>125</v>
      </c>
      <c r="C94" s="6" t="s">
        <v>126</v>
      </c>
      <c r="D94" t="s">
        <v>95</v>
      </c>
      <c r="E94" t="s">
        <v>95</v>
      </c>
      <c r="F94" t="s">
        <v>127</v>
      </c>
      <c r="G94" t="s">
        <v>149</v>
      </c>
      <c r="H94" t="s">
        <v>149</v>
      </c>
      <c r="I94" t="s">
        <v>515</v>
      </c>
      <c r="J94" t="s">
        <v>582</v>
      </c>
      <c r="K94" t="s">
        <v>583</v>
      </c>
      <c r="L94" t="s">
        <v>584</v>
      </c>
      <c r="M94" t="s">
        <v>110</v>
      </c>
      <c r="N94" t="s">
        <v>112</v>
      </c>
      <c r="O94" t="s">
        <v>585</v>
      </c>
      <c r="P94" t="s">
        <v>114</v>
      </c>
      <c r="Q94">
        <v>0</v>
      </c>
      <c r="R94">
        <v>0</v>
      </c>
      <c r="S94" t="s">
        <v>135</v>
      </c>
      <c r="T94" t="s">
        <v>136</v>
      </c>
      <c r="U94" t="s">
        <v>137</v>
      </c>
      <c r="V94" t="s">
        <v>135</v>
      </c>
      <c r="W94" t="s">
        <v>136</v>
      </c>
      <c r="X94" t="s">
        <v>580</v>
      </c>
      <c r="Y94" t="s">
        <v>585</v>
      </c>
      <c r="Z94" s="15">
        <v>45133</v>
      </c>
      <c r="AA94" s="15">
        <v>45134</v>
      </c>
      <c r="AB94">
        <v>87</v>
      </c>
      <c r="AC94" s="3">
        <v>1818</v>
      </c>
      <c r="AD94" s="3">
        <v>857.02</v>
      </c>
      <c r="AE94" s="10">
        <v>45139</v>
      </c>
      <c r="AF94" s="5" t="s">
        <v>586</v>
      </c>
      <c r="AG94" s="6">
        <v>87</v>
      </c>
      <c r="AH94" s="5" t="s">
        <v>159</v>
      </c>
      <c r="AI94" t="s">
        <v>522</v>
      </c>
      <c r="AJ94" t="s">
        <v>142</v>
      </c>
      <c r="AK94" t="s">
        <v>142</v>
      </c>
    </row>
    <row r="95" spans="1:38" x14ac:dyDescent="0.25">
      <c r="A95" s="6">
        <v>2023</v>
      </c>
      <c r="B95" s="6" t="s">
        <v>125</v>
      </c>
      <c r="C95" s="6" t="s">
        <v>126</v>
      </c>
      <c r="D95" t="s">
        <v>95</v>
      </c>
      <c r="E95" t="s">
        <v>95</v>
      </c>
      <c r="F95" t="s">
        <v>127</v>
      </c>
      <c r="G95" t="s">
        <v>149</v>
      </c>
      <c r="H95" t="s">
        <v>149</v>
      </c>
      <c r="I95" t="s">
        <v>515</v>
      </c>
      <c r="J95" t="s">
        <v>569</v>
      </c>
      <c r="K95" t="s">
        <v>570</v>
      </c>
      <c r="L95" t="s">
        <v>571</v>
      </c>
      <c r="M95" t="s">
        <v>110</v>
      </c>
      <c r="N95" t="s">
        <v>112</v>
      </c>
      <c r="O95" t="s">
        <v>587</v>
      </c>
      <c r="P95" t="s">
        <v>114</v>
      </c>
      <c r="Q95">
        <v>0</v>
      </c>
      <c r="R95">
        <v>0</v>
      </c>
      <c r="S95" t="s">
        <v>135</v>
      </c>
      <c r="T95" t="s">
        <v>136</v>
      </c>
      <c r="U95" t="s">
        <v>137</v>
      </c>
      <c r="V95" t="s">
        <v>135</v>
      </c>
      <c r="W95" t="s">
        <v>136</v>
      </c>
      <c r="X95" t="s">
        <v>567</v>
      </c>
      <c r="Y95" t="s">
        <v>587</v>
      </c>
      <c r="Z95" s="15">
        <v>45131</v>
      </c>
      <c r="AA95" s="15">
        <v>45133</v>
      </c>
      <c r="AB95">
        <v>88</v>
      </c>
      <c r="AC95" s="3">
        <v>2919</v>
      </c>
      <c r="AD95" s="3">
        <v>1766.93</v>
      </c>
      <c r="AE95" s="10">
        <v>45138</v>
      </c>
      <c r="AF95" s="5" t="s">
        <v>588</v>
      </c>
      <c r="AG95" s="6">
        <v>88</v>
      </c>
      <c r="AH95" s="5" t="s">
        <v>159</v>
      </c>
      <c r="AI95" t="s">
        <v>522</v>
      </c>
      <c r="AJ95" t="s">
        <v>142</v>
      </c>
      <c r="AK95" t="s">
        <v>142</v>
      </c>
    </row>
    <row r="96" spans="1:38" x14ac:dyDescent="0.25">
      <c r="A96" s="6">
        <v>2023</v>
      </c>
      <c r="B96" s="6" t="s">
        <v>125</v>
      </c>
      <c r="C96" s="6" t="s">
        <v>126</v>
      </c>
      <c r="D96" t="s">
        <v>95</v>
      </c>
      <c r="E96" t="s">
        <v>95</v>
      </c>
      <c r="F96" t="s">
        <v>127</v>
      </c>
      <c r="G96" t="s">
        <v>149</v>
      </c>
      <c r="H96" t="s">
        <v>149</v>
      </c>
      <c r="I96" t="s">
        <v>515</v>
      </c>
      <c r="J96" t="s">
        <v>589</v>
      </c>
      <c r="K96" t="s">
        <v>590</v>
      </c>
      <c r="L96" t="s">
        <v>578</v>
      </c>
      <c r="M96" t="s">
        <v>111</v>
      </c>
      <c r="N96" t="s">
        <v>112</v>
      </c>
      <c r="O96" t="s">
        <v>591</v>
      </c>
      <c r="P96" t="s">
        <v>114</v>
      </c>
      <c r="Q96">
        <v>0</v>
      </c>
      <c r="R96">
        <v>0</v>
      </c>
      <c r="S96" t="s">
        <v>135</v>
      </c>
      <c r="T96" t="s">
        <v>136</v>
      </c>
      <c r="U96" t="s">
        <v>137</v>
      </c>
      <c r="V96" t="s">
        <v>135</v>
      </c>
      <c r="W96" t="s">
        <v>136</v>
      </c>
      <c r="X96" t="s">
        <v>592</v>
      </c>
      <c r="Y96" t="s">
        <v>591</v>
      </c>
      <c r="Z96" s="15">
        <v>45133</v>
      </c>
      <c r="AA96" s="15">
        <v>45135</v>
      </c>
      <c r="AB96">
        <v>89</v>
      </c>
      <c r="AC96" s="3">
        <v>2414</v>
      </c>
      <c r="AD96" s="3">
        <v>1608</v>
      </c>
      <c r="AE96" s="10">
        <v>45140</v>
      </c>
      <c r="AF96" s="5" t="s">
        <v>593</v>
      </c>
      <c r="AG96" s="6">
        <v>89</v>
      </c>
      <c r="AH96" s="5" t="s">
        <v>159</v>
      </c>
      <c r="AI96" t="s">
        <v>522</v>
      </c>
      <c r="AJ96" t="s">
        <v>142</v>
      </c>
      <c r="AK96" t="s">
        <v>142</v>
      </c>
    </row>
    <row r="97" spans="1:37" x14ac:dyDescent="0.25">
      <c r="A97" s="6">
        <v>2023</v>
      </c>
      <c r="B97" s="6" t="s">
        <v>125</v>
      </c>
      <c r="C97" s="6" t="s">
        <v>126</v>
      </c>
      <c r="D97" t="s">
        <v>95</v>
      </c>
      <c r="E97" t="s">
        <v>95</v>
      </c>
      <c r="F97" t="s">
        <v>127</v>
      </c>
      <c r="G97" t="s">
        <v>544</v>
      </c>
      <c r="H97" t="s">
        <v>545</v>
      </c>
      <c r="I97" t="s">
        <v>515</v>
      </c>
      <c r="J97" t="s">
        <v>546</v>
      </c>
      <c r="K97" t="s">
        <v>547</v>
      </c>
      <c r="L97" t="s">
        <v>171</v>
      </c>
      <c r="M97" t="s">
        <v>111</v>
      </c>
      <c r="N97" t="s">
        <v>112</v>
      </c>
      <c r="O97" t="s">
        <v>594</v>
      </c>
      <c r="P97" t="s">
        <v>114</v>
      </c>
      <c r="Q97">
        <v>0</v>
      </c>
      <c r="R97">
        <v>0</v>
      </c>
      <c r="S97" t="s">
        <v>135</v>
      </c>
      <c r="T97" t="s">
        <v>136</v>
      </c>
      <c r="U97" t="s">
        <v>137</v>
      </c>
      <c r="V97" t="s">
        <v>135</v>
      </c>
      <c r="W97" t="s">
        <v>136</v>
      </c>
      <c r="X97" t="s">
        <v>520</v>
      </c>
      <c r="Y97" t="s">
        <v>594</v>
      </c>
      <c r="Z97" s="15">
        <v>45013</v>
      </c>
      <c r="AA97" s="15">
        <v>45013</v>
      </c>
      <c r="AB97">
        <v>90</v>
      </c>
      <c r="AC97" s="3">
        <v>440</v>
      </c>
      <c r="AD97" s="3">
        <v>440</v>
      </c>
      <c r="AE97" s="10">
        <v>45035</v>
      </c>
      <c r="AF97" s="5" t="s">
        <v>595</v>
      </c>
      <c r="AG97" s="6">
        <v>90</v>
      </c>
      <c r="AH97" s="5" t="s">
        <v>159</v>
      </c>
      <c r="AI97" t="s">
        <v>522</v>
      </c>
      <c r="AJ97" t="s">
        <v>142</v>
      </c>
      <c r="AK97" t="s">
        <v>142</v>
      </c>
    </row>
    <row r="98" spans="1:37" x14ac:dyDescent="0.25">
      <c r="A98" s="6">
        <v>2023</v>
      </c>
      <c r="B98" s="6" t="s">
        <v>125</v>
      </c>
      <c r="C98" s="6" t="s">
        <v>126</v>
      </c>
      <c r="D98" t="s">
        <v>95</v>
      </c>
      <c r="E98" t="s">
        <v>95</v>
      </c>
      <c r="F98" t="s">
        <v>127</v>
      </c>
      <c r="G98" t="s">
        <v>149</v>
      </c>
      <c r="H98" t="s">
        <v>149</v>
      </c>
      <c r="I98" t="s">
        <v>515</v>
      </c>
      <c r="J98" t="s">
        <v>516</v>
      </c>
      <c r="K98" t="s">
        <v>517</v>
      </c>
      <c r="L98" t="s">
        <v>518</v>
      </c>
      <c r="M98" t="s">
        <v>110</v>
      </c>
      <c r="N98" t="s">
        <v>112</v>
      </c>
      <c r="O98" t="s">
        <v>596</v>
      </c>
      <c r="P98" t="s">
        <v>114</v>
      </c>
      <c r="Q98">
        <v>0</v>
      </c>
      <c r="R98">
        <v>0</v>
      </c>
      <c r="S98" t="s">
        <v>135</v>
      </c>
      <c r="T98" t="s">
        <v>136</v>
      </c>
      <c r="U98" t="s">
        <v>137</v>
      </c>
      <c r="V98" t="s">
        <v>135</v>
      </c>
      <c r="W98" t="s">
        <v>136</v>
      </c>
      <c r="X98" t="s">
        <v>597</v>
      </c>
      <c r="Y98" t="s">
        <v>596</v>
      </c>
      <c r="Z98" s="15">
        <v>45013</v>
      </c>
      <c r="AA98" s="15">
        <v>45013</v>
      </c>
      <c r="AB98">
        <v>91</v>
      </c>
      <c r="AC98" s="3">
        <v>393</v>
      </c>
      <c r="AD98" s="3">
        <v>270.92</v>
      </c>
      <c r="AE98" s="10">
        <v>45035</v>
      </c>
      <c r="AF98" s="5" t="s">
        <v>598</v>
      </c>
      <c r="AG98" s="6">
        <v>91</v>
      </c>
      <c r="AH98" s="5" t="s">
        <v>159</v>
      </c>
      <c r="AI98" t="s">
        <v>522</v>
      </c>
      <c r="AJ98" t="s">
        <v>142</v>
      </c>
      <c r="AK98" t="s">
        <v>142</v>
      </c>
    </row>
    <row r="99" spans="1:37" x14ac:dyDescent="0.25">
      <c r="A99" s="6">
        <v>2023</v>
      </c>
      <c r="B99" s="6" t="s">
        <v>125</v>
      </c>
      <c r="C99" s="6" t="s">
        <v>126</v>
      </c>
      <c r="D99" t="s">
        <v>95</v>
      </c>
      <c r="E99" t="s">
        <v>95</v>
      </c>
      <c r="F99" t="s">
        <v>127</v>
      </c>
      <c r="G99" t="s">
        <v>538</v>
      </c>
      <c r="H99" t="s">
        <v>538</v>
      </c>
      <c r="I99" t="s">
        <v>515</v>
      </c>
      <c r="J99" t="s">
        <v>539</v>
      </c>
      <c r="K99" t="s">
        <v>540</v>
      </c>
      <c r="L99" t="s">
        <v>541</v>
      </c>
      <c r="M99" t="s">
        <v>110</v>
      </c>
      <c r="N99" t="s">
        <v>112</v>
      </c>
      <c r="O99" t="s">
        <v>599</v>
      </c>
      <c r="P99" t="s">
        <v>114</v>
      </c>
      <c r="Q99">
        <v>0</v>
      </c>
      <c r="R99">
        <v>0</v>
      </c>
      <c r="S99" t="s">
        <v>135</v>
      </c>
      <c r="T99" t="s">
        <v>136</v>
      </c>
      <c r="U99" t="s">
        <v>137</v>
      </c>
      <c r="V99" t="s">
        <v>135</v>
      </c>
      <c r="W99" t="s">
        <v>136</v>
      </c>
      <c r="X99" t="s">
        <v>600</v>
      </c>
      <c r="Y99" t="s">
        <v>599</v>
      </c>
      <c r="Z99" s="15">
        <v>45016</v>
      </c>
      <c r="AA99" s="15">
        <v>45016</v>
      </c>
      <c r="AB99">
        <v>92</v>
      </c>
      <c r="AC99" s="3">
        <v>420</v>
      </c>
      <c r="AD99" s="3">
        <v>243.92</v>
      </c>
      <c r="AE99" s="10">
        <v>45035</v>
      </c>
      <c r="AF99" s="5" t="s">
        <v>601</v>
      </c>
      <c r="AG99" s="6">
        <v>92</v>
      </c>
      <c r="AH99" s="5" t="s">
        <v>159</v>
      </c>
      <c r="AI99" t="s">
        <v>522</v>
      </c>
      <c r="AJ99" t="s">
        <v>142</v>
      </c>
      <c r="AK99" t="s">
        <v>142</v>
      </c>
    </row>
    <row r="100" spans="1:37" x14ac:dyDescent="0.25">
      <c r="A100" s="6">
        <v>2023</v>
      </c>
      <c r="B100" s="6" t="s">
        <v>125</v>
      </c>
      <c r="C100" s="6" t="s">
        <v>126</v>
      </c>
      <c r="D100" t="s">
        <v>95</v>
      </c>
      <c r="E100" t="s">
        <v>95</v>
      </c>
      <c r="F100" t="s">
        <v>127</v>
      </c>
      <c r="G100" t="s">
        <v>538</v>
      </c>
      <c r="H100" t="s">
        <v>538</v>
      </c>
      <c r="I100" t="s">
        <v>515</v>
      </c>
      <c r="J100" t="s">
        <v>539</v>
      </c>
      <c r="K100" t="s">
        <v>540</v>
      </c>
      <c r="L100" t="s">
        <v>541</v>
      </c>
      <c r="M100" t="s">
        <v>110</v>
      </c>
      <c r="N100" t="s">
        <v>112</v>
      </c>
      <c r="O100" t="s">
        <v>602</v>
      </c>
      <c r="P100" t="s">
        <v>114</v>
      </c>
      <c r="Q100">
        <v>0</v>
      </c>
      <c r="R100">
        <v>0</v>
      </c>
      <c r="S100" t="s">
        <v>135</v>
      </c>
      <c r="T100" t="s">
        <v>136</v>
      </c>
      <c r="U100" t="s">
        <v>137</v>
      </c>
      <c r="V100" t="s">
        <v>135</v>
      </c>
      <c r="W100" t="s">
        <v>136</v>
      </c>
      <c r="X100" t="s">
        <v>549</v>
      </c>
      <c r="Y100" t="s">
        <v>602</v>
      </c>
      <c r="Z100" s="15">
        <v>45063</v>
      </c>
      <c r="AA100" s="15">
        <v>45003</v>
      </c>
      <c r="AB100">
        <v>93</v>
      </c>
      <c r="AC100" s="3">
        <v>1626</v>
      </c>
      <c r="AD100" s="3">
        <v>1048.92</v>
      </c>
      <c r="AE100" s="10">
        <v>45076</v>
      </c>
      <c r="AF100" s="5" t="s">
        <v>603</v>
      </c>
      <c r="AG100" s="6">
        <v>93</v>
      </c>
      <c r="AH100" s="5" t="s">
        <v>159</v>
      </c>
      <c r="AI100" t="s">
        <v>522</v>
      </c>
      <c r="AJ100" t="s">
        <v>142</v>
      </c>
      <c r="AK100" t="s">
        <v>142</v>
      </c>
    </row>
    <row r="101" spans="1:37" x14ac:dyDescent="0.25">
      <c r="A101" s="6">
        <v>2023</v>
      </c>
      <c r="B101" s="6" t="s">
        <v>125</v>
      </c>
      <c r="C101" s="6" t="s">
        <v>126</v>
      </c>
      <c r="D101" t="s">
        <v>95</v>
      </c>
      <c r="E101" t="s">
        <v>95</v>
      </c>
      <c r="F101" t="s">
        <v>127</v>
      </c>
      <c r="G101" t="s">
        <v>604</v>
      </c>
      <c r="H101" t="s">
        <v>604</v>
      </c>
      <c r="I101" t="s">
        <v>515</v>
      </c>
      <c r="J101" t="s">
        <v>605</v>
      </c>
      <c r="K101" t="s">
        <v>606</v>
      </c>
      <c r="L101" t="s">
        <v>607</v>
      </c>
      <c r="M101" t="s">
        <v>111</v>
      </c>
      <c r="N101" t="s">
        <v>112</v>
      </c>
      <c r="O101" t="s">
        <v>608</v>
      </c>
      <c r="P101" t="s">
        <v>114</v>
      </c>
      <c r="Q101">
        <v>0</v>
      </c>
      <c r="R101">
        <v>0</v>
      </c>
      <c r="S101" t="s">
        <v>135</v>
      </c>
      <c r="T101" t="s">
        <v>136</v>
      </c>
      <c r="U101" t="s">
        <v>137</v>
      </c>
      <c r="V101" t="s">
        <v>135</v>
      </c>
      <c r="W101" t="s">
        <v>136</v>
      </c>
      <c r="X101" t="s">
        <v>549</v>
      </c>
      <c r="Y101" t="s">
        <v>608</v>
      </c>
      <c r="Z101" s="15">
        <v>45063</v>
      </c>
      <c r="AA101" s="15">
        <v>45064</v>
      </c>
      <c r="AB101">
        <v>94</v>
      </c>
      <c r="AC101" s="3">
        <v>1377</v>
      </c>
      <c r="AD101" s="3">
        <v>1592.62</v>
      </c>
      <c r="AE101" s="10">
        <v>45077</v>
      </c>
      <c r="AF101" s="5" t="s">
        <v>609</v>
      </c>
      <c r="AG101" s="6">
        <v>94</v>
      </c>
      <c r="AH101" s="5" t="s">
        <v>159</v>
      </c>
      <c r="AI101" t="s">
        <v>522</v>
      </c>
      <c r="AJ101" t="s">
        <v>142</v>
      </c>
      <c r="AK101" t="s">
        <v>142</v>
      </c>
    </row>
    <row r="102" spans="1:37" x14ac:dyDescent="0.25">
      <c r="A102" s="6">
        <v>2023</v>
      </c>
      <c r="B102" s="6" t="s">
        <v>125</v>
      </c>
      <c r="C102" s="6" t="s">
        <v>126</v>
      </c>
      <c r="D102" t="s">
        <v>95</v>
      </c>
      <c r="E102" t="s">
        <v>95</v>
      </c>
      <c r="F102" t="s">
        <v>127</v>
      </c>
      <c r="G102" t="s">
        <v>128</v>
      </c>
      <c r="H102" t="s">
        <v>143</v>
      </c>
      <c r="I102" t="s">
        <v>515</v>
      </c>
      <c r="J102" t="s">
        <v>589</v>
      </c>
      <c r="K102" t="s">
        <v>577</v>
      </c>
      <c r="L102" t="s">
        <v>578</v>
      </c>
      <c r="M102" t="s">
        <v>111</v>
      </c>
      <c r="N102" t="s">
        <v>112</v>
      </c>
      <c r="O102" t="s">
        <v>610</v>
      </c>
      <c r="P102" t="s">
        <v>114</v>
      </c>
      <c r="Q102">
        <v>0</v>
      </c>
      <c r="R102">
        <v>0</v>
      </c>
      <c r="S102" t="s">
        <v>135</v>
      </c>
      <c r="T102" t="s">
        <v>136</v>
      </c>
      <c r="U102" t="s">
        <v>137</v>
      </c>
      <c r="V102" t="s">
        <v>135</v>
      </c>
      <c r="W102" t="s">
        <v>136</v>
      </c>
      <c r="X102" t="s">
        <v>520</v>
      </c>
      <c r="Y102" t="s">
        <v>610</v>
      </c>
      <c r="Z102" s="15">
        <v>45069</v>
      </c>
      <c r="AA102" s="15">
        <v>45069</v>
      </c>
      <c r="AB102">
        <v>95</v>
      </c>
      <c r="AC102" s="3">
        <v>605</v>
      </c>
      <c r="AD102" s="3">
        <v>58.92</v>
      </c>
      <c r="AE102" s="10">
        <v>45072</v>
      </c>
      <c r="AF102" s="5" t="s">
        <v>611</v>
      </c>
      <c r="AG102" s="6">
        <v>95</v>
      </c>
      <c r="AH102" s="5" t="s">
        <v>159</v>
      </c>
      <c r="AI102" t="s">
        <v>522</v>
      </c>
      <c r="AJ102" t="s">
        <v>142</v>
      </c>
      <c r="AK102" t="s">
        <v>142</v>
      </c>
    </row>
    <row r="103" spans="1:37" x14ac:dyDescent="0.25">
      <c r="A103" s="6">
        <v>2023</v>
      </c>
      <c r="B103" s="6" t="s">
        <v>125</v>
      </c>
      <c r="C103" s="6" t="s">
        <v>126</v>
      </c>
      <c r="D103" t="s">
        <v>95</v>
      </c>
      <c r="E103" t="s">
        <v>95</v>
      </c>
      <c r="F103" t="s">
        <v>127</v>
      </c>
      <c r="G103" t="s">
        <v>612</v>
      </c>
      <c r="H103" t="s">
        <v>613</v>
      </c>
      <c r="I103" t="s">
        <v>515</v>
      </c>
      <c r="J103" t="s">
        <v>614</v>
      </c>
      <c r="K103" t="s">
        <v>615</v>
      </c>
      <c r="L103" t="s">
        <v>616</v>
      </c>
      <c r="M103" t="s">
        <v>111</v>
      </c>
      <c r="N103" t="s">
        <v>112</v>
      </c>
      <c r="O103" t="s">
        <v>617</v>
      </c>
      <c r="P103" t="s">
        <v>114</v>
      </c>
      <c r="Q103">
        <v>0</v>
      </c>
      <c r="R103">
        <v>0</v>
      </c>
      <c r="S103" t="s">
        <v>135</v>
      </c>
      <c r="T103" t="s">
        <v>136</v>
      </c>
      <c r="U103" t="s">
        <v>137</v>
      </c>
      <c r="V103" t="s">
        <v>135</v>
      </c>
      <c r="W103" t="s">
        <v>136</v>
      </c>
      <c r="X103" t="s">
        <v>618</v>
      </c>
      <c r="Y103" t="s">
        <v>617</v>
      </c>
      <c r="Z103" s="15">
        <v>45091</v>
      </c>
      <c r="AA103" s="15">
        <v>45092</v>
      </c>
      <c r="AB103">
        <v>96</v>
      </c>
      <c r="AC103" s="3">
        <v>1600</v>
      </c>
      <c r="AD103" s="3">
        <v>1074.92</v>
      </c>
      <c r="AE103" s="10">
        <v>45103</v>
      </c>
      <c r="AF103" s="5" t="s">
        <v>619</v>
      </c>
      <c r="AG103" s="6">
        <v>96</v>
      </c>
      <c r="AH103" s="5" t="s">
        <v>159</v>
      </c>
      <c r="AI103" t="s">
        <v>522</v>
      </c>
      <c r="AJ103" t="s">
        <v>142</v>
      </c>
      <c r="AK103" t="s">
        <v>142</v>
      </c>
    </row>
    <row r="104" spans="1:37" x14ac:dyDescent="0.25">
      <c r="A104" s="6">
        <v>2023</v>
      </c>
      <c r="B104" s="6" t="s">
        <v>125</v>
      </c>
      <c r="C104" s="6" t="s">
        <v>126</v>
      </c>
      <c r="D104" t="s">
        <v>95</v>
      </c>
      <c r="E104" t="s">
        <v>95</v>
      </c>
      <c r="F104" t="s">
        <v>127</v>
      </c>
      <c r="G104" t="s">
        <v>620</v>
      </c>
      <c r="H104" t="s">
        <v>621</v>
      </c>
      <c r="I104" t="s">
        <v>515</v>
      </c>
      <c r="J104" t="s">
        <v>622</v>
      </c>
      <c r="K104" t="s">
        <v>623</v>
      </c>
      <c r="L104" t="s">
        <v>624</v>
      </c>
      <c r="M104" t="s">
        <v>111</v>
      </c>
      <c r="N104" t="s">
        <v>112</v>
      </c>
      <c r="O104" t="s">
        <v>625</v>
      </c>
      <c r="P104" t="s">
        <v>114</v>
      </c>
      <c r="Q104">
        <v>0</v>
      </c>
      <c r="R104">
        <v>0</v>
      </c>
      <c r="S104" t="s">
        <v>135</v>
      </c>
      <c r="T104" t="s">
        <v>136</v>
      </c>
      <c r="U104" t="s">
        <v>137</v>
      </c>
      <c r="V104" t="s">
        <v>135</v>
      </c>
      <c r="W104" t="s">
        <v>136</v>
      </c>
      <c r="X104" t="s">
        <v>549</v>
      </c>
      <c r="Y104" t="s">
        <v>625</v>
      </c>
      <c r="Z104" s="15">
        <v>45091</v>
      </c>
      <c r="AA104" s="15">
        <v>45091</v>
      </c>
      <c r="AB104">
        <v>97</v>
      </c>
      <c r="AC104" s="3">
        <v>411</v>
      </c>
      <c r="AD104" s="3">
        <v>252.92</v>
      </c>
      <c r="AE104" s="10">
        <v>45093</v>
      </c>
      <c r="AF104" s="5" t="s">
        <v>626</v>
      </c>
      <c r="AG104" s="6">
        <v>97</v>
      </c>
      <c r="AH104" s="5" t="s">
        <v>159</v>
      </c>
      <c r="AI104" t="s">
        <v>522</v>
      </c>
      <c r="AJ104" t="s">
        <v>142</v>
      </c>
      <c r="AK104" t="s">
        <v>142</v>
      </c>
    </row>
    <row r="105" spans="1:37" x14ac:dyDescent="0.25">
      <c r="A105" s="6">
        <v>2023</v>
      </c>
      <c r="B105" s="6" t="s">
        <v>125</v>
      </c>
      <c r="C105" s="6" t="s">
        <v>126</v>
      </c>
      <c r="D105" t="s">
        <v>95</v>
      </c>
      <c r="E105" t="s">
        <v>95</v>
      </c>
      <c r="F105" t="s">
        <v>127</v>
      </c>
      <c r="G105" t="s">
        <v>620</v>
      </c>
      <c r="H105" t="s">
        <v>621</v>
      </c>
      <c r="I105" t="s">
        <v>515</v>
      </c>
      <c r="J105" t="s">
        <v>627</v>
      </c>
      <c r="K105" t="s">
        <v>628</v>
      </c>
      <c r="L105" t="s">
        <v>629</v>
      </c>
      <c r="M105" t="s">
        <v>111</v>
      </c>
      <c r="N105" t="s">
        <v>112</v>
      </c>
      <c r="O105" t="s">
        <v>625</v>
      </c>
      <c r="P105" t="s">
        <v>114</v>
      </c>
      <c r="Q105">
        <v>0</v>
      </c>
      <c r="R105">
        <v>0</v>
      </c>
      <c r="S105" t="s">
        <v>135</v>
      </c>
      <c r="T105" t="s">
        <v>136</v>
      </c>
      <c r="U105" t="s">
        <v>137</v>
      </c>
      <c r="V105" t="s">
        <v>135</v>
      </c>
      <c r="W105" t="s">
        <v>136</v>
      </c>
      <c r="X105" t="s">
        <v>549</v>
      </c>
      <c r="Y105" t="s">
        <v>625</v>
      </c>
      <c r="Z105" s="15">
        <v>45091</v>
      </c>
      <c r="AA105" s="15">
        <v>45091</v>
      </c>
      <c r="AB105">
        <v>98</v>
      </c>
      <c r="AC105" s="3">
        <v>920.41</v>
      </c>
      <c r="AD105" s="3">
        <v>259.91000000000003</v>
      </c>
      <c r="AE105" s="10">
        <v>45093</v>
      </c>
      <c r="AF105" s="5" t="s">
        <v>630</v>
      </c>
      <c r="AG105" s="6">
        <v>98</v>
      </c>
      <c r="AH105" s="5" t="s">
        <v>159</v>
      </c>
      <c r="AI105" t="s">
        <v>522</v>
      </c>
      <c r="AJ105" t="s">
        <v>142</v>
      </c>
      <c r="AK105" t="s">
        <v>142</v>
      </c>
    </row>
    <row r="106" spans="1:37" x14ac:dyDescent="0.25">
      <c r="A106" s="6">
        <v>2023</v>
      </c>
      <c r="B106" s="6" t="s">
        <v>125</v>
      </c>
      <c r="C106" s="6" t="s">
        <v>126</v>
      </c>
      <c r="D106" t="s">
        <v>95</v>
      </c>
      <c r="E106" t="s">
        <v>95</v>
      </c>
      <c r="F106" t="s">
        <v>127</v>
      </c>
      <c r="G106" t="s">
        <v>559</v>
      </c>
      <c r="H106" t="s">
        <v>559</v>
      </c>
      <c r="I106" t="s">
        <v>515</v>
      </c>
      <c r="J106" t="s">
        <v>631</v>
      </c>
      <c r="K106" t="s">
        <v>632</v>
      </c>
      <c r="L106" t="s">
        <v>547</v>
      </c>
      <c r="M106" t="s">
        <v>110</v>
      </c>
      <c r="N106" t="s">
        <v>112</v>
      </c>
      <c r="O106" t="s">
        <v>633</v>
      </c>
      <c r="P106" t="s">
        <v>114</v>
      </c>
      <c r="Q106">
        <v>0</v>
      </c>
      <c r="R106">
        <v>0</v>
      </c>
      <c r="S106" t="s">
        <v>135</v>
      </c>
      <c r="T106" t="s">
        <v>136</v>
      </c>
      <c r="U106" t="s">
        <v>137</v>
      </c>
      <c r="V106" t="s">
        <v>135</v>
      </c>
      <c r="W106" t="s">
        <v>136</v>
      </c>
      <c r="X106" t="s">
        <v>549</v>
      </c>
      <c r="Y106" t="s">
        <v>633</v>
      </c>
      <c r="Z106" s="15">
        <v>45091</v>
      </c>
      <c r="AA106" s="15">
        <v>45091</v>
      </c>
      <c r="AB106">
        <v>99</v>
      </c>
      <c r="AC106" s="3">
        <v>448</v>
      </c>
      <c r="AD106" s="3">
        <v>215.92</v>
      </c>
      <c r="AE106" s="10">
        <v>45096</v>
      </c>
      <c r="AF106" s="5" t="s">
        <v>634</v>
      </c>
      <c r="AG106" s="6">
        <v>99</v>
      </c>
      <c r="AH106" s="5" t="s">
        <v>159</v>
      </c>
      <c r="AI106" t="s">
        <v>522</v>
      </c>
      <c r="AJ106" t="s">
        <v>142</v>
      </c>
      <c r="AK106" t="s">
        <v>142</v>
      </c>
    </row>
    <row r="107" spans="1:37" x14ac:dyDescent="0.25">
      <c r="A107" s="6">
        <v>2023</v>
      </c>
      <c r="B107" s="6" t="s">
        <v>125</v>
      </c>
      <c r="C107" s="6" t="s">
        <v>126</v>
      </c>
      <c r="D107" t="s">
        <v>95</v>
      </c>
      <c r="E107" t="s">
        <v>95</v>
      </c>
      <c r="F107" t="s">
        <v>127</v>
      </c>
      <c r="G107" t="s">
        <v>538</v>
      </c>
      <c r="H107" t="s">
        <v>538</v>
      </c>
      <c r="I107" t="s">
        <v>515</v>
      </c>
      <c r="J107" t="s">
        <v>635</v>
      </c>
      <c r="K107" t="s">
        <v>540</v>
      </c>
      <c r="L107" t="s">
        <v>541</v>
      </c>
      <c r="M107" t="s">
        <v>110</v>
      </c>
      <c r="N107" t="s">
        <v>112</v>
      </c>
      <c r="O107" t="s">
        <v>636</v>
      </c>
      <c r="P107" t="s">
        <v>114</v>
      </c>
      <c r="Q107">
        <v>0</v>
      </c>
      <c r="R107">
        <v>0</v>
      </c>
      <c r="S107" t="s">
        <v>135</v>
      </c>
      <c r="T107" t="s">
        <v>136</v>
      </c>
      <c r="U107" t="s">
        <v>137</v>
      </c>
      <c r="V107" t="s">
        <v>135</v>
      </c>
      <c r="W107" t="s">
        <v>136</v>
      </c>
      <c r="X107" t="s">
        <v>520</v>
      </c>
      <c r="Y107" t="s">
        <v>636</v>
      </c>
      <c r="Z107" s="15">
        <v>45103</v>
      </c>
      <c r="AA107" s="15">
        <v>45104</v>
      </c>
      <c r="AB107">
        <v>100</v>
      </c>
      <c r="AC107" s="3">
        <v>1400</v>
      </c>
      <c r="AD107" s="3">
        <v>1274.92</v>
      </c>
      <c r="AE107" s="10">
        <v>45183</v>
      </c>
      <c r="AF107" s="5" t="s">
        <v>637</v>
      </c>
      <c r="AG107" s="6">
        <v>100</v>
      </c>
      <c r="AH107" s="5" t="s">
        <v>159</v>
      </c>
      <c r="AI107" t="s">
        <v>522</v>
      </c>
      <c r="AJ107" t="s">
        <v>142</v>
      </c>
      <c r="AK107" t="s">
        <v>142</v>
      </c>
    </row>
    <row r="108" spans="1:37" x14ac:dyDescent="0.25">
      <c r="A108" s="6">
        <v>2023</v>
      </c>
      <c r="B108" s="6" t="s">
        <v>125</v>
      </c>
      <c r="C108" s="6" t="s">
        <v>126</v>
      </c>
      <c r="D108" t="s">
        <v>95</v>
      </c>
      <c r="E108" t="s">
        <v>95</v>
      </c>
      <c r="F108" t="s">
        <v>127</v>
      </c>
      <c r="G108" t="s">
        <v>559</v>
      </c>
      <c r="H108" t="s">
        <v>559</v>
      </c>
      <c r="I108" t="s">
        <v>515</v>
      </c>
      <c r="J108" t="s">
        <v>560</v>
      </c>
      <c r="K108" t="s">
        <v>638</v>
      </c>
      <c r="L108" t="s">
        <v>562</v>
      </c>
      <c r="M108" t="s">
        <v>110</v>
      </c>
      <c r="N108" t="s">
        <v>112</v>
      </c>
      <c r="O108" t="s">
        <v>639</v>
      </c>
      <c r="P108" t="s">
        <v>114</v>
      </c>
      <c r="Q108">
        <v>0</v>
      </c>
      <c r="R108">
        <v>0</v>
      </c>
      <c r="S108" t="s">
        <v>135</v>
      </c>
      <c r="T108" t="s">
        <v>136</v>
      </c>
      <c r="U108" t="s">
        <v>137</v>
      </c>
      <c r="V108" t="s">
        <v>135</v>
      </c>
      <c r="W108" t="s">
        <v>136</v>
      </c>
      <c r="X108" t="s">
        <v>520</v>
      </c>
      <c r="Y108" t="s">
        <v>639</v>
      </c>
      <c r="Z108" s="15">
        <v>45181</v>
      </c>
      <c r="AA108" s="15">
        <v>45181</v>
      </c>
      <c r="AB108">
        <v>101</v>
      </c>
      <c r="AC108" s="3">
        <v>529</v>
      </c>
      <c r="AD108" s="3">
        <v>134.91999999999999</v>
      </c>
      <c r="AE108" s="10">
        <v>45198</v>
      </c>
      <c r="AF108" s="5" t="s">
        <v>640</v>
      </c>
      <c r="AG108" s="6">
        <v>101</v>
      </c>
      <c r="AH108" s="5" t="s">
        <v>159</v>
      </c>
      <c r="AI108" t="s">
        <v>522</v>
      </c>
      <c r="AJ108" t="s">
        <v>142</v>
      </c>
      <c r="AK108" t="s">
        <v>142</v>
      </c>
    </row>
    <row r="109" spans="1:37" x14ac:dyDescent="0.25">
      <c r="A109" s="6">
        <v>2023</v>
      </c>
      <c r="B109" s="6" t="s">
        <v>125</v>
      </c>
      <c r="C109" s="6" t="s">
        <v>126</v>
      </c>
      <c r="D109" t="s">
        <v>95</v>
      </c>
      <c r="E109" t="s">
        <v>95</v>
      </c>
      <c r="F109" t="s">
        <v>127</v>
      </c>
      <c r="G109" t="s">
        <v>612</v>
      </c>
      <c r="H109" t="s">
        <v>613</v>
      </c>
      <c r="I109" t="s">
        <v>515</v>
      </c>
      <c r="J109" t="s">
        <v>641</v>
      </c>
      <c r="K109" t="s">
        <v>503</v>
      </c>
      <c r="L109" t="s">
        <v>642</v>
      </c>
      <c r="M109" t="s">
        <v>111</v>
      </c>
      <c r="N109" t="s">
        <v>112</v>
      </c>
      <c r="O109" t="s">
        <v>643</v>
      </c>
      <c r="P109" t="s">
        <v>114</v>
      </c>
      <c r="Q109">
        <v>0</v>
      </c>
      <c r="R109">
        <v>0</v>
      </c>
      <c r="S109" t="s">
        <v>135</v>
      </c>
      <c r="T109" t="s">
        <v>136</v>
      </c>
      <c r="U109" t="s">
        <v>137</v>
      </c>
      <c r="V109" t="s">
        <v>135</v>
      </c>
      <c r="W109" t="s">
        <v>136</v>
      </c>
      <c r="X109" t="s">
        <v>187</v>
      </c>
      <c r="Y109" t="s">
        <v>643</v>
      </c>
      <c r="Z109" s="15">
        <v>45190</v>
      </c>
      <c r="AA109" s="15">
        <v>45193</v>
      </c>
      <c r="AB109">
        <v>102</v>
      </c>
      <c r="AC109" s="3">
        <v>4599.6899999999996</v>
      </c>
      <c r="AD109" s="3">
        <v>1433.31</v>
      </c>
      <c r="AE109" s="10">
        <v>45219</v>
      </c>
      <c r="AF109" s="5" t="s">
        <v>644</v>
      </c>
      <c r="AG109" s="6">
        <v>102</v>
      </c>
      <c r="AH109" s="5" t="s">
        <v>159</v>
      </c>
      <c r="AI109" t="s">
        <v>522</v>
      </c>
      <c r="AJ109" t="s">
        <v>142</v>
      </c>
      <c r="AK109" t="s">
        <v>142</v>
      </c>
    </row>
    <row r="110" spans="1:37" x14ac:dyDescent="0.25">
      <c r="A110" s="6">
        <v>2023</v>
      </c>
      <c r="B110" s="6" t="s">
        <v>125</v>
      </c>
      <c r="C110" s="6" t="s">
        <v>126</v>
      </c>
      <c r="D110" t="s">
        <v>95</v>
      </c>
      <c r="E110" t="s">
        <v>95</v>
      </c>
      <c r="F110" t="s">
        <v>127</v>
      </c>
      <c r="G110" t="s">
        <v>161</v>
      </c>
      <c r="H110" t="s">
        <v>161</v>
      </c>
      <c r="I110" t="s">
        <v>645</v>
      </c>
      <c r="J110" t="s">
        <v>646</v>
      </c>
      <c r="K110" t="s">
        <v>199</v>
      </c>
      <c r="L110" t="s">
        <v>647</v>
      </c>
      <c r="M110" t="s">
        <v>110</v>
      </c>
      <c r="N110" t="s">
        <v>112</v>
      </c>
      <c r="O110" t="s">
        <v>648</v>
      </c>
      <c r="P110" t="s">
        <v>114</v>
      </c>
      <c r="Q110">
        <v>0</v>
      </c>
      <c r="R110">
        <v>0</v>
      </c>
      <c r="S110" t="s">
        <v>649</v>
      </c>
      <c r="T110" t="s">
        <v>650</v>
      </c>
      <c r="U110" t="s">
        <v>155</v>
      </c>
      <c r="V110" t="s">
        <v>135</v>
      </c>
      <c r="W110" t="s">
        <v>650</v>
      </c>
      <c r="X110" t="s">
        <v>651</v>
      </c>
      <c r="Y110" t="s">
        <v>648</v>
      </c>
      <c r="Z110" s="15">
        <v>45229</v>
      </c>
      <c r="AA110" s="15">
        <v>45231</v>
      </c>
      <c r="AB110">
        <v>103</v>
      </c>
      <c r="AC110" s="3">
        <v>2812.01</v>
      </c>
      <c r="AD110" s="3">
        <v>1872.99</v>
      </c>
      <c r="AE110" s="10">
        <v>45222</v>
      </c>
      <c r="AF110" s="5" t="s">
        <v>652</v>
      </c>
      <c r="AG110" s="6">
        <v>103</v>
      </c>
      <c r="AH110" s="5" t="s">
        <v>159</v>
      </c>
      <c r="AI110" t="s">
        <v>653</v>
      </c>
      <c r="AJ110" t="s">
        <v>142</v>
      </c>
      <c r="AK110" t="s">
        <v>142</v>
      </c>
    </row>
    <row r="111" spans="1:37" x14ac:dyDescent="0.25">
      <c r="A111" s="6">
        <v>2023</v>
      </c>
      <c r="B111" s="6" t="s">
        <v>125</v>
      </c>
      <c r="C111" s="6" t="s">
        <v>126</v>
      </c>
      <c r="D111" t="s">
        <v>95</v>
      </c>
      <c r="E111" t="s">
        <v>95</v>
      </c>
      <c r="F111" t="s">
        <v>127</v>
      </c>
      <c r="G111" t="s">
        <v>654</v>
      </c>
      <c r="H111" t="s">
        <v>655</v>
      </c>
      <c r="I111" t="s">
        <v>656</v>
      </c>
      <c r="J111" t="s">
        <v>657</v>
      </c>
      <c r="K111" t="s">
        <v>658</v>
      </c>
      <c r="L111" t="s">
        <v>632</v>
      </c>
      <c r="M111" t="s">
        <v>111</v>
      </c>
      <c r="N111" t="s">
        <v>112</v>
      </c>
      <c r="O111" t="s">
        <v>659</v>
      </c>
      <c r="P111" t="s">
        <v>114</v>
      </c>
      <c r="Q111">
        <v>0</v>
      </c>
      <c r="R111">
        <v>0</v>
      </c>
      <c r="S111" t="s">
        <v>649</v>
      </c>
      <c r="T111" t="s">
        <v>650</v>
      </c>
      <c r="U111" t="s">
        <v>155</v>
      </c>
      <c r="V111" t="s">
        <v>135</v>
      </c>
      <c r="W111" t="s">
        <v>650</v>
      </c>
      <c r="X111" t="s">
        <v>651</v>
      </c>
      <c r="Y111" t="s">
        <v>659</v>
      </c>
      <c r="Z111" s="15">
        <v>45229</v>
      </c>
      <c r="AA111" s="15">
        <v>45231</v>
      </c>
      <c r="AB111">
        <v>104</v>
      </c>
      <c r="AC111" s="3">
        <v>3359.99</v>
      </c>
      <c r="AD111" s="3">
        <v>1324.94</v>
      </c>
      <c r="AE111" s="10">
        <v>45222</v>
      </c>
      <c r="AF111" s="5" t="s">
        <v>660</v>
      </c>
      <c r="AG111" s="6">
        <v>104</v>
      </c>
      <c r="AH111" s="5" t="s">
        <v>159</v>
      </c>
      <c r="AI111" t="s">
        <v>653</v>
      </c>
      <c r="AJ111" t="s">
        <v>142</v>
      </c>
      <c r="AK111" t="s">
        <v>142</v>
      </c>
    </row>
    <row r="112" spans="1:37" x14ac:dyDescent="0.25">
      <c r="A112" s="6">
        <v>2023</v>
      </c>
      <c r="B112" s="6" t="s">
        <v>125</v>
      </c>
      <c r="C112" s="6" t="s">
        <v>126</v>
      </c>
      <c r="D112" t="s">
        <v>95</v>
      </c>
      <c r="E112" t="s">
        <v>95</v>
      </c>
      <c r="F112" t="s">
        <v>127</v>
      </c>
      <c r="G112" t="s">
        <v>661</v>
      </c>
      <c r="H112" t="s">
        <v>661</v>
      </c>
      <c r="I112" t="s">
        <v>656</v>
      </c>
      <c r="J112" t="s">
        <v>662</v>
      </c>
      <c r="K112" t="s">
        <v>663</v>
      </c>
      <c r="L112" t="s">
        <v>664</v>
      </c>
      <c r="M112" t="s">
        <v>111</v>
      </c>
      <c r="N112" t="s">
        <v>112</v>
      </c>
      <c r="O112" t="s">
        <v>665</v>
      </c>
      <c r="P112" t="s">
        <v>114</v>
      </c>
      <c r="Q112">
        <v>0</v>
      </c>
      <c r="R112">
        <v>0</v>
      </c>
      <c r="S112" t="s">
        <v>649</v>
      </c>
      <c r="T112" t="s">
        <v>650</v>
      </c>
      <c r="U112" t="s">
        <v>155</v>
      </c>
      <c r="V112" t="s">
        <v>135</v>
      </c>
      <c r="W112" t="s">
        <v>650</v>
      </c>
      <c r="X112" t="s">
        <v>666</v>
      </c>
      <c r="Y112" t="s">
        <v>667</v>
      </c>
      <c r="Z112" s="15">
        <v>45228</v>
      </c>
      <c r="AA112" s="15">
        <v>45231</v>
      </c>
      <c r="AB112">
        <v>105</v>
      </c>
      <c r="AC112" s="3">
        <v>4252</v>
      </c>
      <c r="AD112" s="3">
        <v>1751</v>
      </c>
      <c r="AE112" s="10">
        <v>45223</v>
      </c>
      <c r="AF112" s="5" t="s">
        <v>668</v>
      </c>
      <c r="AG112" s="6">
        <v>105</v>
      </c>
      <c r="AH112" s="5" t="s">
        <v>159</v>
      </c>
      <c r="AI112" t="s">
        <v>653</v>
      </c>
      <c r="AJ112" t="s">
        <v>142</v>
      </c>
      <c r="AK112" t="s">
        <v>142</v>
      </c>
    </row>
    <row r="113" spans="1:37" x14ac:dyDescent="0.25">
      <c r="A113" s="6">
        <v>2023</v>
      </c>
      <c r="B113" s="6" t="s">
        <v>125</v>
      </c>
      <c r="C113" s="6" t="s">
        <v>126</v>
      </c>
      <c r="D113" t="s">
        <v>95</v>
      </c>
      <c r="E113" t="s">
        <v>95</v>
      </c>
      <c r="F113" t="s">
        <v>127</v>
      </c>
      <c r="G113" t="s">
        <v>661</v>
      </c>
      <c r="H113" t="s">
        <v>661</v>
      </c>
      <c r="I113" t="s">
        <v>656</v>
      </c>
      <c r="J113" t="s">
        <v>669</v>
      </c>
      <c r="K113" t="s">
        <v>670</v>
      </c>
      <c r="L113" t="s">
        <v>671</v>
      </c>
      <c r="M113" t="s">
        <v>111</v>
      </c>
      <c r="N113" t="s">
        <v>112</v>
      </c>
      <c r="O113" t="s">
        <v>672</v>
      </c>
      <c r="P113" t="s">
        <v>114</v>
      </c>
      <c r="Q113">
        <v>0</v>
      </c>
      <c r="R113">
        <v>0</v>
      </c>
      <c r="S113" t="s">
        <v>649</v>
      </c>
      <c r="T113" t="s">
        <v>650</v>
      </c>
      <c r="U113" t="s">
        <v>155</v>
      </c>
      <c r="V113" t="s">
        <v>135</v>
      </c>
      <c r="W113" t="s">
        <v>650</v>
      </c>
      <c r="X113" t="s">
        <v>673</v>
      </c>
      <c r="Y113" t="s">
        <v>674</v>
      </c>
      <c r="Z113" s="15">
        <v>45228</v>
      </c>
      <c r="AA113" s="15">
        <v>45231</v>
      </c>
      <c r="AB113">
        <v>106</v>
      </c>
      <c r="AC113" s="3">
        <v>3620.26</v>
      </c>
      <c r="AD113" s="3">
        <v>2412.7399999999998</v>
      </c>
      <c r="AE113" s="10">
        <v>45222</v>
      </c>
      <c r="AF113" s="5" t="s">
        <v>675</v>
      </c>
      <c r="AG113" s="6">
        <v>106</v>
      </c>
      <c r="AH113" s="5" t="s">
        <v>159</v>
      </c>
      <c r="AI113" t="s">
        <v>653</v>
      </c>
      <c r="AJ113" t="s">
        <v>142</v>
      </c>
      <c r="AK113" t="s">
        <v>142</v>
      </c>
    </row>
    <row r="114" spans="1:37" x14ac:dyDescent="0.25">
      <c r="A114" s="6">
        <v>2023</v>
      </c>
      <c r="B114" s="6" t="s">
        <v>125</v>
      </c>
      <c r="C114" s="6" t="s">
        <v>126</v>
      </c>
      <c r="D114" t="s">
        <v>95</v>
      </c>
      <c r="E114" t="s">
        <v>95</v>
      </c>
      <c r="F114" t="s">
        <v>127</v>
      </c>
      <c r="G114" t="s">
        <v>661</v>
      </c>
      <c r="H114" t="s">
        <v>661</v>
      </c>
      <c r="I114" t="s">
        <v>656</v>
      </c>
      <c r="J114" t="s">
        <v>676</v>
      </c>
      <c r="K114" t="s">
        <v>677</v>
      </c>
      <c r="L114" t="s">
        <v>678</v>
      </c>
      <c r="M114" t="s">
        <v>111</v>
      </c>
      <c r="N114" t="s">
        <v>112</v>
      </c>
      <c r="O114" t="s">
        <v>679</v>
      </c>
      <c r="P114" t="s">
        <v>114</v>
      </c>
      <c r="Q114">
        <v>0</v>
      </c>
      <c r="R114">
        <v>0</v>
      </c>
      <c r="S114" t="s">
        <v>649</v>
      </c>
      <c r="T114" t="s">
        <v>650</v>
      </c>
      <c r="U114" t="s">
        <v>155</v>
      </c>
      <c r="V114" t="s">
        <v>135</v>
      </c>
      <c r="W114" t="s">
        <v>650</v>
      </c>
      <c r="X114" t="s">
        <v>666</v>
      </c>
      <c r="Y114" t="s">
        <v>674</v>
      </c>
      <c r="Z114" s="15">
        <v>45228</v>
      </c>
      <c r="AA114" s="15">
        <v>45231</v>
      </c>
      <c r="AB114">
        <v>107</v>
      </c>
      <c r="AC114" s="3">
        <v>4266</v>
      </c>
      <c r="AD114" s="3">
        <v>1767</v>
      </c>
      <c r="AE114" s="10">
        <v>45222</v>
      </c>
      <c r="AF114" s="5" t="s">
        <v>680</v>
      </c>
      <c r="AG114" s="6">
        <v>107</v>
      </c>
      <c r="AH114" s="5" t="s">
        <v>159</v>
      </c>
      <c r="AI114" t="s">
        <v>653</v>
      </c>
      <c r="AJ114" t="s">
        <v>142</v>
      </c>
      <c r="AK114" t="s">
        <v>142</v>
      </c>
    </row>
    <row r="115" spans="1:37" x14ac:dyDescent="0.25">
      <c r="A115" s="6">
        <v>2023</v>
      </c>
      <c r="B115" s="6" t="s">
        <v>125</v>
      </c>
      <c r="C115" s="6" t="s">
        <v>126</v>
      </c>
      <c r="D115" t="s">
        <v>95</v>
      </c>
      <c r="E115" t="s">
        <v>95</v>
      </c>
      <c r="F115" t="s">
        <v>127</v>
      </c>
      <c r="G115" t="s">
        <v>661</v>
      </c>
      <c r="H115" t="s">
        <v>661</v>
      </c>
      <c r="I115" t="s">
        <v>656</v>
      </c>
      <c r="J115" t="s">
        <v>681</v>
      </c>
      <c r="K115" t="s">
        <v>443</v>
      </c>
      <c r="L115" t="s">
        <v>682</v>
      </c>
      <c r="M115" t="s">
        <v>111</v>
      </c>
      <c r="N115" t="s">
        <v>112</v>
      </c>
      <c r="O115" t="s">
        <v>679</v>
      </c>
      <c r="P115" t="s">
        <v>114</v>
      </c>
      <c r="Q115">
        <v>0</v>
      </c>
      <c r="R115">
        <v>0</v>
      </c>
      <c r="S115" t="s">
        <v>649</v>
      </c>
      <c r="T115" t="s">
        <v>650</v>
      </c>
      <c r="U115" t="s">
        <v>155</v>
      </c>
      <c r="V115" t="s">
        <v>135</v>
      </c>
      <c r="W115" t="s">
        <v>650</v>
      </c>
      <c r="X115" t="s">
        <v>666</v>
      </c>
      <c r="Y115" t="s">
        <v>674</v>
      </c>
      <c r="Z115" s="15">
        <v>45228</v>
      </c>
      <c r="AA115" s="15">
        <v>45231</v>
      </c>
      <c r="AB115">
        <v>108</v>
      </c>
      <c r="AC115" s="3">
        <v>4111</v>
      </c>
      <c r="AD115" s="3">
        <v>1922</v>
      </c>
      <c r="AE115" s="10">
        <v>45222</v>
      </c>
      <c r="AF115" s="5" t="s">
        <v>683</v>
      </c>
      <c r="AG115" s="6">
        <v>108</v>
      </c>
      <c r="AH115" s="5" t="s">
        <v>159</v>
      </c>
      <c r="AI115" t="s">
        <v>653</v>
      </c>
      <c r="AJ115" t="s">
        <v>142</v>
      </c>
      <c r="AK115" t="s">
        <v>142</v>
      </c>
    </row>
    <row r="116" spans="1:37" x14ac:dyDescent="0.25">
      <c r="A116" s="6">
        <v>2023</v>
      </c>
      <c r="B116" s="6" t="s">
        <v>125</v>
      </c>
      <c r="C116" s="6" t="s">
        <v>126</v>
      </c>
      <c r="D116" t="s">
        <v>95</v>
      </c>
      <c r="E116" t="s">
        <v>95</v>
      </c>
      <c r="F116" t="s">
        <v>127</v>
      </c>
      <c r="G116" t="s">
        <v>661</v>
      </c>
      <c r="H116" t="s">
        <v>661</v>
      </c>
      <c r="I116" t="s">
        <v>656</v>
      </c>
      <c r="J116" t="s">
        <v>684</v>
      </c>
      <c r="K116" t="s">
        <v>685</v>
      </c>
      <c r="L116" t="s">
        <v>677</v>
      </c>
      <c r="M116" t="s">
        <v>111</v>
      </c>
      <c r="N116" t="s">
        <v>112</v>
      </c>
      <c r="O116" t="s">
        <v>665</v>
      </c>
      <c r="P116" t="s">
        <v>114</v>
      </c>
      <c r="Q116">
        <v>0</v>
      </c>
      <c r="R116">
        <v>0</v>
      </c>
      <c r="S116" t="s">
        <v>649</v>
      </c>
      <c r="T116" t="s">
        <v>650</v>
      </c>
      <c r="U116" t="s">
        <v>155</v>
      </c>
      <c r="V116" t="s">
        <v>135</v>
      </c>
      <c r="W116" t="s">
        <v>650</v>
      </c>
      <c r="X116" t="s">
        <v>666</v>
      </c>
      <c r="Y116" t="s">
        <v>667</v>
      </c>
      <c r="Z116" s="15">
        <v>45228</v>
      </c>
      <c r="AA116" s="15">
        <v>45231</v>
      </c>
      <c r="AB116">
        <v>109</v>
      </c>
      <c r="AC116" s="3">
        <v>3621</v>
      </c>
      <c r="AD116" s="3">
        <v>2412</v>
      </c>
      <c r="AE116" s="10">
        <v>45284</v>
      </c>
      <c r="AF116" s="5" t="s">
        <v>686</v>
      </c>
      <c r="AG116" s="6">
        <v>109</v>
      </c>
      <c r="AH116" s="5" t="s">
        <v>159</v>
      </c>
      <c r="AI116" t="s">
        <v>653</v>
      </c>
      <c r="AJ116" t="s">
        <v>142</v>
      </c>
      <c r="AK116" t="s">
        <v>142</v>
      </c>
    </row>
    <row r="117" spans="1:37" x14ac:dyDescent="0.25">
      <c r="A117" s="6">
        <v>2023</v>
      </c>
      <c r="B117" s="6" t="s">
        <v>125</v>
      </c>
      <c r="C117" s="6" t="s">
        <v>126</v>
      </c>
      <c r="D117" t="s">
        <v>95</v>
      </c>
      <c r="E117" t="s">
        <v>95</v>
      </c>
      <c r="F117" t="s">
        <v>127</v>
      </c>
      <c r="G117" t="s">
        <v>661</v>
      </c>
      <c r="H117" t="s">
        <v>661</v>
      </c>
      <c r="I117" t="s">
        <v>656</v>
      </c>
      <c r="J117" t="s">
        <v>687</v>
      </c>
      <c r="K117" t="s">
        <v>443</v>
      </c>
      <c r="L117" t="s">
        <v>688</v>
      </c>
      <c r="M117" t="s">
        <v>111</v>
      </c>
      <c r="N117" t="s">
        <v>112</v>
      </c>
      <c r="O117" t="s">
        <v>672</v>
      </c>
      <c r="P117" t="s">
        <v>114</v>
      </c>
      <c r="Q117">
        <v>0</v>
      </c>
      <c r="R117">
        <v>0</v>
      </c>
      <c r="S117" t="s">
        <v>649</v>
      </c>
      <c r="T117" t="s">
        <v>650</v>
      </c>
      <c r="U117" t="s">
        <v>155</v>
      </c>
      <c r="V117" t="s">
        <v>135</v>
      </c>
      <c r="W117" t="s">
        <v>650</v>
      </c>
      <c r="X117" t="s">
        <v>666</v>
      </c>
      <c r="Y117" t="s">
        <v>689</v>
      </c>
      <c r="Z117" s="15">
        <v>45228</v>
      </c>
      <c r="AA117" s="15">
        <v>45231</v>
      </c>
      <c r="AB117">
        <v>110</v>
      </c>
      <c r="AC117" s="3">
        <v>3700</v>
      </c>
      <c r="AD117" s="3">
        <v>2333</v>
      </c>
      <c r="AE117" s="10">
        <v>45222</v>
      </c>
      <c r="AF117" s="5" t="s">
        <v>690</v>
      </c>
      <c r="AG117" s="6">
        <v>110</v>
      </c>
      <c r="AH117" s="5" t="s">
        <v>159</v>
      </c>
      <c r="AI117" t="s">
        <v>653</v>
      </c>
      <c r="AJ117" t="s">
        <v>142</v>
      </c>
      <c r="AK117" t="s">
        <v>142</v>
      </c>
    </row>
    <row r="118" spans="1:37" x14ac:dyDescent="0.25">
      <c r="A118" s="6">
        <v>2023</v>
      </c>
      <c r="B118" s="6" t="s">
        <v>125</v>
      </c>
      <c r="C118" s="6" t="s">
        <v>126</v>
      </c>
      <c r="D118" t="s">
        <v>95</v>
      </c>
      <c r="E118" t="s">
        <v>95</v>
      </c>
      <c r="F118" t="s">
        <v>127</v>
      </c>
      <c r="G118" t="s">
        <v>661</v>
      </c>
      <c r="H118" t="s">
        <v>661</v>
      </c>
      <c r="I118" t="s">
        <v>656</v>
      </c>
      <c r="J118" t="s">
        <v>691</v>
      </c>
      <c r="K118" t="s">
        <v>692</v>
      </c>
      <c r="L118" t="s">
        <v>693</v>
      </c>
      <c r="M118" t="s">
        <v>111</v>
      </c>
      <c r="N118" t="s">
        <v>112</v>
      </c>
      <c r="O118" t="s">
        <v>694</v>
      </c>
      <c r="P118" t="s">
        <v>114</v>
      </c>
      <c r="Q118">
        <v>0</v>
      </c>
      <c r="R118">
        <v>0</v>
      </c>
      <c r="S118" t="s">
        <v>649</v>
      </c>
      <c r="T118" t="s">
        <v>650</v>
      </c>
      <c r="U118" t="s">
        <v>155</v>
      </c>
      <c r="V118" t="s">
        <v>135</v>
      </c>
      <c r="W118" t="s">
        <v>650</v>
      </c>
      <c r="X118" t="s">
        <v>155</v>
      </c>
      <c r="Y118" t="s">
        <v>695</v>
      </c>
      <c r="Z118" s="15">
        <v>45235</v>
      </c>
      <c r="AA118" s="15">
        <v>45238</v>
      </c>
      <c r="AB118">
        <v>111</v>
      </c>
      <c r="AC118" s="3">
        <v>4752</v>
      </c>
      <c r="AD118" s="3">
        <v>1281</v>
      </c>
      <c r="AE118" s="10">
        <v>45225</v>
      </c>
      <c r="AF118" s="5" t="s">
        <v>696</v>
      </c>
      <c r="AG118" s="6">
        <v>111</v>
      </c>
      <c r="AH118" s="5" t="s">
        <v>159</v>
      </c>
      <c r="AI118" t="s">
        <v>653</v>
      </c>
      <c r="AJ118" t="s">
        <v>142</v>
      </c>
      <c r="AK118" t="s">
        <v>142</v>
      </c>
    </row>
    <row r="119" spans="1:37" x14ac:dyDescent="0.25">
      <c r="A119" s="6">
        <v>2023</v>
      </c>
      <c r="B119" s="6" t="s">
        <v>125</v>
      </c>
      <c r="C119" s="6" t="s">
        <v>126</v>
      </c>
      <c r="D119" t="s">
        <v>95</v>
      </c>
      <c r="E119" t="s">
        <v>95</v>
      </c>
      <c r="F119" t="s">
        <v>127</v>
      </c>
      <c r="G119" t="s">
        <v>161</v>
      </c>
      <c r="H119" t="s">
        <v>161</v>
      </c>
      <c r="I119" t="s">
        <v>645</v>
      </c>
      <c r="J119" t="s">
        <v>697</v>
      </c>
      <c r="K119" t="s">
        <v>698</v>
      </c>
      <c r="L119" t="s">
        <v>699</v>
      </c>
      <c r="M119" t="s">
        <v>110</v>
      </c>
      <c r="N119" t="s">
        <v>112</v>
      </c>
      <c r="O119" t="s">
        <v>700</v>
      </c>
      <c r="P119" t="s">
        <v>114</v>
      </c>
      <c r="Q119">
        <v>0</v>
      </c>
      <c r="R119">
        <v>0</v>
      </c>
      <c r="S119" t="s">
        <v>649</v>
      </c>
      <c r="T119" t="s">
        <v>650</v>
      </c>
      <c r="U119" t="s">
        <v>155</v>
      </c>
      <c r="V119" t="s">
        <v>135</v>
      </c>
      <c r="W119" t="s">
        <v>650</v>
      </c>
      <c r="X119" t="s">
        <v>166</v>
      </c>
      <c r="Y119" t="s">
        <v>700</v>
      </c>
      <c r="Z119" s="15">
        <v>45242</v>
      </c>
      <c r="AA119" s="15">
        <v>45243</v>
      </c>
      <c r="AB119">
        <v>112</v>
      </c>
      <c r="AC119" s="3">
        <v>2011</v>
      </c>
      <c r="AD119" s="3">
        <v>801</v>
      </c>
      <c r="AE119" s="10">
        <v>45244</v>
      </c>
      <c r="AF119" s="5" t="s">
        <v>701</v>
      </c>
      <c r="AG119" s="6">
        <v>112</v>
      </c>
      <c r="AH119" s="5" t="s">
        <v>159</v>
      </c>
      <c r="AI119" t="s">
        <v>653</v>
      </c>
      <c r="AJ119" t="s">
        <v>142</v>
      </c>
      <c r="AK119" t="s">
        <v>142</v>
      </c>
    </row>
    <row r="120" spans="1:37" x14ac:dyDescent="0.25">
      <c r="A120" s="6">
        <v>2023</v>
      </c>
      <c r="B120" s="6" t="s">
        <v>125</v>
      </c>
      <c r="C120" s="6" t="s">
        <v>126</v>
      </c>
      <c r="D120" t="s">
        <v>95</v>
      </c>
      <c r="E120" t="s">
        <v>95</v>
      </c>
      <c r="F120" t="s">
        <v>127</v>
      </c>
      <c r="G120" t="s">
        <v>654</v>
      </c>
      <c r="H120" t="s">
        <v>702</v>
      </c>
      <c r="I120" t="s">
        <v>656</v>
      </c>
      <c r="J120" t="s">
        <v>703</v>
      </c>
      <c r="K120" t="s">
        <v>704</v>
      </c>
      <c r="L120" t="s">
        <v>561</v>
      </c>
      <c r="M120" t="s">
        <v>111</v>
      </c>
      <c r="N120" t="s">
        <v>112</v>
      </c>
      <c r="O120" t="s">
        <v>705</v>
      </c>
      <c r="P120" t="s">
        <v>114</v>
      </c>
      <c r="Q120">
        <v>0</v>
      </c>
      <c r="R120">
        <v>0</v>
      </c>
      <c r="S120" t="s">
        <v>649</v>
      </c>
      <c r="T120" t="s">
        <v>650</v>
      </c>
      <c r="U120" t="s">
        <v>155</v>
      </c>
      <c r="V120" t="s">
        <v>135</v>
      </c>
      <c r="W120" t="s">
        <v>650</v>
      </c>
      <c r="X120" t="s">
        <v>155</v>
      </c>
      <c r="Y120" t="s">
        <v>695</v>
      </c>
      <c r="Z120" s="15">
        <v>45235</v>
      </c>
      <c r="AA120" s="15">
        <v>45238</v>
      </c>
      <c r="AB120">
        <v>113</v>
      </c>
      <c r="AC120" s="3">
        <v>3914</v>
      </c>
      <c r="AD120" s="3">
        <v>2119</v>
      </c>
      <c r="AE120" s="10">
        <v>45225</v>
      </c>
      <c r="AF120" s="5" t="s">
        <v>706</v>
      </c>
      <c r="AG120" s="6">
        <v>113</v>
      </c>
      <c r="AH120" s="5" t="s">
        <v>159</v>
      </c>
      <c r="AI120" t="s">
        <v>653</v>
      </c>
      <c r="AJ120" t="s">
        <v>142</v>
      </c>
      <c r="AK120" t="s">
        <v>142</v>
      </c>
    </row>
    <row r="121" spans="1:37" x14ac:dyDescent="0.25">
      <c r="A121" s="6">
        <v>2023</v>
      </c>
      <c r="B121" s="6" t="s">
        <v>125</v>
      </c>
      <c r="C121" s="6" t="s">
        <v>126</v>
      </c>
      <c r="D121" t="s">
        <v>95</v>
      </c>
      <c r="E121" t="s">
        <v>95</v>
      </c>
      <c r="F121" t="s">
        <v>127</v>
      </c>
      <c r="G121" t="s">
        <v>161</v>
      </c>
      <c r="H121" t="s">
        <v>161</v>
      </c>
      <c r="I121" t="s">
        <v>656</v>
      </c>
      <c r="J121" t="s">
        <v>646</v>
      </c>
      <c r="K121" t="s">
        <v>199</v>
      </c>
      <c r="L121" t="s">
        <v>647</v>
      </c>
      <c r="M121" t="s">
        <v>110</v>
      </c>
      <c r="N121" t="s">
        <v>112</v>
      </c>
      <c r="O121" t="s">
        <v>707</v>
      </c>
      <c r="P121" t="s">
        <v>114</v>
      </c>
      <c r="Q121">
        <v>0</v>
      </c>
      <c r="R121">
        <v>0</v>
      </c>
      <c r="S121" t="s">
        <v>649</v>
      </c>
      <c r="T121" t="s">
        <v>650</v>
      </c>
      <c r="U121" t="s">
        <v>155</v>
      </c>
      <c r="V121" t="s">
        <v>135</v>
      </c>
      <c r="W121" t="s">
        <v>650</v>
      </c>
      <c r="X121" t="s">
        <v>708</v>
      </c>
      <c r="Y121" t="s">
        <v>709</v>
      </c>
      <c r="Z121" s="15">
        <v>45242</v>
      </c>
      <c r="AA121" s="15">
        <v>45243</v>
      </c>
      <c r="AB121">
        <v>114</v>
      </c>
      <c r="AC121" s="3">
        <v>1210</v>
      </c>
      <c r="AD121" s="3">
        <v>801</v>
      </c>
      <c r="AE121" s="10">
        <v>45219</v>
      </c>
      <c r="AF121" s="5" t="s">
        <v>710</v>
      </c>
      <c r="AG121" s="6">
        <v>114</v>
      </c>
      <c r="AH121" s="5" t="s">
        <v>159</v>
      </c>
      <c r="AI121" t="s">
        <v>653</v>
      </c>
      <c r="AJ121" t="s">
        <v>142</v>
      </c>
      <c r="AK121" t="s">
        <v>142</v>
      </c>
    </row>
    <row r="122" spans="1:37" x14ac:dyDescent="0.25">
      <c r="A122" s="6">
        <v>2023</v>
      </c>
      <c r="B122" s="6" t="s">
        <v>125</v>
      </c>
      <c r="C122" s="6" t="s">
        <v>126</v>
      </c>
      <c r="D122" t="s">
        <v>95</v>
      </c>
      <c r="E122" t="s">
        <v>95</v>
      </c>
      <c r="F122" t="s">
        <v>127</v>
      </c>
      <c r="G122" t="s">
        <v>654</v>
      </c>
      <c r="H122" t="s">
        <v>711</v>
      </c>
      <c r="I122" t="s">
        <v>656</v>
      </c>
      <c r="J122" t="s">
        <v>657</v>
      </c>
      <c r="K122" t="s">
        <v>658</v>
      </c>
      <c r="L122" t="s">
        <v>632</v>
      </c>
      <c r="M122" t="s">
        <v>111</v>
      </c>
      <c r="N122" t="s">
        <v>112</v>
      </c>
      <c r="O122" t="s">
        <v>712</v>
      </c>
      <c r="P122" t="s">
        <v>114</v>
      </c>
      <c r="Q122">
        <v>0</v>
      </c>
      <c r="R122">
        <v>0</v>
      </c>
      <c r="S122" t="s">
        <v>649</v>
      </c>
      <c r="T122" t="s">
        <v>650</v>
      </c>
      <c r="U122" t="s">
        <v>155</v>
      </c>
      <c r="V122" t="s">
        <v>135</v>
      </c>
      <c r="W122" t="s">
        <v>650</v>
      </c>
      <c r="X122" t="s">
        <v>708</v>
      </c>
      <c r="Y122" t="s">
        <v>713</v>
      </c>
      <c r="Z122" s="15">
        <v>45242</v>
      </c>
      <c r="AA122" s="15">
        <v>45243</v>
      </c>
      <c r="AB122">
        <v>115</v>
      </c>
      <c r="AC122" s="3">
        <v>1210</v>
      </c>
      <c r="AD122" s="3">
        <v>801</v>
      </c>
      <c r="AE122" s="10">
        <v>45219</v>
      </c>
      <c r="AF122" s="5" t="s">
        <v>714</v>
      </c>
      <c r="AG122" s="6">
        <v>115</v>
      </c>
      <c r="AH122" s="5" t="s">
        <v>159</v>
      </c>
      <c r="AI122" t="s">
        <v>653</v>
      </c>
      <c r="AJ122" t="s">
        <v>142</v>
      </c>
      <c r="AK122" t="s">
        <v>142</v>
      </c>
    </row>
    <row r="123" spans="1:37" x14ac:dyDescent="0.25">
      <c r="A123" s="6">
        <v>2023</v>
      </c>
      <c r="B123" s="6" t="s">
        <v>125</v>
      </c>
      <c r="C123" s="6" t="s">
        <v>126</v>
      </c>
      <c r="D123" t="s">
        <v>95</v>
      </c>
      <c r="E123" t="s">
        <v>95</v>
      </c>
      <c r="F123" t="s">
        <v>127</v>
      </c>
      <c r="G123" t="s">
        <v>161</v>
      </c>
      <c r="H123" t="s">
        <v>161</v>
      </c>
      <c r="I123" t="s">
        <v>645</v>
      </c>
      <c r="J123" t="s">
        <v>193</v>
      </c>
      <c r="K123" t="s">
        <v>194</v>
      </c>
      <c r="L123" t="s">
        <v>195</v>
      </c>
      <c r="M123" t="s">
        <v>110</v>
      </c>
      <c r="N123" t="s">
        <v>112</v>
      </c>
      <c r="O123" t="s">
        <v>715</v>
      </c>
      <c r="P123" t="s">
        <v>114</v>
      </c>
      <c r="Q123">
        <v>0</v>
      </c>
      <c r="R123">
        <v>0</v>
      </c>
      <c r="S123" t="s">
        <v>649</v>
      </c>
      <c r="T123" t="s">
        <v>650</v>
      </c>
      <c r="U123" t="s">
        <v>155</v>
      </c>
      <c r="V123" t="s">
        <v>135</v>
      </c>
      <c r="W123" t="s">
        <v>650</v>
      </c>
      <c r="X123" t="s">
        <v>166</v>
      </c>
      <c r="Y123" t="s">
        <v>709</v>
      </c>
      <c r="Z123" s="15">
        <v>45237</v>
      </c>
      <c r="AA123" s="15">
        <v>45239</v>
      </c>
      <c r="AB123">
        <v>116</v>
      </c>
      <c r="AC123" s="3">
        <v>2585</v>
      </c>
      <c r="AD123" s="3">
        <v>1437</v>
      </c>
      <c r="AE123" s="10">
        <v>45253</v>
      </c>
      <c r="AF123" s="5" t="s">
        <v>716</v>
      </c>
      <c r="AG123" s="6">
        <v>116</v>
      </c>
      <c r="AH123" s="5" t="s">
        <v>159</v>
      </c>
      <c r="AI123" t="s">
        <v>653</v>
      </c>
      <c r="AJ123" t="s">
        <v>142</v>
      </c>
      <c r="AK123" t="s">
        <v>142</v>
      </c>
    </row>
    <row r="124" spans="1:37" x14ac:dyDescent="0.25">
      <c r="A124" s="6">
        <v>2023</v>
      </c>
      <c r="B124" s="6" t="s">
        <v>125</v>
      </c>
      <c r="C124" s="6" t="s">
        <v>126</v>
      </c>
      <c r="D124" t="s">
        <v>95</v>
      </c>
      <c r="E124" t="s">
        <v>95</v>
      </c>
      <c r="F124" t="s">
        <v>127</v>
      </c>
      <c r="G124" t="s">
        <v>654</v>
      </c>
      <c r="H124" t="s">
        <v>655</v>
      </c>
      <c r="I124" t="s">
        <v>656</v>
      </c>
      <c r="J124" t="s">
        <v>657</v>
      </c>
      <c r="K124" t="s">
        <v>658</v>
      </c>
      <c r="L124" t="s">
        <v>632</v>
      </c>
      <c r="M124" t="s">
        <v>111</v>
      </c>
      <c r="N124" t="s">
        <v>112</v>
      </c>
      <c r="O124" t="s">
        <v>712</v>
      </c>
      <c r="P124" t="s">
        <v>114</v>
      </c>
      <c r="Q124">
        <v>0</v>
      </c>
      <c r="R124">
        <v>0</v>
      </c>
      <c r="S124" t="s">
        <v>649</v>
      </c>
      <c r="T124" t="s">
        <v>650</v>
      </c>
      <c r="U124" t="s">
        <v>155</v>
      </c>
      <c r="V124" t="s">
        <v>135</v>
      </c>
      <c r="W124" t="s">
        <v>650</v>
      </c>
      <c r="X124" t="s">
        <v>166</v>
      </c>
      <c r="Y124" t="s">
        <v>713</v>
      </c>
      <c r="Z124" s="15">
        <v>45237</v>
      </c>
      <c r="AA124" s="15">
        <v>45239</v>
      </c>
      <c r="AB124">
        <v>117</v>
      </c>
      <c r="AC124" s="3">
        <v>3160</v>
      </c>
      <c r="AD124" s="3">
        <v>862</v>
      </c>
      <c r="AE124" s="10">
        <v>45222</v>
      </c>
      <c r="AF124" s="5" t="s">
        <v>717</v>
      </c>
      <c r="AG124" s="6">
        <v>117</v>
      </c>
      <c r="AH124" s="5" t="s">
        <v>159</v>
      </c>
      <c r="AI124" t="s">
        <v>653</v>
      </c>
      <c r="AJ124" t="s">
        <v>142</v>
      </c>
      <c r="AK124" t="s">
        <v>142</v>
      </c>
    </row>
    <row r="125" spans="1:37" x14ac:dyDescent="0.25">
      <c r="A125" s="6">
        <v>2023</v>
      </c>
      <c r="B125" s="6" t="s">
        <v>125</v>
      </c>
      <c r="C125" s="6" t="s">
        <v>126</v>
      </c>
      <c r="D125" t="s">
        <v>95</v>
      </c>
      <c r="E125" t="s">
        <v>95</v>
      </c>
      <c r="F125" t="s">
        <v>127</v>
      </c>
      <c r="G125" t="s">
        <v>718</v>
      </c>
      <c r="H125" t="s">
        <v>661</v>
      </c>
      <c r="I125" t="s">
        <v>656</v>
      </c>
      <c r="J125" t="s">
        <v>719</v>
      </c>
      <c r="K125" t="s">
        <v>720</v>
      </c>
      <c r="L125" t="s">
        <v>721</v>
      </c>
      <c r="M125" t="s">
        <v>111</v>
      </c>
      <c r="N125" t="s">
        <v>112</v>
      </c>
      <c r="O125" t="s">
        <v>694</v>
      </c>
      <c r="P125" t="s">
        <v>114</v>
      </c>
      <c r="Q125">
        <v>0</v>
      </c>
      <c r="R125">
        <v>0</v>
      </c>
      <c r="S125" t="s">
        <v>649</v>
      </c>
      <c r="T125" t="s">
        <v>650</v>
      </c>
      <c r="U125" t="s">
        <v>155</v>
      </c>
      <c r="V125" t="s">
        <v>135</v>
      </c>
      <c r="W125" t="s">
        <v>650</v>
      </c>
      <c r="X125" t="s">
        <v>155</v>
      </c>
      <c r="Y125" t="s">
        <v>695</v>
      </c>
      <c r="Z125" s="15">
        <v>45235</v>
      </c>
      <c r="AA125" s="15">
        <v>45238</v>
      </c>
      <c r="AB125">
        <v>118</v>
      </c>
      <c r="AC125" s="3">
        <v>3620</v>
      </c>
      <c r="AD125" s="3">
        <v>2413</v>
      </c>
      <c r="AE125" s="10">
        <v>45225</v>
      </c>
      <c r="AF125" s="5" t="s">
        <v>722</v>
      </c>
      <c r="AG125" s="6">
        <v>118</v>
      </c>
      <c r="AH125" s="5" t="s">
        <v>159</v>
      </c>
      <c r="AI125" t="s">
        <v>653</v>
      </c>
      <c r="AJ125" t="s">
        <v>142</v>
      </c>
      <c r="AK125" t="s">
        <v>142</v>
      </c>
    </row>
    <row r="126" spans="1:37" x14ac:dyDescent="0.25">
      <c r="A126" s="6">
        <v>2023</v>
      </c>
      <c r="B126" s="6" t="s">
        <v>125</v>
      </c>
      <c r="C126" s="6" t="s">
        <v>126</v>
      </c>
      <c r="D126" t="s">
        <v>95</v>
      </c>
      <c r="E126" t="s">
        <v>95</v>
      </c>
      <c r="F126" t="s">
        <v>127</v>
      </c>
      <c r="G126" t="s">
        <v>718</v>
      </c>
      <c r="H126" t="s">
        <v>661</v>
      </c>
      <c r="I126" t="s">
        <v>656</v>
      </c>
      <c r="J126" t="s">
        <v>723</v>
      </c>
      <c r="K126" t="s">
        <v>724</v>
      </c>
      <c r="L126" t="s">
        <v>725</v>
      </c>
      <c r="M126" t="s">
        <v>111</v>
      </c>
      <c r="N126" t="s">
        <v>112</v>
      </c>
      <c r="O126" t="s">
        <v>726</v>
      </c>
      <c r="P126" t="s">
        <v>114</v>
      </c>
      <c r="Q126">
        <v>0</v>
      </c>
      <c r="R126">
        <v>0</v>
      </c>
      <c r="S126" t="s">
        <v>649</v>
      </c>
      <c r="T126" t="s">
        <v>650</v>
      </c>
      <c r="U126" t="s">
        <v>155</v>
      </c>
      <c r="V126" t="s">
        <v>135</v>
      </c>
      <c r="W126" t="s">
        <v>650</v>
      </c>
      <c r="X126" t="s">
        <v>666</v>
      </c>
      <c r="Y126" t="s">
        <v>727</v>
      </c>
      <c r="Z126" s="15">
        <v>45259</v>
      </c>
      <c r="AA126" s="15">
        <v>45231</v>
      </c>
      <c r="AB126">
        <v>119</v>
      </c>
      <c r="AC126" s="3">
        <v>3620</v>
      </c>
      <c r="AD126" s="3">
        <v>2413</v>
      </c>
      <c r="AE126" s="10">
        <v>45223</v>
      </c>
      <c r="AF126" s="5" t="s">
        <v>728</v>
      </c>
      <c r="AG126" s="6">
        <v>119</v>
      </c>
      <c r="AH126" s="5" t="s">
        <v>159</v>
      </c>
      <c r="AI126" t="s">
        <v>653</v>
      </c>
      <c r="AJ126" t="s">
        <v>142</v>
      </c>
      <c r="AK126" t="s">
        <v>142</v>
      </c>
    </row>
    <row r="127" spans="1:37" x14ac:dyDescent="0.25">
      <c r="A127" s="6">
        <v>2023</v>
      </c>
      <c r="B127" s="6" t="s">
        <v>125</v>
      </c>
      <c r="C127" s="6" t="s">
        <v>126</v>
      </c>
      <c r="D127" t="s">
        <v>95</v>
      </c>
      <c r="E127" t="s">
        <v>95</v>
      </c>
      <c r="F127" t="s">
        <v>127</v>
      </c>
      <c r="G127" t="s">
        <v>729</v>
      </c>
      <c r="H127" t="s">
        <v>730</v>
      </c>
      <c r="I127" t="s">
        <v>656</v>
      </c>
      <c r="J127" t="s">
        <v>731</v>
      </c>
      <c r="K127" t="s">
        <v>732</v>
      </c>
      <c r="L127" t="s">
        <v>677</v>
      </c>
      <c r="M127" t="s">
        <v>110</v>
      </c>
      <c r="N127" t="s">
        <v>112</v>
      </c>
      <c r="O127" t="s">
        <v>733</v>
      </c>
      <c r="P127" t="s">
        <v>114</v>
      </c>
      <c r="Q127">
        <v>0</v>
      </c>
      <c r="R127">
        <v>0</v>
      </c>
      <c r="S127" t="s">
        <v>649</v>
      </c>
      <c r="T127" t="s">
        <v>650</v>
      </c>
      <c r="U127" t="s">
        <v>155</v>
      </c>
      <c r="V127" t="s">
        <v>135</v>
      </c>
      <c r="W127" t="s">
        <v>650</v>
      </c>
      <c r="X127" t="s">
        <v>734</v>
      </c>
      <c r="Y127" t="s">
        <v>733</v>
      </c>
      <c r="Z127" s="15">
        <v>45260</v>
      </c>
      <c r="AA127" s="15">
        <v>45262</v>
      </c>
      <c r="AB127">
        <v>120</v>
      </c>
      <c r="AC127" s="3">
        <v>2416</v>
      </c>
      <c r="AD127" s="3">
        <v>1606</v>
      </c>
      <c r="AE127" s="10">
        <v>45257</v>
      </c>
      <c r="AF127" s="5" t="s">
        <v>735</v>
      </c>
      <c r="AG127" s="6">
        <v>120</v>
      </c>
      <c r="AH127" s="5" t="s">
        <v>159</v>
      </c>
      <c r="AI127" t="s">
        <v>653</v>
      </c>
      <c r="AJ127" t="s">
        <v>142</v>
      </c>
      <c r="AK127" t="s">
        <v>142</v>
      </c>
    </row>
    <row r="128" spans="1:37" x14ac:dyDescent="0.25">
      <c r="A128" s="6">
        <v>2023</v>
      </c>
      <c r="B128" s="6" t="s">
        <v>125</v>
      </c>
      <c r="C128" s="6" t="s">
        <v>126</v>
      </c>
      <c r="D128" t="s">
        <v>95</v>
      </c>
      <c r="E128" t="s">
        <v>95</v>
      </c>
      <c r="F128" t="s">
        <v>127</v>
      </c>
      <c r="G128" t="s">
        <v>718</v>
      </c>
      <c r="H128" t="s">
        <v>661</v>
      </c>
      <c r="I128" t="s">
        <v>656</v>
      </c>
      <c r="J128" t="s">
        <v>736</v>
      </c>
      <c r="K128" t="s">
        <v>737</v>
      </c>
      <c r="L128" t="s">
        <v>570</v>
      </c>
      <c r="M128" t="s">
        <v>111</v>
      </c>
      <c r="N128" t="s">
        <v>112</v>
      </c>
      <c r="O128" t="s">
        <v>733</v>
      </c>
      <c r="P128" t="s">
        <v>114</v>
      </c>
      <c r="Q128">
        <v>0</v>
      </c>
      <c r="R128">
        <v>0</v>
      </c>
      <c r="S128" t="s">
        <v>649</v>
      </c>
      <c r="T128" t="s">
        <v>650</v>
      </c>
      <c r="U128" t="s">
        <v>155</v>
      </c>
      <c r="V128" t="s">
        <v>135</v>
      </c>
      <c r="W128" t="s">
        <v>650</v>
      </c>
      <c r="X128" t="s">
        <v>734</v>
      </c>
      <c r="Y128" t="s">
        <v>733</v>
      </c>
      <c r="Z128" s="15">
        <v>45260</v>
      </c>
      <c r="AA128" s="15">
        <v>45262</v>
      </c>
      <c r="AB128">
        <v>121</v>
      </c>
      <c r="AC128" s="3">
        <v>2416</v>
      </c>
      <c r="AD128" s="3">
        <v>1606</v>
      </c>
      <c r="AE128" s="10">
        <v>45254</v>
      </c>
      <c r="AF128" s="5" t="s">
        <v>738</v>
      </c>
      <c r="AG128" s="6">
        <v>121</v>
      </c>
      <c r="AH128" s="5" t="s">
        <v>159</v>
      </c>
      <c r="AI128" t="s">
        <v>653</v>
      </c>
      <c r="AJ128" t="s">
        <v>142</v>
      </c>
      <c r="AK128" t="s">
        <v>142</v>
      </c>
    </row>
    <row r="129" spans="1:37" x14ac:dyDescent="0.25">
      <c r="A129" s="6">
        <v>2023</v>
      </c>
      <c r="B129" s="6" t="s">
        <v>125</v>
      </c>
      <c r="C129" s="6" t="s">
        <v>126</v>
      </c>
      <c r="D129" t="s">
        <v>95</v>
      </c>
      <c r="E129" t="s">
        <v>95</v>
      </c>
      <c r="F129" t="s">
        <v>127</v>
      </c>
      <c r="G129" t="s">
        <v>739</v>
      </c>
      <c r="H129" t="s">
        <v>739</v>
      </c>
      <c r="I129" t="s">
        <v>656</v>
      </c>
      <c r="J129" t="s">
        <v>740</v>
      </c>
      <c r="K129" t="s">
        <v>741</v>
      </c>
      <c r="L129" t="s">
        <v>742</v>
      </c>
      <c r="M129" t="s">
        <v>111</v>
      </c>
      <c r="N129" t="s">
        <v>112</v>
      </c>
      <c r="O129" t="s">
        <v>733</v>
      </c>
      <c r="P129" t="s">
        <v>114</v>
      </c>
      <c r="Q129">
        <v>0</v>
      </c>
      <c r="R129">
        <v>0</v>
      </c>
      <c r="S129" t="s">
        <v>649</v>
      </c>
      <c r="T129" t="s">
        <v>650</v>
      </c>
      <c r="U129" t="s">
        <v>155</v>
      </c>
      <c r="V129" t="s">
        <v>135</v>
      </c>
      <c r="W129" t="s">
        <v>650</v>
      </c>
      <c r="X129" t="s">
        <v>734</v>
      </c>
      <c r="Y129" t="s">
        <v>733</v>
      </c>
      <c r="Z129" s="15">
        <v>45260</v>
      </c>
      <c r="AA129" s="15">
        <v>45262</v>
      </c>
      <c r="AB129">
        <v>122</v>
      </c>
      <c r="AC129" s="3">
        <v>2415</v>
      </c>
      <c r="AD129" s="3">
        <v>1607</v>
      </c>
      <c r="AE129" s="10">
        <v>45254</v>
      </c>
      <c r="AF129" s="5" t="s">
        <v>743</v>
      </c>
      <c r="AG129" s="6">
        <v>122</v>
      </c>
      <c r="AH129" s="5" t="s">
        <v>159</v>
      </c>
      <c r="AI129" t="s">
        <v>653</v>
      </c>
      <c r="AJ129" t="s">
        <v>142</v>
      </c>
      <c r="AK129" t="s">
        <v>142</v>
      </c>
    </row>
    <row r="130" spans="1:37" x14ac:dyDescent="0.25">
      <c r="A130" s="6">
        <v>2023</v>
      </c>
      <c r="B130" s="6" t="s">
        <v>125</v>
      </c>
      <c r="C130" s="6" t="s">
        <v>126</v>
      </c>
      <c r="D130" t="s">
        <v>95</v>
      </c>
      <c r="E130" t="s">
        <v>95</v>
      </c>
      <c r="F130" t="s">
        <v>127</v>
      </c>
      <c r="G130" t="s">
        <v>744</v>
      </c>
      <c r="H130" t="s">
        <v>661</v>
      </c>
      <c r="I130" t="s">
        <v>656</v>
      </c>
      <c r="J130" t="s">
        <v>745</v>
      </c>
      <c r="K130" t="s">
        <v>746</v>
      </c>
      <c r="L130" t="s">
        <v>747</v>
      </c>
      <c r="M130" t="s">
        <v>110</v>
      </c>
      <c r="N130" t="s">
        <v>112</v>
      </c>
      <c r="O130" t="s">
        <v>733</v>
      </c>
      <c r="P130" t="s">
        <v>114</v>
      </c>
      <c r="Q130">
        <v>0</v>
      </c>
      <c r="R130">
        <v>0</v>
      </c>
      <c r="S130" t="s">
        <v>649</v>
      </c>
      <c r="T130" t="s">
        <v>650</v>
      </c>
      <c r="U130" t="s">
        <v>155</v>
      </c>
      <c r="V130" t="s">
        <v>135</v>
      </c>
      <c r="W130" t="s">
        <v>650</v>
      </c>
      <c r="X130" t="s">
        <v>734</v>
      </c>
      <c r="Y130" t="s">
        <v>733</v>
      </c>
      <c r="Z130" s="15">
        <v>45260</v>
      </c>
      <c r="AA130" s="15">
        <v>45262</v>
      </c>
      <c r="AB130">
        <v>123</v>
      </c>
      <c r="AC130" s="3">
        <v>2415</v>
      </c>
      <c r="AD130" s="3">
        <v>1607</v>
      </c>
      <c r="AE130" s="10">
        <v>45254</v>
      </c>
      <c r="AF130" s="5" t="s">
        <v>748</v>
      </c>
      <c r="AG130" s="6">
        <v>123</v>
      </c>
      <c r="AH130" s="5" t="s">
        <v>159</v>
      </c>
      <c r="AI130" t="s">
        <v>653</v>
      </c>
      <c r="AJ130" t="s">
        <v>142</v>
      </c>
      <c r="AK130" t="s">
        <v>142</v>
      </c>
    </row>
    <row r="131" spans="1:37" x14ac:dyDescent="0.25">
      <c r="A131" s="6">
        <v>2023</v>
      </c>
      <c r="B131" s="6" t="s">
        <v>125</v>
      </c>
      <c r="C131" s="6" t="s">
        <v>126</v>
      </c>
      <c r="D131" t="s">
        <v>95</v>
      </c>
      <c r="E131" t="s">
        <v>95</v>
      </c>
      <c r="F131" t="s">
        <v>127</v>
      </c>
      <c r="G131" t="s">
        <v>744</v>
      </c>
      <c r="H131" t="s">
        <v>744</v>
      </c>
      <c r="I131" t="s">
        <v>656</v>
      </c>
      <c r="J131" t="s">
        <v>749</v>
      </c>
      <c r="K131" t="s">
        <v>677</v>
      </c>
      <c r="L131" t="s">
        <v>750</v>
      </c>
      <c r="M131" t="s">
        <v>110</v>
      </c>
      <c r="N131" t="s">
        <v>112</v>
      </c>
      <c r="O131" t="s">
        <v>733</v>
      </c>
      <c r="P131" t="s">
        <v>114</v>
      </c>
      <c r="Q131">
        <v>0</v>
      </c>
      <c r="R131">
        <v>0</v>
      </c>
      <c r="S131" t="s">
        <v>649</v>
      </c>
      <c r="T131" t="s">
        <v>650</v>
      </c>
      <c r="U131" t="s">
        <v>155</v>
      </c>
      <c r="V131" t="s">
        <v>135</v>
      </c>
      <c r="W131" t="s">
        <v>650</v>
      </c>
      <c r="X131" t="s">
        <v>734</v>
      </c>
      <c r="Y131" t="s">
        <v>733</v>
      </c>
      <c r="Z131" s="15">
        <v>45260</v>
      </c>
      <c r="AA131" s="15">
        <v>45262</v>
      </c>
      <c r="AB131">
        <v>124</v>
      </c>
      <c r="AC131" s="3">
        <v>2416</v>
      </c>
      <c r="AD131" s="3">
        <v>1606</v>
      </c>
      <c r="AE131" s="10">
        <v>45254</v>
      </c>
      <c r="AF131" s="5" t="s">
        <v>751</v>
      </c>
      <c r="AG131" s="6">
        <v>124</v>
      </c>
      <c r="AH131" s="5" t="s">
        <v>159</v>
      </c>
      <c r="AI131" t="s">
        <v>653</v>
      </c>
      <c r="AJ131" t="s">
        <v>142</v>
      </c>
      <c r="AK131" t="s">
        <v>142</v>
      </c>
    </row>
    <row r="132" spans="1:37" x14ac:dyDescent="0.25">
      <c r="A132" s="6">
        <v>2023</v>
      </c>
      <c r="B132" s="6" t="s">
        <v>125</v>
      </c>
      <c r="C132" s="6" t="s">
        <v>126</v>
      </c>
      <c r="D132" t="s">
        <v>95</v>
      </c>
      <c r="E132" t="s">
        <v>95</v>
      </c>
      <c r="F132" t="s">
        <v>127</v>
      </c>
      <c r="G132" t="s">
        <v>744</v>
      </c>
      <c r="H132" t="s">
        <v>744</v>
      </c>
      <c r="I132" t="s">
        <v>656</v>
      </c>
      <c r="J132" t="s">
        <v>752</v>
      </c>
      <c r="K132" t="s">
        <v>753</v>
      </c>
      <c r="L132" t="s">
        <v>754</v>
      </c>
      <c r="M132" t="s">
        <v>110</v>
      </c>
      <c r="N132" t="s">
        <v>112</v>
      </c>
      <c r="O132" t="s">
        <v>733</v>
      </c>
      <c r="P132" t="s">
        <v>114</v>
      </c>
      <c r="Q132">
        <v>0</v>
      </c>
      <c r="R132">
        <v>0</v>
      </c>
      <c r="S132" t="s">
        <v>649</v>
      </c>
      <c r="T132" t="s">
        <v>650</v>
      </c>
      <c r="U132" t="s">
        <v>155</v>
      </c>
      <c r="V132" t="s">
        <v>135</v>
      </c>
      <c r="W132" t="s">
        <v>650</v>
      </c>
      <c r="X132" t="s">
        <v>734</v>
      </c>
      <c r="Y132" t="s">
        <v>733</v>
      </c>
      <c r="Z132" s="15">
        <v>45260</v>
      </c>
      <c r="AA132" s="15">
        <v>45262</v>
      </c>
      <c r="AB132">
        <v>125</v>
      </c>
      <c r="AC132" s="3">
        <v>2415</v>
      </c>
      <c r="AD132" s="3">
        <v>1607</v>
      </c>
      <c r="AE132" s="10">
        <v>45254</v>
      </c>
      <c r="AF132" s="5" t="s">
        <v>755</v>
      </c>
      <c r="AG132" s="6">
        <v>125</v>
      </c>
      <c r="AH132" s="5" t="s">
        <v>159</v>
      </c>
      <c r="AI132" t="s">
        <v>653</v>
      </c>
      <c r="AJ132" t="s">
        <v>142</v>
      </c>
      <c r="AK132" t="s">
        <v>142</v>
      </c>
    </row>
    <row r="133" spans="1:37" x14ac:dyDescent="0.25">
      <c r="A133" s="6">
        <v>2023</v>
      </c>
      <c r="B133" s="6" t="s">
        <v>125</v>
      </c>
      <c r="C133" s="6" t="s">
        <v>126</v>
      </c>
      <c r="D133" t="s">
        <v>95</v>
      </c>
      <c r="E133" t="s">
        <v>95</v>
      </c>
      <c r="F133" t="s">
        <v>127</v>
      </c>
      <c r="G133" t="s">
        <v>661</v>
      </c>
      <c r="H133" t="s">
        <v>661</v>
      </c>
      <c r="I133" t="s">
        <v>656</v>
      </c>
      <c r="J133" t="s">
        <v>756</v>
      </c>
      <c r="K133" t="s">
        <v>757</v>
      </c>
      <c r="L133" t="s">
        <v>758</v>
      </c>
      <c r="M133" t="s">
        <v>111</v>
      </c>
      <c r="N133" t="s">
        <v>112</v>
      </c>
      <c r="O133" t="s">
        <v>733</v>
      </c>
      <c r="P133" t="s">
        <v>114</v>
      </c>
      <c r="Q133">
        <v>0</v>
      </c>
      <c r="R133">
        <v>0</v>
      </c>
      <c r="S133" t="s">
        <v>649</v>
      </c>
      <c r="T133" t="s">
        <v>650</v>
      </c>
      <c r="U133" t="s">
        <v>155</v>
      </c>
      <c r="V133" t="s">
        <v>135</v>
      </c>
      <c r="W133" t="s">
        <v>650</v>
      </c>
      <c r="X133" t="s">
        <v>734</v>
      </c>
      <c r="Y133" t="s">
        <v>733</v>
      </c>
      <c r="Z133" s="15">
        <v>45260</v>
      </c>
      <c r="AA133" s="15">
        <v>45262</v>
      </c>
      <c r="AB133">
        <v>126</v>
      </c>
      <c r="AC133" s="3">
        <v>2415</v>
      </c>
      <c r="AD133" s="3">
        <v>1607</v>
      </c>
      <c r="AE133" s="10">
        <v>45254</v>
      </c>
      <c r="AF133" s="5" t="s">
        <v>759</v>
      </c>
      <c r="AG133" s="6">
        <v>126</v>
      </c>
      <c r="AH133" s="5" t="s">
        <v>159</v>
      </c>
      <c r="AI133" t="s">
        <v>653</v>
      </c>
      <c r="AJ133" t="s">
        <v>142</v>
      </c>
      <c r="AK133" t="s">
        <v>142</v>
      </c>
    </row>
    <row r="134" spans="1:37" x14ac:dyDescent="0.25">
      <c r="A134" s="6">
        <v>2023</v>
      </c>
      <c r="B134" s="6" t="s">
        <v>125</v>
      </c>
      <c r="C134" s="6" t="s">
        <v>126</v>
      </c>
      <c r="D134" t="s">
        <v>95</v>
      </c>
      <c r="E134" t="s">
        <v>95</v>
      </c>
      <c r="F134" t="s">
        <v>127</v>
      </c>
      <c r="G134" t="s">
        <v>661</v>
      </c>
      <c r="H134" t="s">
        <v>661</v>
      </c>
      <c r="I134" t="s">
        <v>656</v>
      </c>
      <c r="J134" t="s">
        <v>760</v>
      </c>
      <c r="K134" t="s">
        <v>761</v>
      </c>
      <c r="L134" t="s">
        <v>762</v>
      </c>
      <c r="M134" t="s">
        <v>111</v>
      </c>
      <c r="N134" t="s">
        <v>112</v>
      </c>
      <c r="O134" t="s">
        <v>733</v>
      </c>
      <c r="P134" t="s">
        <v>114</v>
      </c>
      <c r="Q134">
        <v>0</v>
      </c>
      <c r="R134">
        <v>0</v>
      </c>
      <c r="S134" t="s">
        <v>649</v>
      </c>
      <c r="T134" t="s">
        <v>650</v>
      </c>
      <c r="U134" t="s">
        <v>155</v>
      </c>
      <c r="V134" t="s">
        <v>135</v>
      </c>
      <c r="W134" t="s">
        <v>650</v>
      </c>
      <c r="X134" t="s">
        <v>734</v>
      </c>
      <c r="Y134" t="s">
        <v>733</v>
      </c>
      <c r="Z134" s="15">
        <v>45260</v>
      </c>
      <c r="AA134" s="15">
        <v>45262</v>
      </c>
      <c r="AB134">
        <v>127</v>
      </c>
      <c r="AC134" s="3">
        <v>2416</v>
      </c>
      <c r="AD134" s="3">
        <v>1606</v>
      </c>
      <c r="AE134" s="10">
        <v>45254</v>
      </c>
      <c r="AF134" s="5" t="s">
        <v>763</v>
      </c>
      <c r="AG134" s="6">
        <v>127</v>
      </c>
      <c r="AH134" s="5" t="s">
        <v>159</v>
      </c>
      <c r="AI134" t="s">
        <v>653</v>
      </c>
      <c r="AJ134" t="s">
        <v>142</v>
      </c>
      <c r="AK134" t="s">
        <v>142</v>
      </c>
    </row>
    <row r="135" spans="1:37" x14ac:dyDescent="0.25">
      <c r="A135" s="6">
        <v>2023</v>
      </c>
      <c r="B135" s="6" t="s">
        <v>125</v>
      </c>
      <c r="C135" s="6" t="s">
        <v>126</v>
      </c>
      <c r="D135" t="s">
        <v>95</v>
      </c>
      <c r="E135" t="s">
        <v>95</v>
      </c>
      <c r="F135" t="s">
        <v>127</v>
      </c>
      <c r="G135" t="s">
        <v>739</v>
      </c>
      <c r="H135" t="s">
        <v>739</v>
      </c>
      <c r="I135" t="s">
        <v>656</v>
      </c>
      <c r="J135" t="s">
        <v>764</v>
      </c>
      <c r="K135" t="s">
        <v>762</v>
      </c>
      <c r="L135" t="s">
        <v>746</v>
      </c>
      <c r="M135" t="s">
        <v>111</v>
      </c>
      <c r="N135" t="s">
        <v>112</v>
      </c>
      <c r="O135" t="s">
        <v>733</v>
      </c>
      <c r="P135" t="s">
        <v>114</v>
      </c>
      <c r="Q135">
        <v>0</v>
      </c>
      <c r="R135">
        <v>0</v>
      </c>
      <c r="S135" t="s">
        <v>649</v>
      </c>
      <c r="T135" t="s">
        <v>650</v>
      </c>
      <c r="U135" t="s">
        <v>155</v>
      </c>
      <c r="V135" t="s">
        <v>135</v>
      </c>
      <c r="W135" t="s">
        <v>650</v>
      </c>
      <c r="X135" t="s">
        <v>734</v>
      </c>
      <c r="Y135" t="s">
        <v>733</v>
      </c>
      <c r="Z135" s="15">
        <v>45260</v>
      </c>
      <c r="AA135" s="15">
        <v>45262</v>
      </c>
      <c r="AB135">
        <v>128</v>
      </c>
      <c r="AC135" s="3">
        <v>2415</v>
      </c>
      <c r="AD135" s="3">
        <v>1607</v>
      </c>
      <c r="AE135" s="10">
        <v>45254</v>
      </c>
      <c r="AF135" s="5" t="s">
        <v>765</v>
      </c>
      <c r="AG135" s="6">
        <v>128</v>
      </c>
      <c r="AH135" s="5" t="s">
        <v>159</v>
      </c>
      <c r="AI135" t="s">
        <v>653</v>
      </c>
      <c r="AJ135" t="s">
        <v>142</v>
      </c>
      <c r="AK135" t="s">
        <v>142</v>
      </c>
    </row>
    <row r="136" spans="1:37" x14ac:dyDescent="0.25">
      <c r="A136" s="6">
        <v>2023</v>
      </c>
      <c r="B136" s="6" t="s">
        <v>125</v>
      </c>
      <c r="C136" s="6" t="s">
        <v>126</v>
      </c>
      <c r="D136" t="s">
        <v>95</v>
      </c>
      <c r="E136" t="s">
        <v>95</v>
      </c>
      <c r="F136" t="s">
        <v>127</v>
      </c>
      <c r="G136" t="s">
        <v>744</v>
      </c>
      <c r="H136" t="s">
        <v>744</v>
      </c>
      <c r="I136" t="s">
        <v>656</v>
      </c>
      <c r="J136" t="s">
        <v>766</v>
      </c>
      <c r="K136" t="s">
        <v>762</v>
      </c>
      <c r="L136" t="s">
        <v>767</v>
      </c>
      <c r="M136" t="s">
        <v>110</v>
      </c>
      <c r="N136" t="s">
        <v>112</v>
      </c>
      <c r="O136" t="s">
        <v>733</v>
      </c>
      <c r="P136" t="s">
        <v>114</v>
      </c>
      <c r="Q136">
        <v>0</v>
      </c>
      <c r="R136">
        <v>0</v>
      </c>
      <c r="S136" t="s">
        <v>649</v>
      </c>
      <c r="T136" t="s">
        <v>650</v>
      </c>
      <c r="U136" t="s">
        <v>155</v>
      </c>
      <c r="V136" t="s">
        <v>135</v>
      </c>
      <c r="W136" t="s">
        <v>650</v>
      </c>
      <c r="X136" t="s">
        <v>734</v>
      </c>
      <c r="Y136" t="s">
        <v>733</v>
      </c>
      <c r="Z136" s="15">
        <v>45260</v>
      </c>
      <c r="AA136" s="15">
        <v>45262</v>
      </c>
      <c r="AB136">
        <v>129</v>
      </c>
      <c r="AC136" s="3">
        <v>2415</v>
      </c>
      <c r="AD136" s="3">
        <v>1607</v>
      </c>
      <c r="AE136" s="10">
        <v>45254</v>
      </c>
      <c r="AF136" s="5" t="s">
        <v>768</v>
      </c>
      <c r="AG136" s="6">
        <v>129</v>
      </c>
      <c r="AH136" s="5" t="s">
        <v>159</v>
      </c>
      <c r="AI136" t="s">
        <v>653</v>
      </c>
      <c r="AJ136" t="s">
        <v>142</v>
      </c>
      <c r="AK136" t="s">
        <v>142</v>
      </c>
    </row>
    <row r="137" spans="1:37" x14ac:dyDescent="0.25">
      <c r="A137" s="6">
        <v>2023</v>
      </c>
      <c r="B137" s="6" t="s">
        <v>125</v>
      </c>
      <c r="C137" s="6" t="s">
        <v>126</v>
      </c>
      <c r="D137" t="s">
        <v>95</v>
      </c>
      <c r="E137" t="s">
        <v>95</v>
      </c>
      <c r="F137" t="s">
        <v>127</v>
      </c>
      <c r="G137" t="s">
        <v>661</v>
      </c>
      <c r="H137" t="s">
        <v>661</v>
      </c>
      <c r="I137" t="s">
        <v>656</v>
      </c>
      <c r="J137" t="s">
        <v>769</v>
      </c>
      <c r="K137" t="s">
        <v>770</v>
      </c>
      <c r="L137" t="s">
        <v>677</v>
      </c>
      <c r="M137" t="s">
        <v>111</v>
      </c>
      <c r="N137" t="s">
        <v>112</v>
      </c>
      <c r="O137" t="s">
        <v>733</v>
      </c>
      <c r="P137" t="s">
        <v>114</v>
      </c>
      <c r="Q137">
        <v>0</v>
      </c>
      <c r="R137">
        <v>0</v>
      </c>
      <c r="S137" t="s">
        <v>649</v>
      </c>
      <c r="T137" t="s">
        <v>650</v>
      </c>
      <c r="U137" t="s">
        <v>155</v>
      </c>
      <c r="V137" t="s">
        <v>135</v>
      </c>
      <c r="W137" t="s">
        <v>650</v>
      </c>
      <c r="X137" t="s">
        <v>734</v>
      </c>
      <c r="Y137" t="s">
        <v>733</v>
      </c>
      <c r="Z137" s="15">
        <v>45260</v>
      </c>
      <c r="AA137" s="15">
        <v>45262</v>
      </c>
      <c r="AB137">
        <v>130</v>
      </c>
      <c r="AC137" s="3">
        <v>2415</v>
      </c>
      <c r="AD137" s="3">
        <v>1607</v>
      </c>
      <c r="AE137" s="10">
        <v>45254</v>
      </c>
      <c r="AF137" s="5" t="s">
        <v>771</v>
      </c>
      <c r="AG137" s="6">
        <v>130</v>
      </c>
      <c r="AH137" s="5" t="s">
        <v>159</v>
      </c>
      <c r="AI137" t="s">
        <v>653</v>
      </c>
      <c r="AJ137" t="s">
        <v>142</v>
      </c>
      <c r="AK137" t="s">
        <v>142</v>
      </c>
    </row>
    <row r="138" spans="1:37" x14ac:dyDescent="0.25">
      <c r="A138" s="6">
        <v>2023</v>
      </c>
      <c r="B138" s="6" t="s">
        <v>125</v>
      </c>
      <c r="C138" s="6" t="s">
        <v>126</v>
      </c>
      <c r="D138" t="s">
        <v>95</v>
      </c>
      <c r="E138" t="s">
        <v>95</v>
      </c>
      <c r="F138" t="s">
        <v>127</v>
      </c>
      <c r="G138" t="s">
        <v>661</v>
      </c>
      <c r="H138" t="s">
        <v>661</v>
      </c>
      <c r="I138" t="s">
        <v>656</v>
      </c>
      <c r="J138" t="s">
        <v>772</v>
      </c>
      <c r="K138" t="s">
        <v>616</v>
      </c>
      <c r="L138" t="s">
        <v>773</v>
      </c>
      <c r="M138" t="s">
        <v>111</v>
      </c>
      <c r="N138" t="s">
        <v>112</v>
      </c>
      <c r="O138" t="s">
        <v>733</v>
      </c>
      <c r="P138" t="s">
        <v>114</v>
      </c>
      <c r="Q138">
        <v>0</v>
      </c>
      <c r="R138">
        <v>0</v>
      </c>
      <c r="S138" t="s">
        <v>649</v>
      </c>
      <c r="T138" t="s">
        <v>650</v>
      </c>
      <c r="U138" t="s">
        <v>155</v>
      </c>
      <c r="V138" t="s">
        <v>135</v>
      </c>
      <c r="W138" t="s">
        <v>650</v>
      </c>
      <c r="X138" t="s">
        <v>734</v>
      </c>
      <c r="Y138" t="s">
        <v>733</v>
      </c>
      <c r="Z138" s="15">
        <v>45260</v>
      </c>
      <c r="AA138" s="15">
        <v>45262</v>
      </c>
      <c r="AB138">
        <v>131</v>
      </c>
      <c r="AC138" s="3">
        <v>2415</v>
      </c>
      <c r="AD138" s="3">
        <v>1607</v>
      </c>
      <c r="AE138" s="10">
        <v>45254</v>
      </c>
      <c r="AF138" s="5" t="s">
        <v>774</v>
      </c>
      <c r="AG138" s="6">
        <v>131</v>
      </c>
      <c r="AH138" s="5" t="s">
        <v>159</v>
      </c>
      <c r="AI138" t="s">
        <v>653</v>
      </c>
      <c r="AJ138" t="s">
        <v>142</v>
      </c>
      <c r="AK138" t="s">
        <v>142</v>
      </c>
    </row>
    <row r="139" spans="1:37" x14ac:dyDescent="0.25">
      <c r="A139" s="6">
        <v>2023</v>
      </c>
      <c r="B139" s="6" t="s">
        <v>125</v>
      </c>
      <c r="C139" s="6" t="s">
        <v>126</v>
      </c>
      <c r="D139" t="s">
        <v>95</v>
      </c>
      <c r="E139" t="s">
        <v>95</v>
      </c>
      <c r="F139" t="s">
        <v>127</v>
      </c>
      <c r="G139" t="s">
        <v>729</v>
      </c>
      <c r="H139" t="s">
        <v>730</v>
      </c>
      <c r="I139" t="s">
        <v>656</v>
      </c>
      <c r="J139" t="s">
        <v>775</v>
      </c>
      <c r="K139" t="s">
        <v>776</v>
      </c>
      <c r="L139" t="s">
        <v>777</v>
      </c>
      <c r="M139" t="s">
        <v>110</v>
      </c>
      <c r="N139" t="s">
        <v>112</v>
      </c>
      <c r="O139" t="s">
        <v>733</v>
      </c>
      <c r="P139" t="s">
        <v>114</v>
      </c>
      <c r="Q139">
        <v>0</v>
      </c>
      <c r="R139">
        <v>0</v>
      </c>
      <c r="S139" t="s">
        <v>649</v>
      </c>
      <c r="T139" t="s">
        <v>650</v>
      </c>
      <c r="U139" t="s">
        <v>155</v>
      </c>
      <c r="V139" t="s">
        <v>135</v>
      </c>
      <c r="W139" t="s">
        <v>650</v>
      </c>
      <c r="X139" t="s">
        <v>734</v>
      </c>
      <c r="Y139" t="s">
        <v>733</v>
      </c>
      <c r="Z139" s="15">
        <v>45260</v>
      </c>
      <c r="AA139" s="15">
        <v>45262</v>
      </c>
      <c r="AB139">
        <v>132</v>
      </c>
      <c r="AC139" s="3">
        <v>2415</v>
      </c>
      <c r="AD139" s="3">
        <v>1607</v>
      </c>
      <c r="AE139" s="10">
        <v>45254</v>
      </c>
      <c r="AF139" s="5" t="s">
        <v>778</v>
      </c>
      <c r="AG139" s="6">
        <v>132</v>
      </c>
      <c r="AH139" s="5" t="s">
        <v>159</v>
      </c>
      <c r="AI139" t="s">
        <v>653</v>
      </c>
      <c r="AJ139" t="s">
        <v>142</v>
      </c>
      <c r="AK139" t="s">
        <v>142</v>
      </c>
    </row>
    <row r="140" spans="1:37" x14ac:dyDescent="0.25">
      <c r="A140" s="6">
        <v>2023</v>
      </c>
      <c r="B140" s="6" t="s">
        <v>125</v>
      </c>
      <c r="C140" s="6" t="s">
        <v>126</v>
      </c>
      <c r="D140" t="s">
        <v>95</v>
      </c>
      <c r="E140" t="s">
        <v>95</v>
      </c>
      <c r="F140" t="s">
        <v>127</v>
      </c>
      <c r="G140" t="s">
        <v>739</v>
      </c>
      <c r="H140" t="s">
        <v>739</v>
      </c>
      <c r="I140" t="s">
        <v>656</v>
      </c>
      <c r="J140" t="s">
        <v>779</v>
      </c>
      <c r="K140" t="s">
        <v>780</v>
      </c>
      <c r="L140" t="s">
        <v>781</v>
      </c>
      <c r="M140" t="s">
        <v>111</v>
      </c>
      <c r="N140" t="s">
        <v>112</v>
      </c>
      <c r="O140" t="s">
        <v>733</v>
      </c>
      <c r="P140" t="s">
        <v>114</v>
      </c>
      <c r="Q140">
        <v>0</v>
      </c>
      <c r="R140">
        <v>0</v>
      </c>
      <c r="S140" t="s">
        <v>649</v>
      </c>
      <c r="T140" t="s">
        <v>650</v>
      </c>
      <c r="U140" t="s">
        <v>155</v>
      </c>
      <c r="V140" t="s">
        <v>135</v>
      </c>
      <c r="W140" t="s">
        <v>650</v>
      </c>
      <c r="X140" t="s">
        <v>734</v>
      </c>
      <c r="Y140" t="s">
        <v>733</v>
      </c>
      <c r="Z140" s="15">
        <v>45260</v>
      </c>
      <c r="AA140" s="15">
        <v>45262</v>
      </c>
      <c r="AB140">
        <v>133</v>
      </c>
      <c r="AC140" s="3">
        <v>2415</v>
      </c>
      <c r="AD140" s="3">
        <v>1607</v>
      </c>
      <c r="AE140" s="10">
        <v>45254</v>
      </c>
      <c r="AF140" s="5" t="s">
        <v>782</v>
      </c>
      <c r="AG140" s="6">
        <v>133</v>
      </c>
      <c r="AH140" s="5" t="s">
        <v>159</v>
      </c>
      <c r="AI140" t="s">
        <v>653</v>
      </c>
      <c r="AJ140" t="s">
        <v>142</v>
      </c>
      <c r="AK140" t="s">
        <v>142</v>
      </c>
    </row>
    <row r="141" spans="1:37" x14ac:dyDescent="0.25">
      <c r="A141" s="6">
        <v>2023</v>
      </c>
      <c r="B141" s="6" t="s">
        <v>125</v>
      </c>
      <c r="C141" s="6" t="s">
        <v>126</v>
      </c>
      <c r="D141" t="s">
        <v>95</v>
      </c>
      <c r="E141" t="s">
        <v>95</v>
      </c>
      <c r="F141" t="s">
        <v>127</v>
      </c>
      <c r="G141" t="s">
        <v>739</v>
      </c>
      <c r="H141" t="s">
        <v>739</v>
      </c>
      <c r="I141" t="s">
        <v>656</v>
      </c>
      <c r="J141" t="s">
        <v>783</v>
      </c>
      <c r="K141" t="s">
        <v>784</v>
      </c>
      <c r="L141" t="s">
        <v>785</v>
      </c>
      <c r="M141" t="s">
        <v>111</v>
      </c>
      <c r="N141" t="s">
        <v>112</v>
      </c>
      <c r="O141" t="s">
        <v>733</v>
      </c>
      <c r="P141" t="s">
        <v>114</v>
      </c>
      <c r="Q141">
        <v>0</v>
      </c>
      <c r="R141">
        <v>0</v>
      </c>
      <c r="S141" t="s">
        <v>649</v>
      </c>
      <c r="T141" t="s">
        <v>650</v>
      </c>
      <c r="U141" t="s">
        <v>155</v>
      </c>
      <c r="V141" t="s">
        <v>135</v>
      </c>
      <c r="W141" t="s">
        <v>650</v>
      </c>
      <c r="X141" t="s">
        <v>734</v>
      </c>
      <c r="Y141" t="s">
        <v>733</v>
      </c>
      <c r="Z141" s="15">
        <v>45260</v>
      </c>
      <c r="AA141" s="15">
        <v>45262</v>
      </c>
      <c r="AB141">
        <v>134</v>
      </c>
      <c r="AC141" s="3">
        <v>2415</v>
      </c>
      <c r="AD141" s="3">
        <v>1607</v>
      </c>
      <c r="AE141" s="10">
        <v>45254</v>
      </c>
      <c r="AF141" s="5" t="s">
        <v>786</v>
      </c>
      <c r="AG141" s="6">
        <v>134</v>
      </c>
      <c r="AH141" s="5" t="s">
        <v>159</v>
      </c>
      <c r="AI141" t="s">
        <v>653</v>
      </c>
      <c r="AJ141" t="s">
        <v>142</v>
      </c>
      <c r="AK141" t="s">
        <v>142</v>
      </c>
    </row>
    <row r="142" spans="1:37" x14ac:dyDescent="0.25">
      <c r="A142" s="6">
        <v>2023</v>
      </c>
      <c r="B142" s="6" t="s">
        <v>125</v>
      </c>
      <c r="C142" s="6" t="s">
        <v>126</v>
      </c>
      <c r="D142" t="s">
        <v>95</v>
      </c>
      <c r="E142" t="s">
        <v>95</v>
      </c>
      <c r="F142" t="s">
        <v>127</v>
      </c>
      <c r="G142" t="s">
        <v>661</v>
      </c>
      <c r="H142" t="s">
        <v>661</v>
      </c>
      <c r="I142" t="s">
        <v>656</v>
      </c>
      <c r="J142" t="s">
        <v>787</v>
      </c>
      <c r="K142" t="s">
        <v>746</v>
      </c>
      <c r="L142" t="s">
        <v>788</v>
      </c>
      <c r="M142" t="s">
        <v>111</v>
      </c>
      <c r="N142" t="s">
        <v>112</v>
      </c>
      <c r="O142" t="s">
        <v>733</v>
      </c>
      <c r="P142" t="s">
        <v>114</v>
      </c>
      <c r="Q142">
        <v>0</v>
      </c>
      <c r="R142">
        <v>0</v>
      </c>
      <c r="S142" t="s">
        <v>649</v>
      </c>
      <c r="T142" t="s">
        <v>650</v>
      </c>
      <c r="U142" t="s">
        <v>155</v>
      </c>
      <c r="V142" t="s">
        <v>135</v>
      </c>
      <c r="W142" t="s">
        <v>650</v>
      </c>
      <c r="X142" t="s">
        <v>734</v>
      </c>
      <c r="Y142" t="s">
        <v>733</v>
      </c>
      <c r="Z142" s="15">
        <v>45260</v>
      </c>
      <c r="AA142" s="15">
        <v>45262</v>
      </c>
      <c r="AB142">
        <v>135</v>
      </c>
      <c r="AC142" s="3">
        <v>2415</v>
      </c>
      <c r="AD142" s="3">
        <v>1607</v>
      </c>
      <c r="AE142" s="10">
        <v>45254</v>
      </c>
      <c r="AF142" s="5" t="s">
        <v>789</v>
      </c>
      <c r="AG142" s="6">
        <v>135</v>
      </c>
      <c r="AH142" s="5" t="s">
        <v>159</v>
      </c>
      <c r="AI142" t="s">
        <v>653</v>
      </c>
      <c r="AJ142" t="s">
        <v>142</v>
      </c>
      <c r="AK142" t="s">
        <v>142</v>
      </c>
    </row>
    <row r="143" spans="1:37" x14ac:dyDescent="0.25">
      <c r="A143" s="6">
        <v>2023</v>
      </c>
      <c r="B143" s="6" t="s">
        <v>125</v>
      </c>
      <c r="C143" s="6" t="s">
        <v>126</v>
      </c>
      <c r="D143" t="s">
        <v>95</v>
      </c>
      <c r="E143" t="s">
        <v>95</v>
      </c>
      <c r="F143" t="s">
        <v>127</v>
      </c>
      <c r="G143" t="s">
        <v>729</v>
      </c>
      <c r="H143" t="s">
        <v>730</v>
      </c>
      <c r="I143" t="s">
        <v>656</v>
      </c>
      <c r="J143" t="s">
        <v>790</v>
      </c>
      <c r="K143" t="s">
        <v>791</v>
      </c>
      <c r="L143" t="s">
        <v>179</v>
      </c>
      <c r="M143" t="s">
        <v>110</v>
      </c>
      <c r="N143" t="s">
        <v>112</v>
      </c>
      <c r="O143" t="s">
        <v>733</v>
      </c>
      <c r="P143" t="s">
        <v>114</v>
      </c>
      <c r="Q143">
        <v>0</v>
      </c>
      <c r="R143">
        <v>0</v>
      </c>
      <c r="S143" t="s">
        <v>649</v>
      </c>
      <c r="T143" t="s">
        <v>650</v>
      </c>
      <c r="U143" t="s">
        <v>155</v>
      </c>
      <c r="V143" t="s">
        <v>135</v>
      </c>
      <c r="W143" t="s">
        <v>650</v>
      </c>
      <c r="X143" t="s">
        <v>734</v>
      </c>
      <c r="Y143" t="s">
        <v>733</v>
      </c>
      <c r="Z143" s="15">
        <v>45260</v>
      </c>
      <c r="AA143" s="15">
        <v>45262</v>
      </c>
      <c r="AB143">
        <v>136</v>
      </c>
      <c r="AC143" s="3">
        <v>2416</v>
      </c>
      <c r="AD143" s="3">
        <v>1606</v>
      </c>
      <c r="AE143" s="10">
        <v>45254</v>
      </c>
      <c r="AF143" s="5" t="s">
        <v>792</v>
      </c>
      <c r="AG143" s="6">
        <v>136</v>
      </c>
      <c r="AH143" s="5" t="s">
        <v>159</v>
      </c>
      <c r="AI143" t="s">
        <v>653</v>
      </c>
      <c r="AJ143" t="s">
        <v>142</v>
      </c>
      <c r="AK143" t="s">
        <v>142</v>
      </c>
    </row>
    <row r="144" spans="1:37" x14ac:dyDescent="0.25">
      <c r="A144" s="6">
        <v>2023</v>
      </c>
      <c r="B144" s="6" t="s">
        <v>125</v>
      </c>
      <c r="C144" s="6" t="s">
        <v>126</v>
      </c>
      <c r="D144" t="s">
        <v>95</v>
      </c>
      <c r="E144" t="s">
        <v>95</v>
      </c>
      <c r="F144" t="s">
        <v>127</v>
      </c>
      <c r="G144" t="s">
        <v>661</v>
      </c>
      <c r="H144" t="s">
        <v>661</v>
      </c>
      <c r="I144" t="s">
        <v>656</v>
      </c>
      <c r="J144" t="s">
        <v>793</v>
      </c>
      <c r="K144" t="s">
        <v>794</v>
      </c>
      <c r="L144" t="s">
        <v>795</v>
      </c>
      <c r="M144" t="s">
        <v>111</v>
      </c>
      <c r="N144" t="s">
        <v>112</v>
      </c>
      <c r="O144" t="s">
        <v>733</v>
      </c>
      <c r="P144" t="s">
        <v>114</v>
      </c>
      <c r="Q144">
        <v>0</v>
      </c>
      <c r="R144">
        <v>0</v>
      </c>
      <c r="S144" t="s">
        <v>649</v>
      </c>
      <c r="T144" t="s">
        <v>650</v>
      </c>
      <c r="U144" t="s">
        <v>155</v>
      </c>
      <c r="V144" t="s">
        <v>135</v>
      </c>
      <c r="W144" t="s">
        <v>650</v>
      </c>
      <c r="X144" t="s">
        <v>734</v>
      </c>
      <c r="Y144" t="s">
        <v>733</v>
      </c>
      <c r="Z144" s="15">
        <v>45260</v>
      </c>
      <c r="AA144" s="15">
        <v>45262</v>
      </c>
      <c r="AB144">
        <v>137</v>
      </c>
      <c r="AC144" s="3">
        <v>2416</v>
      </c>
      <c r="AD144" s="3">
        <v>1606</v>
      </c>
      <c r="AE144" s="10">
        <v>45254</v>
      </c>
      <c r="AF144" s="5" t="s">
        <v>796</v>
      </c>
      <c r="AG144" s="6">
        <v>137</v>
      </c>
      <c r="AH144" s="5" t="s">
        <v>159</v>
      </c>
      <c r="AI144" t="s">
        <v>653</v>
      </c>
      <c r="AJ144" t="s">
        <v>142</v>
      </c>
      <c r="AK144" t="s">
        <v>142</v>
      </c>
    </row>
    <row r="145" spans="1:37" x14ac:dyDescent="0.25">
      <c r="A145" s="6">
        <v>2023</v>
      </c>
      <c r="B145" s="6" t="s">
        <v>125</v>
      </c>
      <c r="C145" s="6" t="s">
        <v>126</v>
      </c>
      <c r="D145" t="s">
        <v>95</v>
      </c>
      <c r="E145" t="s">
        <v>95</v>
      </c>
      <c r="F145" t="s">
        <v>127</v>
      </c>
      <c r="G145" t="s">
        <v>739</v>
      </c>
      <c r="H145" t="s">
        <v>739</v>
      </c>
      <c r="I145" t="s">
        <v>656</v>
      </c>
      <c r="J145" t="s">
        <v>797</v>
      </c>
      <c r="K145" t="s">
        <v>663</v>
      </c>
      <c r="L145" t="s">
        <v>798</v>
      </c>
      <c r="M145" t="s">
        <v>111</v>
      </c>
      <c r="N145" t="s">
        <v>112</v>
      </c>
      <c r="O145" t="s">
        <v>733</v>
      </c>
      <c r="P145" t="s">
        <v>114</v>
      </c>
      <c r="Q145">
        <v>0</v>
      </c>
      <c r="R145">
        <v>0</v>
      </c>
      <c r="S145" t="s">
        <v>649</v>
      </c>
      <c r="T145" t="s">
        <v>650</v>
      </c>
      <c r="U145" t="s">
        <v>155</v>
      </c>
      <c r="V145" t="s">
        <v>135</v>
      </c>
      <c r="W145" t="s">
        <v>650</v>
      </c>
      <c r="X145" t="s">
        <v>734</v>
      </c>
      <c r="Y145" t="s">
        <v>733</v>
      </c>
      <c r="Z145" s="15">
        <v>45260</v>
      </c>
      <c r="AA145" s="15">
        <v>45262</v>
      </c>
      <c r="AB145">
        <v>138</v>
      </c>
      <c r="AC145" s="3">
        <v>2416</v>
      </c>
      <c r="AD145" s="3">
        <v>1606</v>
      </c>
      <c r="AE145" s="10">
        <v>45254</v>
      </c>
      <c r="AF145" s="5" t="s">
        <v>799</v>
      </c>
      <c r="AG145" s="6">
        <v>138</v>
      </c>
      <c r="AH145" s="5" t="s">
        <v>159</v>
      </c>
      <c r="AI145" t="s">
        <v>653</v>
      </c>
      <c r="AJ145" t="s">
        <v>142</v>
      </c>
      <c r="AK145" t="s">
        <v>142</v>
      </c>
    </row>
    <row r="146" spans="1:37" x14ac:dyDescent="0.25">
      <c r="A146" s="6">
        <v>2023</v>
      </c>
      <c r="B146" s="6" t="s">
        <v>125</v>
      </c>
      <c r="C146" s="6" t="s">
        <v>126</v>
      </c>
      <c r="D146" t="s">
        <v>95</v>
      </c>
      <c r="E146" t="s">
        <v>95</v>
      </c>
      <c r="F146" t="s">
        <v>127</v>
      </c>
      <c r="G146" t="s">
        <v>661</v>
      </c>
      <c r="H146" t="s">
        <v>661</v>
      </c>
      <c r="I146" t="s">
        <v>656</v>
      </c>
      <c r="J146" t="s">
        <v>622</v>
      </c>
      <c r="K146" t="s">
        <v>753</v>
      </c>
      <c r="L146" t="s">
        <v>798</v>
      </c>
      <c r="M146" t="s">
        <v>111</v>
      </c>
      <c r="N146" t="s">
        <v>112</v>
      </c>
      <c r="O146" t="s">
        <v>733</v>
      </c>
      <c r="P146" t="s">
        <v>114</v>
      </c>
      <c r="Q146">
        <v>0</v>
      </c>
      <c r="R146">
        <v>0</v>
      </c>
      <c r="S146" t="s">
        <v>649</v>
      </c>
      <c r="T146" t="s">
        <v>650</v>
      </c>
      <c r="U146" t="s">
        <v>155</v>
      </c>
      <c r="V146" t="s">
        <v>135</v>
      </c>
      <c r="W146" t="s">
        <v>650</v>
      </c>
      <c r="X146" t="s">
        <v>734</v>
      </c>
      <c r="Y146" t="s">
        <v>733</v>
      </c>
      <c r="Z146" s="15">
        <v>45260</v>
      </c>
      <c r="AA146" s="15">
        <v>45262</v>
      </c>
      <c r="AB146">
        <v>139</v>
      </c>
      <c r="AC146" s="3">
        <v>2416</v>
      </c>
      <c r="AD146" s="3">
        <v>1606</v>
      </c>
      <c r="AE146" s="10">
        <v>45254</v>
      </c>
      <c r="AF146" s="5" t="s">
        <v>800</v>
      </c>
      <c r="AG146" s="6">
        <v>139</v>
      </c>
      <c r="AH146" s="5" t="s">
        <v>159</v>
      </c>
      <c r="AI146" t="s">
        <v>653</v>
      </c>
      <c r="AJ146" t="s">
        <v>142</v>
      </c>
      <c r="AK146" t="s">
        <v>142</v>
      </c>
    </row>
    <row r="147" spans="1:37" x14ac:dyDescent="0.25">
      <c r="A147" s="6">
        <v>2023</v>
      </c>
      <c r="B147" s="6" t="s">
        <v>125</v>
      </c>
      <c r="C147" s="6" t="s">
        <v>126</v>
      </c>
      <c r="D147" t="s">
        <v>95</v>
      </c>
      <c r="E147" t="s">
        <v>95</v>
      </c>
      <c r="F147" t="s">
        <v>127</v>
      </c>
      <c r="G147" t="s">
        <v>661</v>
      </c>
      <c r="H147" t="s">
        <v>661</v>
      </c>
      <c r="I147" t="s">
        <v>656</v>
      </c>
      <c r="J147" t="s">
        <v>801</v>
      </c>
      <c r="K147" t="s">
        <v>802</v>
      </c>
      <c r="L147" t="s">
        <v>803</v>
      </c>
      <c r="M147" t="s">
        <v>111</v>
      </c>
      <c r="N147" t="s">
        <v>112</v>
      </c>
      <c r="O147" t="s">
        <v>733</v>
      </c>
      <c r="P147" t="s">
        <v>114</v>
      </c>
      <c r="Q147">
        <v>0</v>
      </c>
      <c r="R147">
        <v>0</v>
      </c>
      <c r="S147" t="s">
        <v>649</v>
      </c>
      <c r="T147" t="s">
        <v>650</v>
      </c>
      <c r="U147" t="s">
        <v>155</v>
      </c>
      <c r="V147" t="s">
        <v>135</v>
      </c>
      <c r="W147" t="s">
        <v>650</v>
      </c>
      <c r="X147" t="s">
        <v>734</v>
      </c>
      <c r="Y147" t="s">
        <v>733</v>
      </c>
      <c r="Z147" s="15">
        <v>45260</v>
      </c>
      <c r="AA147" s="15">
        <v>45262</v>
      </c>
      <c r="AB147">
        <v>140</v>
      </c>
      <c r="AC147" s="3">
        <v>2416</v>
      </c>
      <c r="AD147" s="3">
        <v>1606</v>
      </c>
      <c r="AE147" s="10">
        <v>45254</v>
      </c>
      <c r="AF147" s="5" t="s">
        <v>778</v>
      </c>
      <c r="AG147" s="6">
        <v>140</v>
      </c>
      <c r="AH147" s="5" t="s">
        <v>159</v>
      </c>
      <c r="AI147" t="s">
        <v>653</v>
      </c>
      <c r="AJ147" t="s">
        <v>142</v>
      </c>
      <c r="AK147" t="s">
        <v>142</v>
      </c>
    </row>
    <row r="148" spans="1:37" x14ac:dyDescent="0.25">
      <c r="A148" s="6">
        <v>2023</v>
      </c>
      <c r="B148" s="6" t="s">
        <v>125</v>
      </c>
      <c r="C148" s="6" t="s">
        <v>126</v>
      </c>
      <c r="D148" t="s">
        <v>95</v>
      </c>
      <c r="E148" t="s">
        <v>95</v>
      </c>
      <c r="F148" t="s">
        <v>127</v>
      </c>
      <c r="G148" t="s">
        <v>739</v>
      </c>
      <c r="H148" t="s">
        <v>739</v>
      </c>
      <c r="I148" t="s">
        <v>656</v>
      </c>
      <c r="J148" t="s">
        <v>804</v>
      </c>
      <c r="K148" t="s">
        <v>805</v>
      </c>
      <c r="L148" t="s">
        <v>806</v>
      </c>
      <c r="M148" t="s">
        <v>111</v>
      </c>
      <c r="N148" t="s">
        <v>112</v>
      </c>
      <c r="O148" t="s">
        <v>733</v>
      </c>
      <c r="P148" t="s">
        <v>114</v>
      </c>
      <c r="Q148">
        <v>0</v>
      </c>
      <c r="R148">
        <v>0</v>
      </c>
      <c r="S148" t="s">
        <v>649</v>
      </c>
      <c r="T148" t="s">
        <v>650</v>
      </c>
      <c r="U148" t="s">
        <v>155</v>
      </c>
      <c r="V148" t="s">
        <v>135</v>
      </c>
      <c r="W148" t="s">
        <v>650</v>
      </c>
      <c r="X148" t="s">
        <v>734</v>
      </c>
      <c r="Y148" t="s">
        <v>733</v>
      </c>
      <c r="Z148" s="15">
        <v>45260</v>
      </c>
      <c r="AA148" s="15">
        <v>45262</v>
      </c>
      <c r="AB148">
        <v>141</v>
      </c>
      <c r="AC148" s="3">
        <v>2416</v>
      </c>
      <c r="AD148" s="3">
        <v>1606</v>
      </c>
      <c r="AE148" s="10">
        <v>45257</v>
      </c>
      <c r="AF148" s="5" t="s">
        <v>807</v>
      </c>
      <c r="AG148" s="6">
        <v>141</v>
      </c>
      <c r="AH148" s="5" t="s">
        <v>159</v>
      </c>
      <c r="AI148" t="s">
        <v>653</v>
      </c>
      <c r="AJ148" t="s">
        <v>142</v>
      </c>
      <c r="AK148" t="s">
        <v>142</v>
      </c>
    </row>
    <row r="149" spans="1:37" x14ac:dyDescent="0.25">
      <c r="A149" s="6">
        <v>2023</v>
      </c>
      <c r="B149" s="6" t="s">
        <v>125</v>
      </c>
      <c r="C149" s="6" t="s">
        <v>126</v>
      </c>
      <c r="D149" t="s">
        <v>95</v>
      </c>
      <c r="E149" t="s">
        <v>95</v>
      </c>
      <c r="F149" t="s">
        <v>127</v>
      </c>
      <c r="G149" t="s">
        <v>661</v>
      </c>
      <c r="H149" t="s">
        <v>661</v>
      </c>
      <c r="I149" t="s">
        <v>656</v>
      </c>
      <c r="J149" t="s">
        <v>808</v>
      </c>
      <c r="K149" t="s">
        <v>809</v>
      </c>
      <c r="L149" t="s">
        <v>810</v>
      </c>
      <c r="M149" t="s">
        <v>111</v>
      </c>
      <c r="N149" t="s">
        <v>112</v>
      </c>
      <c r="O149" t="s">
        <v>733</v>
      </c>
      <c r="P149" t="s">
        <v>114</v>
      </c>
      <c r="Q149">
        <v>0</v>
      </c>
      <c r="R149">
        <v>0</v>
      </c>
      <c r="S149" t="s">
        <v>649</v>
      </c>
      <c r="T149" t="s">
        <v>650</v>
      </c>
      <c r="U149" t="s">
        <v>155</v>
      </c>
      <c r="V149" t="s">
        <v>135</v>
      </c>
      <c r="W149" t="s">
        <v>650</v>
      </c>
      <c r="X149" t="s">
        <v>734</v>
      </c>
      <c r="Y149" t="s">
        <v>733</v>
      </c>
      <c r="Z149" s="15">
        <v>45260</v>
      </c>
      <c r="AA149" s="15">
        <v>45262</v>
      </c>
      <c r="AB149">
        <v>142</v>
      </c>
      <c r="AC149" s="3">
        <v>2416</v>
      </c>
      <c r="AD149" s="3">
        <v>1606</v>
      </c>
      <c r="AE149" s="10">
        <v>45254</v>
      </c>
      <c r="AF149" s="5" t="s">
        <v>811</v>
      </c>
      <c r="AG149" s="6">
        <v>142</v>
      </c>
      <c r="AH149" s="5" t="s">
        <v>159</v>
      </c>
      <c r="AI149" t="s">
        <v>653</v>
      </c>
      <c r="AJ149" t="s">
        <v>142</v>
      </c>
      <c r="AK149" t="s">
        <v>142</v>
      </c>
    </row>
    <row r="150" spans="1:37" x14ac:dyDescent="0.25">
      <c r="A150" s="6">
        <v>2023</v>
      </c>
      <c r="B150" s="6" t="s">
        <v>125</v>
      </c>
      <c r="C150" s="6" t="s">
        <v>126</v>
      </c>
      <c r="D150" t="s">
        <v>95</v>
      </c>
      <c r="E150" t="s">
        <v>95</v>
      </c>
      <c r="F150" t="s">
        <v>127</v>
      </c>
      <c r="G150" t="s">
        <v>744</v>
      </c>
      <c r="H150" t="s">
        <v>744</v>
      </c>
      <c r="I150" t="s">
        <v>656</v>
      </c>
      <c r="J150" t="s">
        <v>812</v>
      </c>
      <c r="K150" t="s">
        <v>813</v>
      </c>
      <c r="L150" t="s">
        <v>814</v>
      </c>
      <c r="M150" t="s">
        <v>110</v>
      </c>
      <c r="N150" t="s">
        <v>112</v>
      </c>
      <c r="O150" t="s">
        <v>733</v>
      </c>
      <c r="P150" t="s">
        <v>114</v>
      </c>
      <c r="Q150">
        <v>0</v>
      </c>
      <c r="R150">
        <v>0</v>
      </c>
      <c r="S150" t="s">
        <v>649</v>
      </c>
      <c r="T150" t="s">
        <v>650</v>
      </c>
      <c r="U150" t="s">
        <v>155</v>
      </c>
      <c r="V150" t="s">
        <v>135</v>
      </c>
      <c r="W150" t="s">
        <v>650</v>
      </c>
      <c r="X150" t="s">
        <v>734</v>
      </c>
      <c r="Y150" t="s">
        <v>733</v>
      </c>
      <c r="Z150" s="15">
        <v>45260</v>
      </c>
      <c r="AA150" s="15">
        <v>45262</v>
      </c>
      <c r="AB150">
        <v>143</v>
      </c>
      <c r="AC150" s="3">
        <v>2416</v>
      </c>
      <c r="AD150" s="3">
        <v>1606</v>
      </c>
      <c r="AE150" s="10">
        <v>45254</v>
      </c>
      <c r="AF150" s="5" t="s">
        <v>815</v>
      </c>
      <c r="AG150" s="6">
        <v>143</v>
      </c>
      <c r="AH150" s="5" t="s">
        <v>159</v>
      </c>
      <c r="AI150" t="s">
        <v>653</v>
      </c>
      <c r="AJ150" t="s">
        <v>142</v>
      </c>
      <c r="AK150" t="s">
        <v>142</v>
      </c>
    </row>
    <row r="151" spans="1:37" x14ac:dyDescent="0.25">
      <c r="A151" s="6">
        <v>2023</v>
      </c>
      <c r="B151" s="6" t="s">
        <v>125</v>
      </c>
      <c r="C151" s="6" t="s">
        <v>126</v>
      </c>
      <c r="D151" t="s">
        <v>95</v>
      </c>
      <c r="E151" t="s">
        <v>95</v>
      </c>
      <c r="F151" t="s">
        <v>127</v>
      </c>
      <c r="G151" t="s">
        <v>661</v>
      </c>
      <c r="H151" t="s">
        <v>661</v>
      </c>
      <c r="I151" t="s">
        <v>656</v>
      </c>
      <c r="J151" t="s">
        <v>816</v>
      </c>
      <c r="K151" t="s">
        <v>794</v>
      </c>
      <c r="L151" t="s">
        <v>767</v>
      </c>
      <c r="M151" t="s">
        <v>111</v>
      </c>
      <c r="N151" t="s">
        <v>112</v>
      </c>
      <c r="O151" t="s">
        <v>733</v>
      </c>
      <c r="P151" t="s">
        <v>114</v>
      </c>
      <c r="Q151">
        <v>0</v>
      </c>
      <c r="R151">
        <v>0</v>
      </c>
      <c r="S151" t="s">
        <v>649</v>
      </c>
      <c r="T151" t="s">
        <v>650</v>
      </c>
      <c r="U151" t="s">
        <v>155</v>
      </c>
      <c r="V151" t="s">
        <v>135</v>
      </c>
      <c r="W151" t="s">
        <v>650</v>
      </c>
      <c r="X151" t="s">
        <v>734</v>
      </c>
      <c r="Y151" t="s">
        <v>733</v>
      </c>
      <c r="Z151" s="15">
        <v>45260</v>
      </c>
      <c r="AA151" s="15">
        <v>45262</v>
      </c>
      <c r="AB151">
        <v>144</v>
      </c>
      <c r="AC151" s="3">
        <v>2416</v>
      </c>
      <c r="AD151" s="3">
        <v>1606</v>
      </c>
      <c r="AE151" s="10">
        <v>45254</v>
      </c>
      <c r="AF151" s="5" t="s">
        <v>800</v>
      </c>
      <c r="AG151" s="6">
        <v>144</v>
      </c>
      <c r="AH151" s="5" t="s">
        <v>159</v>
      </c>
      <c r="AI151" t="s">
        <v>653</v>
      </c>
      <c r="AJ151" t="s">
        <v>142</v>
      </c>
      <c r="AK151" t="s">
        <v>142</v>
      </c>
    </row>
    <row r="152" spans="1:37" x14ac:dyDescent="0.25">
      <c r="A152" s="6">
        <v>2023</v>
      </c>
      <c r="B152" s="6" t="s">
        <v>125</v>
      </c>
      <c r="C152" s="6" t="s">
        <v>126</v>
      </c>
      <c r="D152" t="s">
        <v>95</v>
      </c>
      <c r="E152" t="s">
        <v>95</v>
      </c>
      <c r="F152" t="s">
        <v>127</v>
      </c>
      <c r="G152" t="s">
        <v>161</v>
      </c>
      <c r="H152" t="s">
        <v>161</v>
      </c>
      <c r="I152" t="s">
        <v>645</v>
      </c>
      <c r="J152" t="s">
        <v>646</v>
      </c>
      <c r="K152" t="s">
        <v>199</v>
      </c>
      <c r="L152" t="s">
        <v>810</v>
      </c>
      <c r="M152" t="s">
        <v>110</v>
      </c>
      <c r="N152" t="s">
        <v>112</v>
      </c>
      <c r="O152" t="s">
        <v>817</v>
      </c>
      <c r="P152" t="s">
        <v>114</v>
      </c>
      <c r="Q152">
        <v>0</v>
      </c>
      <c r="R152">
        <v>0</v>
      </c>
      <c r="S152" t="s">
        <v>649</v>
      </c>
      <c r="T152" t="s">
        <v>650</v>
      </c>
      <c r="U152" t="s">
        <v>818</v>
      </c>
      <c r="V152" t="s">
        <v>135</v>
      </c>
      <c r="W152" t="s">
        <v>650</v>
      </c>
      <c r="X152" t="s">
        <v>673</v>
      </c>
      <c r="Y152" t="s">
        <v>819</v>
      </c>
      <c r="Z152" s="15">
        <v>45261</v>
      </c>
      <c r="AA152" s="15">
        <v>45261</v>
      </c>
      <c r="AB152">
        <v>145</v>
      </c>
      <c r="AC152" s="3">
        <v>596</v>
      </c>
      <c r="AD152" s="3">
        <v>67</v>
      </c>
      <c r="AE152" s="10">
        <v>45254</v>
      </c>
      <c r="AF152" s="5" t="s">
        <v>820</v>
      </c>
      <c r="AG152" s="6">
        <v>145</v>
      </c>
      <c r="AH152" s="5" t="s">
        <v>159</v>
      </c>
      <c r="AI152" t="s">
        <v>653</v>
      </c>
      <c r="AJ152" t="s">
        <v>142</v>
      </c>
      <c r="AK152" t="s">
        <v>142</v>
      </c>
    </row>
    <row r="153" spans="1:37" x14ac:dyDescent="0.25">
      <c r="A153" s="6">
        <v>2023</v>
      </c>
      <c r="B153" s="6" t="s">
        <v>125</v>
      </c>
      <c r="C153" s="6" t="s">
        <v>126</v>
      </c>
      <c r="D153" t="s">
        <v>95</v>
      </c>
      <c r="E153" t="s">
        <v>95</v>
      </c>
      <c r="F153" t="s">
        <v>127</v>
      </c>
      <c r="G153" t="s">
        <v>654</v>
      </c>
      <c r="H153" t="s">
        <v>655</v>
      </c>
      <c r="I153" t="s">
        <v>656</v>
      </c>
      <c r="J153" t="s">
        <v>657</v>
      </c>
      <c r="K153" t="s">
        <v>658</v>
      </c>
      <c r="L153" t="s">
        <v>632</v>
      </c>
      <c r="M153" t="s">
        <v>111</v>
      </c>
      <c r="N153" t="s">
        <v>112</v>
      </c>
      <c r="O153" t="s">
        <v>821</v>
      </c>
      <c r="P153" t="s">
        <v>114</v>
      </c>
      <c r="Q153">
        <v>0</v>
      </c>
      <c r="R153">
        <v>0</v>
      </c>
      <c r="S153" t="s">
        <v>649</v>
      </c>
      <c r="T153" t="s">
        <v>650</v>
      </c>
      <c r="U153" t="s">
        <v>822</v>
      </c>
      <c r="V153" t="s">
        <v>135</v>
      </c>
      <c r="W153" t="s">
        <v>650</v>
      </c>
      <c r="X153" t="s">
        <v>673</v>
      </c>
      <c r="Y153" t="s">
        <v>823</v>
      </c>
      <c r="Z153" s="15">
        <v>45261</v>
      </c>
      <c r="AA153" s="15">
        <v>45261</v>
      </c>
      <c r="AB153">
        <v>146</v>
      </c>
      <c r="AC153" s="3">
        <v>596</v>
      </c>
      <c r="AD153" s="3">
        <v>67</v>
      </c>
      <c r="AE153" s="10">
        <v>45254</v>
      </c>
      <c r="AF153" s="5" t="s">
        <v>824</v>
      </c>
      <c r="AG153" s="6">
        <v>146</v>
      </c>
      <c r="AH153" s="5" t="s">
        <v>159</v>
      </c>
      <c r="AI153" t="s">
        <v>653</v>
      </c>
      <c r="AJ153" t="s">
        <v>142</v>
      </c>
      <c r="AK153" t="s">
        <v>142</v>
      </c>
    </row>
    <row r="154" spans="1:37" x14ac:dyDescent="0.25">
      <c r="A154" s="6">
        <v>2023</v>
      </c>
      <c r="B154" s="6" t="s">
        <v>125</v>
      </c>
      <c r="C154" s="6" t="s">
        <v>126</v>
      </c>
      <c r="D154" t="s">
        <v>95</v>
      </c>
      <c r="E154" t="s">
        <v>95</v>
      </c>
      <c r="F154" t="s">
        <v>127</v>
      </c>
      <c r="G154" t="s">
        <v>825</v>
      </c>
      <c r="H154" t="s">
        <v>825</v>
      </c>
      <c r="I154" t="s">
        <v>826</v>
      </c>
      <c r="J154" t="s">
        <v>827</v>
      </c>
      <c r="K154" t="s">
        <v>828</v>
      </c>
      <c r="L154" t="s">
        <v>670</v>
      </c>
      <c r="M154" t="s">
        <v>111</v>
      </c>
      <c r="N154" t="s">
        <v>112</v>
      </c>
      <c r="O154" t="s">
        <v>829</v>
      </c>
      <c r="P154" t="s">
        <v>114</v>
      </c>
      <c r="Q154">
        <v>0</v>
      </c>
      <c r="R154">
        <v>0</v>
      </c>
      <c r="S154" t="s">
        <v>649</v>
      </c>
      <c r="T154" t="s">
        <v>650</v>
      </c>
      <c r="U154" t="s">
        <v>822</v>
      </c>
      <c r="V154" t="s">
        <v>135</v>
      </c>
      <c r="W154" t="s">
        <v>650</v>
      </c>
      <c r="X154" t="s">
        <v>456</v>
      </c>
      <c r="Y154" t="s">
        <v>829</v>
      </c>
      <c r="Z154" s="15">
        <v>45215</v>
      </c>
      <c r="AA154" s="15">
        <v>45216</v>
      </c>
      <c r="AB154">
        <v>147</v>
      </c>
      <c r="AC154" s="3">
        <v>2673.93</v>
      </c>
      <c r="AD154" s="3">
        <v>978.93</v>
      </c>
      <c r="AE154" s="10">
        <v>45223</v>
      </c>
      <c r="AF154" s="5" t="s">
        <v>830</v>
      </c>
      <c r="AG154" s="6">
        <v>147</v>
      </c>
      <c r="AH154" s="5" t="s">
        <v>159</v>
      </c>
      <c r="AI154" t="s">
        <v>831</v>
      </c>
      <c r="AJ154" t="s">
        <v>142</v>
      </c>
      <c r="AK154" t="s">
        <v>142</v>
      </c>
    </row>
    <row r="155" spans="1:37" x14ac:dyDescent="0.25">
      <c r="A155" s="6">
        <v>2023</v>
      </c>
      <c r="B155" s="6" t="s">
        <v>125</v>
      </c>
      <c r="C155" s="6" t="s">
        <v>126</v>
      </c>
      <c r="D155" t="s">
        <v>95</v>
      </c>
      <c r="E155" t="s">
        <v>95</v>
      </c>
      <c r="F155" t="s">
        <v>127</v>
      </c>
      <c r="G155" t="s">
        <v>129</v>
      </c>
      <c r="H155" t="s">
        <v>129</v>
      </c>
      <c r="I155" t="s">
        <v>826</v>
      </c>
      <c r="J155" t="s">
        <v>832</v>
      </c>
      <c r="K155" t="s">
        <v>833</v>
      </c>
      <c r="L155" t="s">
        <v>468</v>
      </c>
      <c r="M155" t="s">
        <v>110</v>
      </c>
      <c r="N155" t="s">
        <v>112</v>
      </c>
      <c r="O155" t="s">
        <v>829</v>
      </c>
      <c r="P155" t="s">
        <v>114</v>
      </c>
      <c r="Q155">
        <v>0</v>
      </c>
      <c r="R155">
        <v>0</v>
      </c>
      <c r="S155" t="s">
        <v>649</v>
      </c>
      <c r="T155" t="s">
        <v>650</v>
      </c>
      <c r="U155" t="s">
        <v>822</v>
      </c>
      <c r="V155" t="s">
        <v>135</v>
      </c>
      <c r="W155" t="s">
        <v>650</v>
      </c>
      <c r="X155" t="s">
        <v>456</v>
      </c>
      <c r="Y155" t="s">
        <v>829</v>
      </c>
      <c r="Z155" s="15">
        <v>45215</v>
      </c>
      <c r="AA155" s="15">
        <v>45216</v>
      </c>
      <c r="AB155">
        <v>148</v>
      </c>
      <c r="AC155" s="3">
        <v>2673.93</v>
      </c>
      <c r="AD155" s="3">
        <v>951.93</v>
      </c>
      <c r="AE155" s="10">
        <v>45223</v>
      </c>
      <c r="AF155" s="5" t="s">
        <v>834</v>
      </c>
      <c r="AG155" s="6">
        <v>148</v>
      </c>
      <c r="AH155" s="5" t="s">
        <v>159</v>
      </c>
      <c r="AI155" t="s">
        <v>831</v>
      </c>
      <c r="AJ155" t="s">
        <v>142</v>
      </c>
      <c r="AK155" t="s">
        <v>142</v>
      </c>
    </row>
    <row r="156" spans="1:37" x14ac:dyDescent="0.25">
      <c r="A156" s="6">
        <v>2023</v>
      </c>
      <c r="B156" s="6" t="s">
        <v>125</v>
      </c>
      <c r="C156" s="6" t="s">
        <v>126</v>
      </c>
      <c r="D156" t="s">
        <v>95</v>
      </c>
      <c r="E156" t="s">
        <v>95</v>
      </c>
      <c r="F156" t="s">
        <v>127</v>
      </c>
      <c r="G156" t="s">
        <v>161</v>
      </c>
      <c r="H156" t="s">
        <v>161</v>
      </c>
      <c r="I156" t="s">
        <v>826</v>
      </c>
      <c r="J156" t="s">
        <v>163</v>
      </c>
      <c r="K156" t="s">
        <v>164</v>
      </c>
      <c r="M156" t="s">
        <v>110</v>
      </c>
      <c r="N156" t="s">
        <v>112</v>
      </c>
      <c r="O156" t="s">
        <v>829</v>
      </c>
      <c r="P156" t="s">
        <v>114</v>
      </c>
      <c r="Q156">
        <v>0</v>
      </c>
      <c r="R156">
        <v>0</v>
      </c>
      <c r="S156" t="s">
        <v>649</v>
      </c>
      <c r="T156" t="s">
        <v>650</v>
      </c>
      <c r="U156" t="s">
        <v>822</v>
      </c>
      <c r="V156" t="s">
        <v>135</v>
      </c>
      <c r="W156" t="s">
        <v>650</v>
      </c>
      <c r="X156" t="s">
        <v>456</v>
      </c>
      <c r="Y156" t="s">
        <v>829</v>
      </c>
      <c r="Z156" s="15">
        <v>45215</v>
      </c>
      <c r="AA156" s="15">
        <v>45216</v>
      </c>
      <c r="AB156">
        <v>149</v>
      </c>
      <c r="AC156" s="3">
        <v>2673.93</v>
      </c>
      <c r="AD156" s="3">
        <v>1052.94</v>
      </c>
      <c r="AE156" s="10">
        <v>45223</v>
      </c>
      <c r="AF156" s="5" t="s">
        <v>835</v>
      </c>
      <c r="AG156" s="6">
        <v>149</v>
      </c>
      <c r="AH156" s="5" t="s">
        <v>159</v>
      </c>
      <c r="AI156" t="s">
        <v>831</v>
      </c>
      <c r="AJ156" t="s">
        <v>142</v>
      </c>
      <c r="AK156" t="s">
        <v>142</v>
      </c>
    </row>
    <row r="157" spans="1:37" x14ac:dyDescent="0.25">
      <c r="A157" s="6">
        <v>2023</v>
      </c>
      <c r="B157" s="6" t="s">
        <v>125</v>
      </c>
      <c r="C157" s="6" t="s">
        <v>126</v>
      </c>
      <c r="D157" t="s">
        <v>95</v>
      </c>
      <c r="E157" t="s">
        <v>95</v>
      </c>
      <c r="F157" t="s">
        <v>127</v>
      </c>
      <c r="G157" t="s">
        <v>836</v>
      </c>
      <c r="H157" t="s">
        <v>836</v>
      </c>
      <c r="I157" t="s">
        <v>826</v>
      </c>
      <c r="J157" t="s">
        <v>837</v>
      </c>
      <c r="K157" t="s">
        <v>838</v>
      </c>
      <c r="L157" t="s">
        <v>678</v>
      </c>
      <c r="M157" t="s">
        <v>110</v>
      </c>
      <c r="N157" t="s">
        <v>112</v>
      </c>
      <c r="O157" t="s">
        <v>829</v>
      </c>
      <c r="P157" t="s">
        <v>114</v>
      </c>
      <c r="Q157">
        <v>0</v>
      </c>
      <c r="R157">
        <v>0</v>
      </c>
      <c r="S157" t="s">
        <v>649</v>
      </c>
      <c r="T157" t="s">
        <v>650</v>
      </c>
      <c r="U157" t="s">
        <v>822</v>
      </c>
      <c r="V157" t="s">
        <v>135</v>
      </c>
      <c r="W157" t="s">
        <v>650</v>
      </c>
      <c r="X157" t="s">
        <v>456</v>
      </c>
      <c r="Y157" t="s">
        <v>829</v>
      </c>
      <c r="Z157" s="15">
        <v>45215</v>
      </c>
      <c r="AA157" s="15">
        <v>45216</v>
      </c>
      <c r="AB157">
        <v>150</v>
      </c>
      <c r="AC157" s="3">
        <v>2673.93</v>
      </c>
      <c r="AD157" s="3">
        <v>813.83</v>
      </c>
      <c r="AE157" s="10">
        <v>45223</v>
      </c>
      <c r="AF157" s="5" t="s">
        <v>839</v>
      </c>
      <c r="AG157" s="6">
        <v>150</v>
      </c>
      <c r="AH157" s="5" t="s">
        <v>159</v>
      </c>
      <c r="AI157" t="s">
        <v>831</v>
      </c>
      <c r="AJ157" t="s">
        <v>142</v>
      </c>
      <c r="AK157" t="s">
        <v>142</v>
      </c>
    </row>
    <row r="158" spans="1:37" x14ac:dyDescent="0.25">
      <c r="A158" s="6">
        <v>2023</v>
      </c>
      <c r="B158" s="6" t="s">
        <v>125</v>
      </c>
      <c r="C158" s="6" t="s">
        <v>126</v>
      </c>
      <c r="D158" t="s">
        <v>95</v>
      </c>
      <c r="E158" t="s">
        <v>95</v>
      </c>
      <c r="F158" t="s">
        <v>127</v>
      </c>
      <c r="G158" t="s">
        <v>840</v>
      </c>
      <c r="H158" t="s">
        <v>840</v>
      </c>
      <c r="I158" t="s">
        <v>826</v>
      </c>
      <c r="J158" t="s">
        <v>193</v>
      </c>
      <c r="K158" t="s">
        <v>841</v>
      </c>
      <c r="L158" t="s">
        <v>842</v>
      </c>
      <c r="M158" t="s">
        <v>110</v>
      </c>
      <c r="N158" t="s">
        <v>112</v>
      </c>
      <c r="O158" t="s">
        <v>829</v>
      </c>
      <c r="P158" t="s">
        <v>114</v>
      </c>
      <c r="Q158">
        <v>0</v>
      </c>
      <c r="R158">
        <v>0</v>
      </c>
      <c r="S158" t="s">
        <v>649</v>
      </c>
      <c r="T158" t="s">
        <v>650</v>
      </c>
      <c r="U158" t="s">
        <v>822</v>
      </c>
      <c r="V158" t="s">
        <v>135</v>
      </c>
      <c r="W158" t="s">
        <v>650</v>
      </c>
      <c r="X158" t="s">
        <v>456</v>
      </c>
      <c r="Y158" t="s">
        <v>829</v>
      </c>
      <c r="Z158" s="15">
        <v>45215</v>
      </c>
      <c r="AA158" s="15">
        <v>45216</v>
      </c>
      <c r="AB158">
        <v>151</v>
      </c>
      <c r="AC158" s="3">
        <v>2673.93</v>
      </c>
      <c r="AD158" s="3">
        <v>1052.94</v>
      </c>
      <c r="AE158" s="10">
        <v>45223</v>
      </c>
      <c r="AF158" s="5" t="s">
        <v>843</v>
      </c>
      <c r="AG158" s="6">
        <v>151</v>
      </c>
      <c r="AH158" s="5" t="s">
        <v>159</v>
      </c>
      <c r="AI158" t="s">
        <v>831</v>
      </c>
      <c r="AJ158" t="s">
        <v>142</v>
      </c>
      <c r="AK158" t="s">
        <v>142</v>
      </c>
    </row>
    <row r="159" spans="1:37" x14ac:dyDescent="0.25">
      <c r="A159" s="6">
        <v>2023</v>
      </c>
      <c r="B159" s="6" t="s">
        <v>125</v>
      </c>
      <c r="C159" s="6" t="s">
        <v>126</v>
      </c>
      <c r="D159" t="s">
        <v>95</v>
      </c>
      <c r="E159" t="s">
        <v>95</v>
      </c>
      <c r="F159" t="s">
        <v>127</v>
      </c>
      <c r="G159" t="s">
        <v>840</v>
      </c>
      <c r="H159" t="s">
        <v>840</v>
      </c>
      <c r="I159" t="s">
        <v>826</v>
      </c>
      <c r="J159" t="s">
        <v>193</v>
      </c>
      <c r="K159" t="s">
        <v>841</v>
      </c>
      <c r="L159" t="s">
        <v>842</v>
      </c>
      <c r="M159" t="s">
        <v>110</v>
      </c>
      <c r="N159" t="s">
        <v>112</v>
      </c>
      <c r="O159" t="s">
        <v>829</v>
      </c>
      <c r="P159" t="s">
        <v>114</v>
      </c>
      <c r="Q159">
        <v>0</v>
      </c>
      <c r="R159">
        <v>0</v>
      </c>
      <c r="S159" t="s">
        <v>649</v>
      </c>
      <c r="T159" t="s">
        <v>650</v>
      </c>
      <c r="U159" t="s">
        <v>822</v>
      </c>
      <c r="V159" t="s">
        <v>135</v>
      </c>
      <c r="W159" t="s">
        <v>650</v>
      </c>
      <c r="X159" t="s">
        <v>844</v>
      </c>
      <c r="Y159" t="s">
        <v>829</v>
      </c>
      <c r="Z159" s="15">
        <v>45217</v>
      </c>
      <c r="AA159" s="15">
        <v>45218</v>
      </c>
      <c r="AB159">
        <v>152</v>
      </c>
      <c r="AC159" s="3">
        <v>2673.93</v>
      </c>
      <c r="AD159" s="3">
        <v>1016.963</v>
      </c>
      <c r="AE159" s="10">
        <v>45223</v>
      </c>
      <c r="AF159" s="5" t="s">
        <v>845</v>
      </c>
      <c r="AG159" s="6">
        <v>152</v>
      </c>
      <c r="AH159" s="5" t="s">
        <v>159</v>
      </c>
      <c r="AI159" t="s">
        <v>831</v>
      </c>
      <c r="AJ159" t="s">
        <v>142</v>
      </c>
      <c r="AK159" t="s">
        <v>142</v>
      </c>
    </row>
    <row r="160" spans="1:37" x14ac:dyDescent="0.25">
      <c r="A160" s="6">
        <v>2023</v>
      </c>
      <c r="B160" s="6" t="s">
        <v>125</v>
      </c>
      <c r="C160" s="6" t="s">
        <v>126</v>
      </c>
      <c r="D160" t="s">
        <v>95</v>
      </c>
      <c r="E160" t="s">
        <v>95</v>
      </c>
      <c r="F160" t="s">
        <v>127</v>
      </c>
      <c r="G160" t="s">
        <v>836</v>
      </c>
      <c r="H160" t="s">
        <v>836</v>
      </c>
      <c r="I160" t="s">
        <v>826</v>
      </c>
      <c r="J160" t="s">
        <v>837</v>
      </c>
      <c r="K160" t="s">
        <v>838</v>
      </c>
      <c r="L160" t="s">
        <v>678</v>
      </c>
      <c r="M160" t="s">
        <v>110</v>
      </c>
      <c r="N160" t="s">
        <v>112</v>
      </c>
      <c r="O160" t="s">
        <v>829</v>
      </c>
      <c r="P160" t="s">
        <v>114</v>
      </c>
      <c r="Q160">
        <v>0</v>
      </c>
      <c r="R160">
        <v>0</v>
      </c>
      <c r="S160" t="s">
        <v>649</v>
      </c>
      <c r="T160" t="s">
        <v>650</v>
      </c>
      <c r="U160" t="s">
        <v>822</v>
      </c>
      <c r="V160" t="s">
        <v>135</v>
      </c>
      <c r="W160" t="s">
        <v>650</v>
      </c>
      <c r="X160" t="s">
        <v>844</v>
      </c>
      <c r="Y160" t="s">
        <v>829</v>
      </c>
      <c r="Z160" s="15">
        <v>45217</v>
      </c>
      <c r="AA160" s="15">
        <v>45218</v>
      </c>
      <c r="AB160">
        <v>153</v>
      </c>
      <c r="AC160" s="3">
        <v>2673.93</v>
      </c>
      <c r="AD160" s="3">
        <v>700.93</v>
      </c>
      <c r="AE160" s="10">
        <v>45223</v>
      </c>
      <c r="AF160" s="5" t="s">
        <v>846</v>
      </c>
      <c r="AG160" s="6">
        <v>153</v>
      </c>
      <c r="AH160" s="5" t="s">
        <v>159</v>
      </c>
      <c r="AI160" t="s">
        <v>831</v>
      </c>
      <c r="AJ160" t="s">
        <v>142</v>
      </c>
      <c r="AK160" t="s">
        <v>142</v>
      </c>
    </row>
    <row r="161" spans="1:37" x14ac:dyDescent="0.25">
      <c r="A161" s="6">
        <v>2023</v>
      </c>
      <c r="B161" s="6" t="s">
        <v>125</v>
      </c>
      <c r="C161" s="6" t="s">
        <v>126</v>
      </c>
      <c r="D161" t="s">
        <v>95</v>
      </c>
      <c r="E161" t="s">
        <v>95</v>
      </c>
      <c r="F161" t="s">
        <v>127</v>
      </c>
      <c r="G161" t="s">
        <v>825</v>
      </c>
      <c r="H161" t="s">
        <v>847</v>
      </c>
      <c r="I161" t="s">
        <v>826</v>
      </c>
      <c r="J161" t="s">
        <v>827</v>
      </c>
      <c r="K161" t="s">
        <v>828</v>
      </c>
      <c r="L161" t="s">
        <v>670</v>
      </c>
      <c r="M161" t="s">
        <v>111</v>
      </c>
      <c r="N161" t="s">
        <v>112</v>
      </c>
      <c r="O161" t="s">
        <v>829</v>
      </c>
      <c r="P161" t="s">
        <v>114</v>
      </c>
      <c r="Q161">
        <v>0</v>
      </c>
      <c r="R161">
        <v>0</v>
      </c>
      <c r="S161" t="s">
        <v>649</v>
      </c>
      <c r="T161" t="s">
        <v>650</v>
      </c>
      <c r="U161" t="s">
        <v>822</v>
      </c>
      <c r="V161" t="s">
        <v>135</v>
      </c>
      <c r="W161" t="s">
        <v>650</v>
      </c>
      <c r="X161" t="s">
        <v>844</v>
      </c>
      <c r="Y161" t="s">
        <v>829</v>
      </c>
      <c r="Z161" s="15">
        <v>45217</v>
      </c>
      <c r="AA161" s="15">
        <v>45218</v>
      </c>
      <c r="AB161">
        <v>154</v>
      </c>
      <c r="AC161" s="3">
        <v>2673.93</v>
      </c>
      <c r="AD161" s="3">
        <v>1008.94</v>
      </c>
      <c r="AE161" s="10">
        <v>45223</v>
      </c>
      <c r="AF161" s="5" t="s">
        <v>848</v>
      </c>
      <c r="AG161" s="6">
        <v>154</v>
      </c>
      <c r="AH161" s="5" t="s">
        <v>159</v>
      </c>
      <c r="AI161" t="s">
        <v>831</v>
      </c>
      <c r="AJ161" t="s">
        <v>142</v>
      </c>
      <c r="AK161" t="s">
        <v>142</v>
      </c>
    </row>
    <row r="162" spans="1:37" x14ac:dyDescent="0.25">
      <c r="A162" s="6">
        <v>2023</v>
      </c>
      <c r="B162" s="6" t="s">
        <v>125</v>
      </c>
      <c r="C162" s="6" t="s">
        <v>126</v>
      </c>
      <c r="D162" t="s">
        <v>95</v>
      </c>
      <c r="E162" t="s">
        <v>95</v>
      </c>
      <c r="F162" t="s">
        <v>127</v>
      </c>
      <c r="G162" t="s">
        <v>129</v>
      </c>
      <c r="H162" t="s">
        <v>129</v>
      </c>
      <c r="I162" t="s">
        <v>826</v>
      </c>
      <c r="J162" t="s">
        <v>832</v>
      </c>
      <c r="K162" t="s">
        <v>833</v>
      </c>
      <c r="L162" t="s">
        <v>468</v>
      </c>
      <c r="M162" t="s">
        <v>110</v>
      </c>
      <c r="N162" t="s">
        <v>112</v>
      </c>
      <c r="O162" t="s">
        <v>829</v>
      </c>
      <c r="P162" t="s">
        <v>114</v>
      </c>
      <c r="Q162">
        <v>0</v>
      </c>
      <c r="R162">
        <v>0</v>
      </c>
      <c r="S162" t="s">
        <v>649</v>
      </c>
      <c r="T162" t="s">
        <v>650</v>
      </c>
      <c r="U162" t="s">
        <v>822</v>
      </c>
      <c r="V162" t="s">
        <v>135</v>
      </c>
      <c r="W162" t="s">
        <v>650</v>
      </c>
      <c r="X162" t="s">
        <v>844</v>
      </c>
      <c r="Y162" t="s">
        <v>829</v>
      </c>
      <c r="Z162" s="15">
        <v>45217</v>
      </c>
      <c r="AA162" s="15">
        <v>45218</v>
      </c>
      <c r="AB162">
        <v>155</v>
      </c>
      <c r="AC162" s="3">
        <v>2673.93</v>
      </c>
      <c r="AD162" s="3">
        <v>448.93</v>
      </c>
      <c r="AE162" s="10">
        <v>45223</v>
      </c>
      <c r="AF162" s="5" t="s">
        <v>849</v>
      </c>
      <c r="AG162" s="6">
        <v>155</v>
      </c>
      <c r="AH162" s="5" t="s">
        <v>159</v>
      </c>
      <c r="AI162" t="s">
        <v>831</v>
      </c>
      <c r="AJ162" t="s">
        <v>142</v>
      </c>
      <c r="AK162" t="s">
        <v>142</v>
      </c>
    </row>
    <row r="163" spans="1:37" x14ac:dyDescent="0.25">
      <c r="A163" s="6">
        <v>2023</v>
      </c>
      <c r="B163" s="6" t="s">
        <v>125</v>
      </c>
      <c r="C163" s="6" t="s">
        <v>126</v>
      </c>
      <c r="D163" t="s">
        <v>95</v>
      </c>
      <c r="E163" t="s">
        <v>95</v>
      </c>
      <c r="F163" t="s">
        <v>127</v>
      </c>
      <c r="G163" t="s">
        <v>161</v>
      </c>
      <c r="H163" t="s">
        <v>161</v>
      </c>
      <c r="I163" t="s">
        <v>826</v>
      </c>
      <c r="J163" t="s">
        <v>163</v>
      </c>
      <c r="K163" t="s">
        <v>164</v>
      </c>
      <c r="M163" t="s">
        <v>110</v>
      </c>
      <c r="N163" t="s">
        <v>112</v>
      </c>
      <c r="O163" t="s">
        <v>829</v>
      </c>
      <c r="P163" t="s">
        <v>114</v>
      </c>
      <c r="Q163">
        <v>0</v>
      </c>
      <c r="R163">
        <v>0</v>
      </c>
      <c r="S163" t="s">
        <v>649</v>
      </c>
      <c r="T163" t="s">
        <v>650</v>
      </c>
      <c r="U163" t="s">
        <v>822</v>
      </c>
      <c r="V163" t="s">
        <v>135</v>
      </c>
      <c r="W163" t="s">
        <v>650</v>
      </c>
      <c r="X163" t="s">
        <v>844</v>
      </c>
      <c r="Y163" t="s">
        <v>829</v>
      </c>
      <c r="Z163" s="15">
        <v>45217</v>
      </c>
      <c r="AA163" s="15">
        <v>45218</v>
      </c>
      <c r="AB163">
        <v>156</v>
      </c>
      <c r="AC163" s="3">
        <v>2673.93</v>
      </c>
      <c r="AD163" s="3">
        <v>1050.93</v>
      </c>
      <c r="AE163" s="10">
        <v>45223</v>
      </c>
      <c r="AF163" s="5" t="s">
        <v>850</v>
      </c>
      <c r="AG163" s="6">
        <v>156</v>
      </c>
      <c r="AH163" s="5" t="s">
        <v>159</v>
      </c>
      <c r="AI163" t="s">
        <v>831</v>
      </c>
      <c r="AJ163" t="s">
        <v>142</v>
      </c>
      <c r="AK163" t="s">
        <v>142</v>
      </c>
    </row>
    <row r="164" spans="1:37" x14ac:dyDescent="0.25">
      <c r="A164" s="6">
        <v>2023</v>
      </c>
      <c r="B164" s="6" t="s">
        <v>125</v>
      </c>
      <c r="C164" s="6" t="s">
        <v>126</v>
      </c>
      <c r="D164" t="s">
        <v>95</v>
      </c>
      <c r="E164" t="s">
        <v>95</v>
      </c>
      <c r="F164" t="s">
        <v>127</v>
      </c>
      <c r="G164" t="s">
        <v>836</v>
      </c>
      <c r="H164" t="s">
        <v>836</v>
      </c>
      <c r="I164" t="s">
        <v>826</v>
      </c>
      <c r="J164" t="s">
        <v>837</v>
      </c>
      <c r="K164" t="s">
        <v>838</v>
      </c>
      <c r="L164" t="s">
        <v>678</v>
      </c>
      <c r="M164" t="s">
        <v>110</v>
      </c>
      <c r="N164" t="s">
        <v>112</v>
      </c>
      <c r="O164" t="s">
        <v>851</v>
      </c>
      <c r="P164" t="s">
        <v>114</v>
      </c>
      <c r="Q164">
        <v>0</v>
      </c>
      <c r="R164">
        <v>0</v>
      </c>
      <c r="S164" t="s">
        <v>649</v>
      </c>
      <c r="T164" t="s">
        <v>650</v>
      </c>
      <c r="U164" t="s">
        <v>822</v>
      </c>
      <c r="V164" t="s">
        <v>135</v>
      </c>
      <c r="W164" t="s">
        <v>650</v>
      </c>
      <c r="X164" t="s">
        <v>844</v>
      </c>
      <c r="Y164" t="s">
        <v>851</v>
      </c>
      <c r="Z164" s="15">
        <v>45251</v>
      </c>
      <c r="AA164" s="15">
        <v>45252</v>
      </c>
      <c r="AB164">
        <v>157</v>
      </c>
      <c r="AC164" s="3">
        <v>2673.93</v>
      </c>
      <c r="AD164" s="3">
        <v>930.91</v>
      </c>
      <c r="AE164" s="10">
        <v>45259</v>
      </c>
      <c r="AF164" s="5" t="s">
        <v>852</v>
      </c>
      <c r="AG164" s="6">
        <v>157</v>
      </c>
      <c r="AH164" s="5" t="s">
        <v>159</v>
      </c>
      <c r="AI164" t="s">
        <v>831</v>
      </c>
      <c r="AJ164" t="s">
        <v>142</v>
      </c>
      <c r="AK164" t="s">
        <v>142</v>
      </c>
    </row>
    <row r="165" spans="1:37" x14ac:dyDescent="0.25">
      <c r="A165" s="6">
        <v>2023</v>
      </c>
      <c r="B165" s="6" t="s">
        <v>125</v>
      </c>
      <c r="C165" s="6" t="s">
        <v>126</v>
      </c>
      <c r="D165" t="s">
        <v>95</v>
      </c>
      <c r="E165" t="s">
        <v>95</v>
      </c>
      <c r="F165" t="s">
        <v>127</v>
      </c>
      <c r="G165" t="s">
        <v>129</v>
      </c>
      <c r="H165" t="s">
        <v>129</v>
      </c>
      <c r="I165" t="s">
        <v>826</v>
      </c>
      <c r="J165" t="s">
        <v>853</v>
      </c>
      <c r="K165" t="s">
        <v>854</v>
      </c>
      <c r="L165" t="s">
        <v>762</v>
      </c>
      <c r="M165" t="s">
        <v>111</v>
      </c>
      <c r="N165" t="s">
        <v>112</v>
      </c>
      <c r="O165" t="s">
        <v>851</v>
      </c>
      <c r="P165" t="s">
        <v>114</v>
      </c>
      <c r="Q165">
        <v>0</v>
      </c>
      <c r="R165">
        <v>0</v>
      </c>
      <c r="S165" t="s">
        <v>649</v>
      </c>
      <c r="T165" t="s">
        <v>650</v>
      </c>
      <c r="U165" t="s">
        <v>822</v>
      </c>
      <c r="V165" t="s">
        <v>135</v>
      </c>
      <c r="W165" t="s">
        <v>650</v>
      </c>
      <c r="X165" t="s">
        <v>844</v>
      </c>
      <c r="Y165" t="s">
        <v>851</v>
      </c>
      <c r="Z165" s="15">
        <v>45251</v>
      </c>
      <c r="AA165" s="15">
        <v>45252</v>
      </c>
      <c r="AB165">
        <v>158</v>
      </c>
      <c r="AC165" s="3">
        <v>2673.93</v>
      </c>
      <c r="AD165" s="3">
        <v>1019.93</v>
      </c>
      <c r="AE165" s="10">
        <v>45259</v>
      </c>
      <c r="AF165" s="5" t="s">
        <v>855</v>
      </c>
      <c r="AG165" s="6">
        <v>158</v>
      </c>
      <c r="AH165" s="5" t="s">
        <v>159</v>
      </c>
      <c r="AI165" t="s">
        <v>831</v>
      </c>
      <c r="AJ165" t="s">
        <v>142</v>
      </c>
      <c r="AK165" t="s">
        <v>142</v>
      </c>
    </row>
    <row r="166" spans="1:37" x14ac:dyDescent="0.25">
      <c r="A166" s="6">
        <v>2023</v>
      </c>
      <c r="B166" s="6" t="s">
        <v>125</v>
      </c>
      <c r="C166" s="6" t="s">
        <v>126</v>
      </c>
      <c r="D166" t="s">
        <v>95</v>
      </c>
      <c r="E166" t="s">
        <v>95</v>
      </c>
      <c r="F166" t="s">
        <v>127</v>
      </c>
      <c r="G166" t="s">
        <v>161</v>
      </c>
      <c r="H166" t="s">
        <v>161</v>
      </c>
      <c r="I166" t="s">
        <v>856</v>
      </c>
      <c r="J166" t="s">
        <v>163</v>
      </c>
      <c r="K166" t="s">
        <v>164</v>
      </c>
      <c r="M166" t="s">
        <v>110</v>
      </c>
      <c r="N166" t="s">
        <v>112</v>
      </c>
      <c r="O166" t="s">
        <v>851</v>
      </c>
      <c r="P166" t="s">
        <v>114</v>
      </c>
      <c r="Q166">
        <v>0</v>
      </c>
      <c r="R166">
        <v>0</v>
      </c>
      <c r="S166" t="s">
        <v>649</v>
      </c>
      <c r="T166" t="s">
        <v>650</v>
      </c>
      <c r="U166" t="s">
        <v>822</v>
      </c>
      <c r="V166" t="s">
        <v>135</v>
      </c>
      <c r="W166" t="s">
        <v>650</v>
      </c>
      <c r="X166" t="s">
        <v>844</v>
      </c>
      <c r="Y166" t="s">
        <v>851</v>
      </c>
      <c r="Z166" s="15">
        <v>45251</v>
      </c>
      <c r="AA166" s="15">
        <v>45252</v>
      </c>
      <c r="AB166">
        <v>159</v>
      </c>
      <c r="AC166" s="3">
        <v>2673.93</v>
      </c>
      <c r="AD166" s="3">
        <v>1061.93</v>
      </c>
      <c r="AE166" s="10">
        <v>45259</v>
      </c>
      <c r="AF166" s="5" t="s">
        <v>857</v>
      </c>
      <c r="AG166" s="6">
        <v>159</v>
      </c>
      <c r="AH166" s="5" t="s">
        <v>159</v>
      </c>
      <c r="AI166" t="s">
        <v>831</v>
      </c>
      <c r="AJ166" t="s">
        <v>142</v>
      </c>
      <c r="AK166" t="s">
        <v>142</v>
      </c>
    </row>
    <row r="167" spans="1:37" x14ac:dyDescent="0.25">
      <c r="A167" s="6">
        <v>2023</v>
      </c>
      <c r="B167" s="6" t="s">
        <v>125</v>
      </c>
      <c r="C167" s="6" t="s">
        <v>126</v>
      </c>
      <c r="D167" t="s">
        <v>95</v>
      </c>
      <c r="E167" t="s">
        <v>95</v>
      </c>
      <c r="F167" t="s">
        <v>127</v>
      </c>
      <c r="G167" t="s">
        <v>840</v>
      </c>
      <c r="H167" t="s">
        <v>840</v>
      </c>
      <c r="I167" t="s">
        <v>826</v>
      </c>
      <c r="J167" t="s">
        <v>193</v>
      </c>
      <c r="K167" t="s">
        <v>841</v>
      </c>
      <c r="L167" t="s">
        <v>842</v>
      </c>
      <c r="M167" t="s">
        <v>110</v>
      </c>
      <c r="N167" t="s">
        <v>112</v>
      </c>
      <c r="O167" t="s">
        <v>851</v>
      </c>
      <c r="P167" t="s">
        <v>114</v>
      </c>
      <c r="Q167">
        <v>0</v>
      </c>
      <c r="R167">
        <v>0</v>
      </c>
      <c r="S167" t="s">
        <v>649</v>
      </c>
      <c r="T167" t="s">
        <v>650</v>
      </c>
      <c r="U167" t="s">
        <v>822</v>
      </c>
      <c r="V167" t="s">
        <v>135</v>
      </c>
      <c r="W167" t="s">
        <v>650</v>
      </c>
      <c r="X167" t="s">
        <v>844</v>
      </c>
      <c r="Y167" t="s">
        <v>851</v>
      </c>
      <c r="Z167" s="15">
        <v>45251</v>
      </c>
      <c r="AA167" s="15">
        <v>45252</v>
      </c>
      <c r="AB167">
        <v>160</v>
      </c>
      <c r="AC167" s="3">
        <v>2673.93</v>
      </c>
      <c r="AD167" s="3">
        <v>975.92</v>
      </c>
      <c r="AE167" s="10">
        <v>45259</v>
      </c>
      <c r="AF167" s="5" t="s">
        <v>858</v>
      </c>
      <c r="AG167" s="6">
        <v>160</v>
      </c>
      <c r="AH167" s="5" t="s">
        <v>159</v>
      </c>
      <c r="AI167" t="s">
        <v>831</v>
      </c>
      <c r="AJ167" t="s">
        <v>142</v>
      </c>
      <c r="AK167" t="s">
        <v>142</v>
      </c>
    </row>
    <row r="168" spans="1:37" x14ac:dyDescent="0.25">
      <c r="A168" s="6">
        <v>2023</v>
      </c>
      <c r="B168" s="6" t="s">
        <v>125</v>
      </c>
      <c r="C168" s="6" t="s">
        <v>126</v>
      </c>
      <c r="D168" t="s">
        <v>95</v>
      </c>
      <c r="E168" t="s">
        <v>95</v>
      </c>
      <c r="F168" t="s">
        <v>127</v>
      </c>
      <c r="G168" t="s">
        <v>825</v>
      </c>
      <c r="H168" t="s">
        <v>847</v>
      </c>
      <c r="I168" t="s">
        <v>826</v>
      </c>
      <c r="J168" t="s">
        <v>827</v>
      </c>
      <c r="K168" t="s">
        <v>828</v>
      </c>
      <c r="L168" t="s">
        <v>670</v>
      </c>
      <c r="M168" t="s">
        <v>111</v>
      </c>
      <c r="N168" t="s">
        <v>112</v>
      </c>
      <c r="O168" t="s">
        <v>851</v>
      </c>
      <c r="P168" t="s">
        <v>114</v>
      </c>
      <c r="Q168">
        <v>0</v>
      </c>
      <c r="R168">
        <v>0</v>
      </c>
      <c r="S168" t="s">
        <v>649</v>
      </c>
      <c r="T168" t="s">
        <v>650</v>
      </c>
      <c r="U168" t="s">
        <v>822</v>
      </c>
      <c r="V168" t="s">
        <v>135</v>
      </c>
      <c r="W168" t="s">
        <v>650</v>
      </c>
      <c r="X168" t="s">
        <v>844</v>
      </c>
      <c r="Y168" t="s">
        <v>851</v>
      </c>
      <c r="Z168" s="15">
        <v>45251</v>
      </c>
      <c r="AA168" s="15">
        <v>45252</v>
      </c>
      <c r="AB168">
        <v>161</v>
      </c>
      <c r="AC168" s="3">
        <v>2673.93</v>
      </c>
      <c r="AD168" s="3">
        <v>964.92</v>
      </c>
      <c r="AE168" s="10">
        <v>45259</v>
      </c>
      <c r="AF168" s="5" t="s">
        <v>859</v>
      </c>
      <c r="AG168" s="6">
        <v>161</v>
      </c>
      <c r="AH168" s="5" t="s">
        <v>159</v>
      </c>
      <c r="AI168" t="s">
        <v>831</v>
      </c>
      <c r="AJ168" t="s">
        <v>142</v>
      </c>
      <c r="AK168" t="s">
        <v>142</v>
      </c>
    </row>
    <row r="169" spans="1:37" x14ac:dyDescent="0.25">
      <c r="A169" s="6">
        <v>2023</v>
      </c>
      <c r="B169" s="6" t="s">
        <v>125</v>
      </c>
      <c r="C169" s="6" t="s">
        <v>126</v>
      </c>
      <c r="D169" t="s">
        <v>95</v>
      </c>
      <c r="E169" t="s">
        <v>95</v>
      </c>
      <c r="F169" t="s">
        <v>127</v>
      </c>
      <c r="G169" t="s">
        <v>860</v>
      </c>
      <c r="H169" t="s">
        <v>861</v>
      </c>
      <c r="I169" t="s">
        <v>826</v>
      </c>
      <c r="J169" t="s">
        <v>862</v>
      </c>
      <c r="K169" t="s">
        <v>164</v>
      </c>
      <c r="L169" t="s">
        <v>863</v>
      </c>
      <c r="M169" t="s">
        <v>111</v>
      </c>
      <c r="N169" t="s">
        <v>112</v>
      </c>
      <c r="O169" t="s">
        <v>864</v>
      </c>
      <c r="P169" t="s">
        <v>114</v>
      </c>
      <c r="Q169">
        <v>0</v>
      </c>
      <c r="R169">
        <v>0</v>
      </c>
      <c r="S169" t="s">
        <v>649</v>
      </c>
      <c r="T169" t="s">
        <v>650</v>
      </c>
      <c r="U169" t="s">
        <v>822</v>
      </c>
      <c r="V169" t="s">
        <v>135</v>
      </c>
      <c r="W169" t="s">
        <v>650</v>
      </c>
      <c r="X169" t="s">
        <v>456</v>
      </c>
      <c r="Y169" t="s">
        <v>864</v>
      </c>
      <c r="Z169" s="15">
        <v>45260</v>
      </c>
      <c r="AA169" s="15">
        <v>45261</v>
      </c>
      <c r="AB169">
        <v>162</v>
      </c>
      <c r="AC169" s="3">
        <v>2673.93</v>
      </c>
      <c r="AD169" s="3">
        <v>1024.93</v>
      </c>
      <c r="AE169" s="10">
        <v>45267</v>
      </c>
      <c r="AF169" s="5" t="s">
        <v>865</v>
      </c>
      <c r="AG169" s="6">
        <v>162</v>
      </c>
      <c r="AH169" s="5" t="s">
        <v>159</v>
      </c>
      <c r="AI169" t="s">
        <v>831</v>
      </c>
      <c r="AJ169" t="s">
        <v>142</v>
      </c>
      <c r="AK169" t="s">
        <v>142</v>
      </c>
    </row>
    <row r="170" spans="1:37" x14ac:dyDescent="0.25">
      <c r="A170" s="6">
        <v>2023</v>
      </c>
      <c r="B170" s="6" t="s">
        <v>125</v>
      </c>
      <c r="C170" s="6" t="s">
        <v>126</v>
      </c>
      <c r="D170" t="s">
        <v>95</v>
      </c>
      <c r="E170" t="s">
        <v>95</v>
      </c>
      <c r="F170" t="s">
        <v>127</v>
      </c>
      <c r="G170" t="s">
        <v>129</v>
      </c>
      <c r="H170" t="s">
        <v>129</v>
      </c>
      <c r="I170" t="s">
        <v>826</v>
      </c>
      <c r="J170" t="s">
        <v>866</v>
      </c>
      <c r="K170" t="s">
        <v>867</v>
      </c>
      <c r="L170" t="s">
        <v>868</v>
      </c>
      <c r="M170" t="s">
        <v>111</v>
      </c>
      <c r="N170" t="s">
        <v>112</v>
      </c>
      <c r="O170" t="s">
        <v>864</v>
      </c>
      <c r="P170" t="s">
        <v>114</v>
      </c>
      <c r="Q170">
        <v>0</v>
      </c>
      <c r="R170">
        <v>0</v>
      </c>
      <c r="S170" t="s">
        <v>649</v>
      </c>
      <c r="T170" t="s">
        <v>650</v>
      </c>
      <c r="U170" t="s">
        <v>822</v>
      </c>
      <c r="V170" t="s">
        <v>135</v>
      </c>
      <c r="W170" t="s">
        <v>650</v>
      </c>
      <c r="X170" t="s">
        <v>456</v>
      </c>
      <c r="Y170" t="s">
        <v>864</v>
      </c>
      <c r="Z170" s="15">
        <v>45260</v>
      </c>
      <c r="AA170" s="15">
        <v>45261</v>
      </c>
      <c r="AB170">
        <v>163</v>
      </c>
      <c r="AC170" s="3">
        <v>2673.93</v>
      </c>
      <c r="AD170" s="3">
        <v>890.93</v>
      </c>
      <c r="AE170" s="10">
        <v>45267</v>
      </c>
      <c r="AF170" s="5" t="s">
        <v>869</v>
      </c>
      <c r="AG170" s="6">
        <v>163</v>
      </c>
      <c r="AH170" s="5" t="s">
        <v>159</v>
      </c>
      <c r="AI170" t="s">
        <v>831</v>
      </c>
      <c r="AJ170" t="s">
        <v>142</v>
      </c>
      <c r="AK170" t="s">
        <v>142</v>
      </c>
    </row>
    <row r="171" spans="1:37" x14ac:dyDescent="0.25">
      <c r="A171" s="6">
        <v>2023</v>
      </c>
      <c r="B171" s="6" t="s">
        <v>125</v>
      </c>
      <c r="C171" s="6" t="s">
        <v>126</v>
      </c>
      <c r="D171" t="s">
        <v>95</v>
      </c>
      <c r="E171" t="s">
        <v>95</v>
      </c>
      <c r="F171" t="s">
        <v>127</v>
      </c>
      <c r="G171" t="s">
        <v>161</v>
      </c>
      <c r="H171" t="s">
        <v>161</v>
      </c>
      <c r="I171" t="s">
        <v>856</v>
      </c>
      <c r="J171" t="s">
        <v>163</v>
      </c>
      <c r="K171" t="s">
        <v>164</v>
      </c>
      <c r="M171" t="s">
        <v>110</v>
      </c>
      <c r="N171" t="s">
        <v>112</v>
      </c>
      <c r="O171" t="s">
        <v>864</v>
      </c>
      <c r="P171" t="s">
        <v>114</v>
      </c>
      <c r="Q171">
        <v>0</v>
      </c>
      <c r="R171">
        <v>0</v>
      </c>
      <c r="S171" t="s">
        <v>649</v>
      </c>
      <c r="T171" t="s">
        <v>650</v>
      </c>
      <c r="U171" t="s">
        <v>822</v>
      </c>
      <c r="V171" t="s">
        <v>135</v>
      </c>
      <c r="W171" t="s">
        <v>650</v>
      </c>
      <c r="X171" t="s">
        <v>456</v>
      </c>
      <c r="Y171" t="s">
        <v>864</v>
      </c>
      <c r="Z171" s="15">
        <v>45260</v>
      </c>
      <c r="AA171" s="15">
        <v>45261</v>
      </c>
      <c r="AB171">
        <v>164</v>
      </c>
      <c r="AC171" s="3">
        <v>2673.93</v>
      </c>
      <c r="AD171" s="3">
        <v>1052.93</v>
      </c>
      <c r="AE171" s="10">
        <v>45267</v>
      </c>
      <c r="AF171" s="5" t="s">
        <v>870</v>
      </c>
      <c r="AG171" s="6">
        <v>164</v>
      </c>
      <c r="AH171" s="5" t="s">
        <v>159</v>
      </c>
      <c r="AI171" t="s">
        <v>831</v>
      </c>
      <c r="AJ171" t="s">
        <v>142</v>
      </c>
      <c r="AK171" t="s">
        <v>142</v>
      </c>
    </row>
    <row r="172" spans="1:37" x14ac:dyDescent="0.25">
      <c r="A172" s="6">
        <v>2023</v>
      </c>
      <c r="B172" s="6" t="s">
        <v>125</v>
      </c>
      <c r="C172" s="6" t="s">
        <v>126</v>
      </c>
      <c r="D172" t="s">
        <v>95</v>
      </c>
      <c r="E172" t="s">
        <v>95</v>
      </c>
      <c r="F172" t="s">
        <v>127</v>
      </c>
      <c r="G172" t="s">
        <v>840</v>
      </c>
      <c r="H172" t="s">
        <v>840</v>
      </c>
      <c r="I172" t="s">
        <v>826</v>
      </c>
      <c r="J172" t="s">
        <v>193</v>
      </c>
      <c r="K172" t="s">
        <v>841</v>
      </c>
      <c r="L172" t="s">
        <v>842</v>
      </c>
      <c r="M172" t="s">
        <v>110</v>
      </c>
      <c r="N172" t="s">
        <v>112</v>
      </c>
      <c r="O172" t="s">
        <v>851</v>
      </c>
      <c r="P172" t="s">
        <v>114</v>
      </c>
      <c r="Q172">
        <v>0</v>
      </c>
      <c r="R172">
        <v>0</v>
      </c>
      <c r="S172" t="s">
        <v>649</v>
      </c>
      <c r="T172" t="s">
        <v>650</v>
      </c>
      <c r="U172" t="s">
        <v>822</v>
      </c>
      <c r="V172" t="s">
        <v>135</v>
      </c>
      <c r="W172" t="s">
        <v>650</v>
      </c>
      <c r="X172" t="s">
        <v>456</v>
      </c>
      <c r="Y172" t="s">
        <v>851</v>
      </c>
      <c r="Z172" s="15">
        <v>45260</v>
      </c>
      <c r="AA172" s="15">
        <v>45261</v>
      </c>
      <c r="AB172">
        <v>165</v>
      </c>
      <c r="AC172" s="3">
        <v>2673.93</v>
      </c>
      <c r="AD172" s="3">
        <v>741.92</v>
      </c>
      <c r="AE172" s="10">
        <v>45267</v>
      </c>
      <c r="AF172" s="5" t="s">
        <v>871</v>
      </c>
      <c r="AG172" s="6">
        <v>165</v>
      </c>
      <c r="AH172" s="5" t="s">
        <v>159</v>
      </c>
      <c r="AI172" t="s">
        <v>831</v>
      </c>
      <c r="AJ172" t="s">
        <v>142</v>
      </c>
      <c r="AK172" t="s">
        <v>142</v>
      </c>
    </row>
    <row r="173" spans="1:37" x14ac:dyDescent="0.25">
      <c r="A173" s="6">
        <v>2023</v>
      </c>
      <c r="B173" s="6" t="s">
        <v>125</v>
      </c>
      <c r="C173" s="6" t="s">
        <v>126</v>
      </c>
      <c r="D173" t="s">
        <v>95</v>
      </c>
      <c r="E173" t="s">
        <v>95</v>
      </c>
      <c r="F173" t="s">
        <v>127</v>
      </c>
      <c r="G173" t="s">
        <v>161</v>
      </c>
      <c r="H173" t="s">
        <v>161</v>
      </c>
      <c r="I173" t="s">
        <v>856</v>
      </c>
      <c r="J173" t="s">
        <v>872</v>
      </c>
      <c r="K173" t="s">
        <v>194</v>
      </c>
      <c r="L173" t="s">
        <v>195</v>
      </c>
      <c r="M173" t="s">
        <v>110</v>
      </c>
      <c r="N173" t="s">
        <v>112</v>
      </c>
      <c r="O173" t="s">
        <v>851</v>
      </c>
      <c r="P173" t="s">
        <v>114</v>
      </c>
      <c r="Q173">
        <v>0</v>
      </c>
      <c r="R173">
        <v>0</v>
      </c>
      <c r="S173" t="s">
        <v>649</v>
      </c>
      <c r="T173" t="s">
        <v>650</v>
      </c>
      <c r="U173" t="s">
        <v>822</v>
      </c>
      <c r="V173" t="s">
        <v>135</v>
      </c>
      <c r="W173" t="s">
        <v>650</v>
      </c>
      <c r="X173" t="s">
        <v>456</v>
      </c>
      <c r="Y173" t="s">
        <v>851</v>
      </c>
      <c r="Z173" s="15">
        <v>45260</v>
      </c>
      <c r="AA173" s="15">
        <v>45261</v>
      </c>
      <c r="AB173">
        <v>166</v>
      </c>
      <c r="AC173" s="3">
        <v>2673.93</v>
      </c>
      <c r="AD173" s="3">
        <v>1063.94</v>
      </c>
      <c r="AE173" s="10">
        <v>45267</v>
      </c>
      <c r="AF173" s="5" t="s">
        <v>873</v>
      </c>
      <c r="AG173" s="6">
        <v>166</v>
      </c>
      <c r="AH173" s="5" t="s">
        <v>159</v>
      </c>
      <c r="AI173" t="s">
        <v>831</v>
      </c>
      <c r="AJ173" t="s">
        <v>142</v>
      </c>
      <c r="AK173" t="s">
        <v>142</v>
      </c>
    </row>
    <row r="174" spans="1:37" x14ac:dyDescent="0.25">
      <c r="A174" s="6">
        <v>2023</v>
      </c>
      <c r="B174" s="6" t="s">
        <v>125</v>
      </c>
      <c r="C174" s="6" t="s">
        <v>126</v>
      </c>
      <c r="D174" t="s">
        <v>95</v>
      </c>
      <c r="E174" t="s">
        <v>95</v>
      </c>
      <c r="F174" t="s">
        <v>127</v>
      </c>
      <c r="G174" t="s">
        <v>825</v>
      </c>
      <c r="H174" t="s">
        <v>847</v>
      </c>
      <c r="I174" t="s">
        <v>826</v>
      </c>
      <c r="J174" t="s">
        <v>827</v>
      </c>
      <c r="K174" t="s">
        <v>828</v>
      </c>
      <c r="L174" t="s">
        <v>670</v>
      </c>
      <c r="M174" t="s">
        <v>111</v>
      </c>
      <c r="N174" t="s">
        <v>112</v>
      </c>
      <c r="O174" t="s">
        <v>851</v>
      </c>
      <c r="P174" t="s">
        <v>114</v>
      </c>
      <c r="Q174">
        <v>0</v>
      </c>
      <c r="R174">
        <v>0</v>
      </c>
      <c r="S174" t="s">
        <v>649</v>
      </c>
      <c r="T174" t="s">
        <v>650</v>
      </c>
      <c r="U174" t="s">
        <v>822</v>
      </c>
      <c r="V174" t="s">
        <v>135</v>
      </c>
      <c r="W174" t="s">
        <v>650</v>
      </c>
      <c r="X174" t="s">
        <v>456</v>
      </c>
      <c r="Y174" t="s">
        <v>851</v>
      </c>
      <c r="Z174" s="15">
        <v>45260</v>
      </c>
      <c r="AA174" s="15">
        <v>45261</v>
      </c>
      <c r="AB174">
        <v>167</v>
      </c>
      <c r="AC174" s="3">
        <v>2673.93</v>
      </c>
      <c r="AD174" s="3">
        <v>888.93</v>
      </c>
      <c r="AE174" s="10">
        <v>45267</v>
      </c>
      <c r="AF174" s="5" t="s">
        <v>874</v>
      </c>
      <c r="AG174" s="6">
        <v>167</v>
      </c>
      <c r="AH174" s="5" t="s">
        <v>159</v>
      </c>
      <c r="AI174" t="s">
        <v>831</v>
      </c>
      <c r="AJ174" t="s">
        <v>142</v>
      </c>
      <c r="AK174" t="s">
        <v>142</v>
      </c>
    </row>
    <row r="175" spans="1:37" x14ac:dyDescent="0.25">
      <c r="A175" s="6">
        <v>2023</v>
      </c>
      <c r="B175" s="6" t="s">
        <v>125</v>
      </c>
      <c r="C175" s="6" t="s">
        <v>126</v>
      </c>
      <c r="D175" t="s">
        <v>95</v>
      </c>
      <c r="E175" t="s">
        <v>95</v>
      </c>
      <c r="F175" t="s">
        <v>127</v>
      </c>
      <c r="G175" t="s">
        <v>875</v>
      </c>
      <c r="H175" t="s">
        <v>875</v>
      </c>
      <c r="I175" t="s">
        <v>826</v>
      </c>
      <c r="J175" t="s">
        <v>876</v>
      </c>
      <c r="K175" t="s">
        <v>877</v>
      </c>
      <c r="L175" t="s">
        <v>878</v>
      </c>
      <c r="M175" t="s">
        <v>110</v>
      </c>
      <c r="N175" t="s">
        <v>112</v>
      </c>
      <c r="O175" t="s">
        <v>851</v>
      </c>
      <c r="P175" t="s">
        <v>114</v>
      </c>
      <c r="Q175">
        <v>0</v>
      </c>
      <c r="R175">
        <v>0</v>
      </c>
      <c r="S175" t="s">
        <v>649</v>
      </c>
      <c r="T175" t="s">
        <v>650</v>
      </c>
      <c r="U175" t="s">
        <v>822</v>
      </c>
      <c r="V175" t="s">
        <v>135</v>
      </c>
      <c r="W175" t="s">
        <v>650</v>
      </c>
      <c r="X175" t="s">
        <v>456</v>
      </c>
      <c r="Y175" t="s">
        <v>851</v>
      </c>
      <c r="Z175" s="15">
        <v>45260</v>
      </c>
      <c r="AA175" s="15">
        <v>45261</v>
      </c>
      <c r="AB175">
        <v>168</v>
      </c>
      <c r="AC175" s="3">
        <v>2673.93</v>
      </c>
      <c r="AD175" s="3">
        <v>651.41999999999996</v>
      </c>
      <c r="AE175" s="10">
        <v>45267</v>
      </c>
      <c r="AF175" s="5" t="s">
        <v>879</v>
      </c>
      <c r="AG175" s="6">
        <v>168</v>
      </c>
      <c r="AH175" s="5" t="s">
        <v>159</v>
      </c>
      <c r="AI175" t="s">
        <v>831</v>
      </c>
      <c r="AJ175" t="s">
        <v>142</v>
      </c>
      <c r="AK175" t="s">
        <v>142</v>
      </c>
    </row>
    <row r="176" spans="1:37" x14ac:dyDescent="0.25">
      <c r="A176" s="6">
        <v>2023</v>
      </c>
      <c r="B176" s="6" t="s">
        <v>125</v>
      </c>
      <c r="C176" s="6" t="s">
        <v>126</v>
      </c>
      <c r="D176" t="s">
        <v>95</v>
      </c>
      <c r="E176" t="s">
        <v>95</v>
      </c>
      <c r="F176" t="s">
        <v>127</v>
      </c>
      <c r="G176" t="s">
        <v>836</v>
      </c>
      <c r="H176" t="s">
        <v>836</v>
      </c>
      <c r="I176" t="s">
        <v>826</v>
      </c>
      <c r="J176" t="s">
        <v>837</v>
      </c>
      <c r="K176" t="s">
        <v>838</v>
      </c>
      <c r="L176" t="s">
        <v>678</v>
      </c>
      <c r="M176" t="s">
        <v>110</v>
      </c>
      <c r="N176" t="s">
        <v>112</v>
      </c>
      <c r="O176" t="s">
        <v>851</v>
      </c>
      <c r="P176" t="s">
        <v>114</v>
      </c>
      <c r="Q176">
        <v>0</v>
      </c>
      <c r="R176">
        <v>0</v>
      </c>
      <c r="S176" t="s">
        <v>649</v>
      </c>
      <c r="T176" t="s">
        <v>650</v>
      </c>
      <c r="U176" t="s">
        <v>822</v>
      </c>
      <c r="V176" t="s">
        <v>135</v>
      </c>
      <c r="W176" t="s">
        <v>650</v>
      </c>
      <c r="X176" t="s">
        <v>456</v>
      </c>
      <c r="Y176" t="s">
        <v>851</v>
      </c>
      <c r="Z176" s="15">
        <v>45260</v>
      </c>
      <c r="AA176" s="15">
        <v>45261</v>
      </c>
      <c r="AB176">
        <v>169</v>
      </c>
      <c r="AC176" s="3">
        <v>2673.93</v>
      </c>
      <c r="AD176" s="3">
        <v>1003.93</v>
      </c>
      <c r="AE176" s="10">
        <v>45267</v>
      </c>
      <c r="AF176" s="5" t="s">
        <v>880</v>
      </c>
      <c r="AG176" s="6">
        <v>169</v>
      </c>
      <c r="AH176" s="5" t="s">
        <v>159</v>
      </c>
      <c r="AI176" t="s">
        <v>831</v>
      </c>
      <c r="AJ176" t="s">
        <v>142</v>
      </c>
      <c r="AK176" t="s">
        <v>142</v>
      </c>
    </row>
    <row r="177" spans="1:37" x14ac:dyDescent="0.25">
      <c r="A177" s="6">
        <v>2023</v>
      </c>
      <c r="B177" s="6" t="s">
        <v>125</v>
      </c>
      <c r="C177" s="6" t="s">
        <v>126</v>
      </c>
      <c r="D177" t="s">
        <v>95</v>
      </c>
      <c r="E177" t="s">
        <v>95</v>
      </c>
      <c r="F177" t="s">
        <v>127</v>
      </c>
      <c r="G177" t="s">
        <v>840</v>
      </c>
      <c r="H177" t="s">
        <v>840</v>
      </c>
      <c r="I177" t="s">
        <v>826</v>
      </c>
      <c r="J177" t="s">
        <v>193</v>
      </c>
      <c r="K177" t="s">
        <v>841</v>
      </c>
      <c r="L177" t="s">
        <v>842</v>
      </c>
      <c r="M177" t="s">
        <v>110</v>
      </c>
      <c r="N177" t="s">
        <v>112</v>
      </c>
      <c r="O177" t="s">
        <v>881</v>
      </c>
      <c r="P177" t="s">
        <v>114</v>
      </c>
      <c r="Q177">
        <v>0</v>
      </c>
      <c r="R177">
        <v>0</v>
      </c>
      <c r="S177" t="s">
        <v>649</v>
      </c>
      <c r="T177" t="s">
        <v>650</v>
      </c>
      <c r="U177" t="s">
        <v>822</v>
      </c>
      <c r="V177" t="s">
        <v>135</v>
      </c>
      <c r="W177" t="s">
        <v>650</v>
      </c>
      <c r="X177" t="s">
        <v>882</v>
      </c>
      <c r="Y177" t="s">
        <v>881</v>
      </c>
      <c r="Z177" s="15">
        <v>45270</v>
      </c>
      <c r="AA177" s="15">
        <v>45273</v>
      </c>
      <c r="AB177">
        <v>170</v>
      </c>
      <c r="AC177" s="3">
        <v>6695.93</v>
      </c>
      <c r="AD177" s="3">
        <v>2455.9299999999998</v>
      </c>
      <c r="AE177" s="10">
        <v>45275</v>
      </c>
      <c r="AF177" s="5" t="s">
        <v>883</v>
      </c>
      <c r="AG177" s="6">
        <v>170</v>
      </c>
      <c r="AH177" s="5" t="s">
        <v>159</v>
      </c>
      <c r="AI177" t="s">
        <v>831</v>
      </c>
      <c r="AJ177" t="s">
        <v>142</v>
      </c>
      <c r="AK177" t="s">
        <v>142</v>
      </c>
    </row>
    <row r="178" spans="1:37" x14ac:dyDescent="0.25">
      <c r="A178" s="6">
        <v>2023</v>
      </c>
      <c r="B178" s="6" t="s">
        <v>125</v>
      </c>
      <c r="C178" s="6" t="s">
        <v>126</v>
      </c>
      <c r="D178" t="s">
        <v>95</v>
      </c>
      <c r="E178" t="s">
        <v>95</v>
      </c>
      <c r="F178" t="s">
        <v>127</v>
      </c>
      <c r="G178" t="s">
        <v>875</v>
      </c>
      <c r="H178" t="s">
        <v>875</v>
      </c>
      <c r="I178" t="s">
        <v>826</v>
      </c>
      <c r="J178" t="s">
        <v>876</v>
      </c>
      <c r="K178" t="s">
        <v>877</v>
      </c>
      <c r="L178" t="s">
        <v>878</v>
      </c>
      <c r="M178" t="s">
        <v>110</v>
      </c>
      <c r="N178" t="s">
        <v>112</v>
      </c>
      <c r="O178" t="s">
        <v>881</v>
      </c>
      <c r="P178" t="s">
        <v>114</v>
      </c>
      <c r="Q178">
        <v>0</v>
      </c>
      <c r="R178">
        <v>0</v>
      </c>
      <c r="S178" t="s">
        <v>649</v>
      </c>
      <c r="T178" t="s">
        <v>650</v>
      </c>
      <c r="U178" t="s">
        <v>822</v>
      </c>
      <c r="V178" t="s">
        <v>135</v>
      </c>
      <c r="W178" t="s">
        <v>650</v>
      </c>
      <c r="X178" t="s">
        <v>882</v>
      </c>
      <c r="Y178" t="s">
        <v>881</v>
      </c>
      <c r="Z178" s="15">
        <v>45270</v>
      </c>
      <c r="AA178" s="15">
        <v>45273</v>
      </c>
      <c r="AB178">
        <v>171</v>
      </c>
      <c r="AC178" s="3">
        <v>6695.93</v>
      </c>
      <c r="AD178" s="3">
        <v>2535.13</v>
      </c>
      <c r="AE178" s="10">
        <v>45275</v>
      </c>
      <c r="AF178" s="5" t="s">
        <v>884</v>
      </c>
      <c r="AG178" s="6">
        <v>171</v>
      </c>
      <c r="AH178" s="5" t="s">
        <v>159</v>
      </c>
      <c r="AI178" t="s">
        <v>831</v>
      </c>
      <c r="AJ178" t="s">
        <v>142</v>
      </c>
      <c r="AK178" t="s">
        <v>142</v>
      </c>
    </row>
    <row r="179" spans="1:37" x14ac:dyDescent="0.25">
      <c r="A179" s="6">
        <v>2023</v>
      </c>
      <c r="B179" s="6" t="s">
        <v>125</v>
      </c>
      <c r="C179" s="6" t="s">
        <v>126</v>
      </c>
      <c r="D179" t="s">
        <v>95</v>
      </c>
      <c r="E179" t="s">
        <v>95</v>
      </c>
      <c r="F179" t="s">
        <v>127</v>
      </c>
      <c r="G179" t="s">
        <v>885</v>
      </c>
      <c r="H179" t="s">
        <v>885</v>
      </c>
      <c r="I179" t="s">
        <v>826</v>
      </c>
      <c r="J179" t="s">
        <v>886</v>
      </c>
      <c r="K179" t="s">
        <v>887</v>
      </c>
      <c r="L179" t="s">
        <v>210</v>
      </c>
      <c r="M179" t="s">
        <v>110</v>
      </c>
      <c r="N179" t="s">
        <v>112</v>
      </c>
      <c r="O179" t="s">
        <v>881</v>
      </c>
      <c r="P179" t="s">
        <v>114</v>
      </c>
      <c r="Q179">
        <v>0</v>
      </c>
      <c r="R179">
        <v>0</v>
      </c>
      <c r="S179" t="s">
        <v>649</v>
      </c>
      <c r="T179" t="s">
        <v>650</v>
      </c>
      <c r="U179" t="s">
        <v>822</v>
      </c>
      <c r="V179" t="s">
        <v>135</v>
      </c>
      <c r="W179" t="s">
        <v>650</v>
      </c>
      <c r="X179" t="s">
        <v>882</v>
      </c>
      <c r="Y179" t="s">
        <v>881</v>
      </c>
      <c r="Z179" s="15">
        <v>45270</v>
      </c>
      <c r="AA179" s="15">
        <v>45273</v>
      </c>
      <c r="AB179">
        <v>172</v>
      </c>
      <c r="AC179" s="3">
        <v>6695.93</v>
      </c>
      <c r="AD179" s="3">
        <v>2536.9299999999998</v>
      </c>
      <c r="AE179" s="10">
        <v>45275</v>
      </c>
      <c r="AF179" s="5" t="s">
        <v>888</v>
      </c>
      <c r="AG179" s="6">
        <v>172</v>
      </c>
      <c r="AH179" s="5" t="s">
        <v>159</v>
      </c>
      <c r="AI179" t="s">
        <v>831</v>
      </c>
      <c r="AJ179" t="s">
        <v>142</v>
      </c>
      <c r="AK179" t="s">
        <v>142</v>
      </c>
    </row>
    <row r="180" spans="1:37" x14ac:dyDescent="0.25">
      <c r="A180" s="6">
        <v>2023</v>
      </c>
      <c r="B180" s="6" t="s">
        <v>125</v>
      </c>
      <c r="C180" s="6" t="s">
        <v>126</v>
      </c>
      <c r="D180" t="s">
        <v>95</v>
      </c>
      <c r="E180" t="s">
        <v>95</v>
      </c>
      <c r="F180" t="s">
        <v>127</v>
      </c>
      <c r="G180" t="s">
        <v>825</v>
      </c>
      <c r="H180" t="s">
        <v>847</v>
      </c>
      <c r="I180" t="s">
        <v>826</v>
      </c>
      <c r="J180" t="s">
        <v>827</v>
      </c>
      <c r="K180" t="s">
        <v>828</v>
      </c>
      <c r="L180" t="s">
        <v>670</v>
      </c>
      <c r="M180" t="s">
        <v>111</v>
      </c>
      <c r="N180" t="s">
        <v>112</v>
      </c>
      <c r="O180" t="s">
        <v>881</v>
      </c>
      <c r="P180" t="s">
        <v>114</v>
      </c>
      <c r="Q180">
        <v>0</v>
      </c>
      <c r="R180">
        <v>0</v>
      </c>
      <c r="S180" t="s">
        <v>649</v>
      </c>
      <c r="T180" t="s">
        <v>650</v>
      </c>
      <c r="U180" t="s">
        <v>822</v>
      </c>
      <c r="V180" t="s">
        <v>135</v>
      </c>
      <c r="W180" t="s">
        <v>650</v>
      </c>
      <c r="X180" t="s">
        <v>882</v>
      </c>
      <c r="Y180" t="s">
        <v>881</v>
      </c>
      <c r="Z180" s="15">
        <v>45270</v>
      </c>
      <c r="AA180" s="15">
        <v>45273</v>
      </c>
      <c r="AB180">
        <v>173</v>
      </c>
      <c r="AC180" s="3">
        <v>6695.93</v>
      </c>
      <c r="AD180" s="3">
        <v>2664.93</v>
      </c>
      <c r="AE180" s="10">
        <v>45275</v>
      </c>
      <c r="AF180" s="5" t="s">
        <v>889</v>
      </c>
      <c r="AG180" s="6">
        <v>173</v>
      </c>
      <c r="AH180" s="5" t="s">
        <v>159</v>
      </c>
      <c r="AI180" t="s">
        <v>831</v>
      </c>
      <c r="AJ180" t="s">
        <v>142</v>
      </c>
      <c r="AK180" t="s">
        <v>142</v>
      </c>
    </row>
    <row r="181" spans="1:37" x14ac:dyDescent="0.25">
      <c r="A181" s="6">
        <v>2023</v>
      </c>
      <c r="B181" s="6" t="s">
        <v>125</v>
      </c>
      <c r="C181" s="6" t="s">
        <v>126</v>
      </c>
      <c r="D181" t="s">
        <v>95</v>
      </c>
      <c r="E181" t="s">
        <v>95</v>
      </c>
      <c r="F181" t="s">
        <v>127</v>
      </c>
      <c r="G181" t="s">
        <v>836</v>
      </c>
      <c r="H181" t="s">
        <v>836</v>
      </c>
      <c r="I181" t="s">
        <v>826</v>
      </c>
      <c r="J181" t="s">
        <v>837</v>
      </c>
      <c r="K181" t="s">
        <v>838</v>
      </c>
      <c r="L181" t="s">
        <v>678</v>
      </c>
      <c r="M181" t="s">
        <v>110</v>
      </c>
      <c r="N181" t="s">
        <v>112</v>
      </c>
      <c r="O181" t="s">
        <v>881</v>
      </c>
      <c r="P181" t="s">
        <v>114</v>
      </c>
      <c r="Q181">
        <v>0</v>
      </c>
      <c r="R181">
        <v>0</v>
      </c>
      <c r="S181" t="s">
        <v>649</v>
      </c>
      <c r="T181" t="s">
        <v>650</v>
      </c>
      <c r="U181" t="s">
        <v>822</v>
      </c>
      <c r="V181" t="s">
        <v>135</v>
      </c>
      <c r="W181" t="s">
        <v>650</v>
      </c>
      <c r="X181" t="s">
        <v>882</v>
      </c>
      <c r="Y181" t="s">
        <v>881</v>
      </c>
      <c r="Z181" s="15">
        <v>45270</v>
      </c>
      <c r="AA181" s="15">
        <v>45273</v>
      </c>
      <c r="AB181">
        <v>174</v>
      </c>
      <c r="AC181" s="3">
        <v>6695.93</v>
      </c>
      <c r="AD181" s="3">
        <v>2641.93</v>
      </c>
      <c r="AE181" s="10">
        <v>45275</v>
      </c>
      <c r="AF181" s="5" t="s">
        <v>890</v>
      </c>
      <c r="AG181" s="6">
        <v>174</v>
      </c>
      <c r="AH181" s="5" t="s">
        <v>159</v>
      </c>
      <c r="AI181" t="s">
        <v>831</v>
      </c>
      <c r="AJ181" t="s">
        <v>142</v>
      </c>
      <c r="AK181" t="s">
        <v>142</v>
      </c>
    </row>
    <row r="182" spans="1:37" x14ac:dyDescent="0.25">
      <c r="A182" s="6">
        <v>2023</v>
      </c>
      <c r="B182" s="6" t="s">
        <v>125</v>
      </c>
      <c r="C182" s="6" t="s">
        <v>126</v>
      </c>
      <c r="D182" t="s">
        <v>95</v>
      </c>
      <c r="E182" t="s">
        <v>95</v>
      </c>
      <c r="F182" t="s">
        <v>127</v>
      </c>
      <c r="G182" t="s">
        <v>129</v>
      </c>
      <c r="H182" t="s">
        <v>129</v>
      </c>
      <c r="I182" t="s">
        <v>826</v>
      </c>
      <c r="J182" t="s">
        <v>832</v>
      </c>
      <c r="K182" t="s">
        <v>833</v>
      </c>
      <c r="L182" t="s">
        <v>468</v>
      </c>
      <c r="M182" t="s">
        <v>110</v>
      </c>
      <c r="N182" t="s">
        <v>112</v>
      </c>
      <c r="O182" t="s">
        <v>891</v>
      </c>
      <c r="P182" t="s">
        <v>114</v>
      </c>
      <c r="Q182">
        <v>0</v>
      </c>
      <c r="R182">
        <v>0</v>
      </c>
      <c r="S182" t="s">
        <v>649</v>
      </c>
      <c r="T182" t="s">
        <v>650</v>
      </c>
      <c r="U182" t="s">
        <v>822</v>
      </c>
      <c r="V182" t="s">
        <v>135</v>
      </c>
      <c r="W182" t="s">
        <v>650</v>
      </c>
      <c r="X182" t="s">
        <v>456</v>
      </c>
      <c r="Y182" t="s">
        <v>891</v>
      </c>
      <c r="Z182" s="15">
        <v>45271</v>
      </c>
      <c r="AA182" s="15">
        <v>45272</v>
      </c>
      <c r="AB182">
        <v>175</v>
      </c>
      <c r="AC182" s="3">
        <v>2011</v>
      </c>
      <c r="AD182" s="3">
        <v>696</v>
      </c>
      <c r="AE182" s="10">
        <v>45275</v>
      </c>
      <c r="AF182" s="5" t="s">
        <v>892</v>
      </c>
      <c r="AG182" s="6">
        <v>175</v>
      </c>
      <c r="AH182" s="5" t="s">
        <v>159</v>
      </c>
      <c r="AI182" t="s">
        <v>831</v>
      </c>
      <c r="AJ182" t="s">
        <v>142</v>
      </c>
      <c r="AK182" t="s">
        <v>142</v>
      </c>
    </row>
    <row r="183" spans="1:37" x14ac:dyDescent="0.25">
      <c r="A183" s="6">
        <v>2023</v>
      </c>
      <c r="B183" s="6" t="s">
        <v>125</v>
      </c>
      <c r="C183" s="6" t="s">
        <v>126</v>
      </c>
      <c r="D183" t="s">
        <v>95</v>
      </c>
      <c r="E183" t="s">
        <v>95</v>
      </c>
      <c r="F183" t="s">
        <v>127</v>
      </c>
      <c r="G183" t="s">
        <v>161</v>
      </c>
      <c r="H183" t="s">
        <v>161</v>
      </c>
      <c r="I183" t="s">
        <v>856</v>
      </c>
      <c r="J183" t="s">
        <v>163</v>
      </c>
      <c r="K183" t="s">
        <v>164</v>
      </c>
      <c r="M183" t="s">
        <v>110</v>
      </c>
      <c r="N183" t="s">
        <v>112</v>
      </c>
      <c r="O183" t="s">
        <v>891</v>
      </c>
      <c r="P183" t="s">
        <v>114</v>
      </c>
      <c r="Q183">
        <v>0</v>
      </c>
      <c r="R183">
        <v>0</v>
      </c>
      <c r="S183" t="s">
        <v>649</v>
      </c>
      <c r="T183" t="s">
        <v>650</v>
      </c>
      <c r="U183" t="s">
        <v>822</v>
      </c>
      <c r="V183" t="s">
        <v>135</v>
      </c>
      <c r="W183" t="s">
        <v>650</v>
      </c>
      <c r="X183" t="s">
        <v>456</v>
      </c>
      <c r="Y183" t="s">
        <v>891</v>
      </c>
      <c r="Z183" s="15">
        <v>45271</v>
      </c>
      <c r="AA183" s="15">
        <v>45272</v>
      </c>
      <c r="AB183">
        <v>176</v>
      </c>
      <c r="AC183" s="3">
        <v>2011</v>
      </c>
      <c r="AD183" s="3">
        <v>711</v>
      </c>
      <c r="AE183" s="10">
        <v>45275</v>
      </c>
      <c r="AF183" s="5" t="s">
        <v>893</v>
      </c>
      <c r="AG183" s="6">
        <v>176</v>
      </c>
      <c r="AH183" s="5" t="s">
        <v>159</v>
      </c>
      <c r="AI183" t="s">
        <v>831</v>
      </c>
      <c r="AJ183" t="s">
        <v>142</v>
      </c>
      <c r="AK183" t="s">
        <v>142</v>
      </c>
    </row>
    <row r="184" spans="1:37" x14ac:dyDescent="0.25">
      <c r="A184" s="6">
        <v>2023</v>
      </c>
      <c r="B184" s="6" t="s">
        <v>125</v>
      </c>
      <c r="C184" s="6" t="s">
        <v>126</v>
      </c>
      <c r="D184" t="s">
        <v>95</v>
      </c>
      <c r="E184" t="s">
        <v>95</v>
      </c>
      <c r="F184" t="s">
        <v>127</v>
      </c>
      <c r="G184" t="s">
        <v>129</v>
      </c>
      <c r="H184" t="s">
        <v>129</v>
      </c>
      <c r="I184" t="s">
        <v>826</v>
      </c>
      <c r="J184" t="s">
        <v>894</v>
      </c>
      <c r="K184" t="s">
        <v>895</v>
      </c>
      <c r="L184" t="s">
        <v>896</v>
      </c>
      <c r="M184" t="s">
        <v>111</v>
      </c>
      <c r="N184" t="s">
        <v>112</v>
      </c>
      <c r="O184" t="s">
        <v>897</v>
      </c>
      <c r="P184" t="s">
        <v>114</v>
      </c>
      <c r="Q184">
        <v>0</v>
      </c>
      <c r="R184">
        <v>0</v>
      </c>
      <c r="S184" t="s">
        <v>649</v>
      </c>
      <c r="T184" t="s">
        <v>650</v>
      </c>
      <c r="U184" t="s">
        <v>822</v>
      </c>
      <c r="V184" t="s">
        <v>135</v>
      </c>
      <c r="W184" t="s">
        <v>650</v>
      </c>
      <c r="X184" t="s">
        <v>844</v>
      </c>
      <c r="Y184" t="s">
        <v>897</v>
      </c>
      <c r="Z184" s="15">
        <v>45271</v>
      </c>
      <c r="AA184" s="15">
        <v>45273</v>
      </c>
      <c r="AB184">
        <v>177</v>
      </c>
      <c r="AC184" s="3">
        <v>4022</v>
      </c>
      <c r="AD184" s="3">
        <v>1390.2</v>
      </c>
      <c r="AE184" s="10">
        <v>45275</v>
      </c>
      <c r="AF184" s="5" t="s">
        <v>898</v>
      </c>
      <c r="AG184" s="6">
        <v>177</v>
      </c>
      <c r="AH184" s="5" t="s">
        <v>159</v>
      </c>
      <c r="AI184" t="s">
        <v>831</v>
      </c>
      <c r="AJ184" t="s">
        <v>142</v>
      </c>
      <c r="AK184" t="s">
        <v>142</v>
      </c>
    </row>
    <row r="185" spans="1:37" x14ac:dyDescent="0.25">
      <c r="A185" s="6">
        <v>2023</v>
      </c>
      <c r="B185" s="6" t="s">
        <v>125</v>
      </c>
      <c r="C185" s="6" t="s">
        <v>126</v>
      </c>
      <c r="D185" t="s">
        <v>95</v>
      </c>
      <c r="E185" t="s">
        <v>95</v>
      </c>
      <c r="F185" t="s">
        <v>127</v>
      </c>
      <c r="G185" t="s">
        <v>860</v>
      </c>
      <c r="H185" t="s">
        <v>861</v>
      </c>
      <c r="I185" t="s">
        <v>826</v>
      </c>
      <c r="J185" t="s">
        <v>862</v>
      </c>
      <c r="K185" t="s">
        <v>164</v>
      </c>
      <c r="L185" t="s">
        <v>863</v>
      </c>
      <c r="M185" t="s">
        <v>111</v>
      </c>
      <c r="N185" t="s">
        <v>112</v>
      </c>
      <c r="O185" t="s">
        <v>897</v>
      </c>
      <c r="P185" t="s">
        <v>114</v>
      </c>
      <c r="Q185">
        <v>0</v>
      </c>
      <c r="R185">
        <v>0</v>
      </c>
      <c r="S185" t="s">
        <v>649</v>
      </c>
      <c r="T185" t="s">
        <v>650</v>
      </c>
      <c r="U185" t="s">
        <v>822</v>
      </c>
      <c r="V185" t="s">
        <v>135</v>
      </c>
      <c r="W185" t="s">
        <v>650</v>
      </c>
      <c r="X185" t="s">
        <v>844</v>
      </c>
      <c r="Y185" t="s">
        <v>897</v>
      </c>
      <c r="Z185" s="15">
        <v>45271</v>
      </c>
      <c r="AA185" s="15">
        <v>45273</v>
      </c>
      <c r="AB185">
        <v>178</v>
      </c>
      <c r="AC185" s="3">
        <v>4022</v>
      </c>
      <c r="AD185" s="3">
        <v>1578.6</v>
      </c>
      <c r="AE185" s="10">
        <v>45275</v>
      </c>
      <c r="AF185" s="5" t="s">
        <v>899</v>
      </c>
      <c r="AG185" s="6">
        <v>178</v>
      </c>
      <c r="AH185" s="5" t="s">
        <v>159</v>
      </c>
      <c r="AI185" t="s">
        <v>831</v>
      </c>
      <c r="AJ185" t="s">
        <v>142</v>
      </c>
      <c r="AK185" t="s">
        <v>142</v>
      </c>
    </row>
    <row r="186" spans="1:37" x14ac:dyDescent="0.25">
      <c r="A186" s="6">
        <v>2023</v>
      </c>
      <c r="B186" s="6" t="s">
        <v>125</v>
      </c>
      <c r="C186" s="6" t="s">
        <v>126</v>
      </c>
      <c r="D186" t="s">
        <v>95</v>
      </c>
      <c r="E186" t="s">
        <v>95</v>
      </c>
      <c r="F186" t="s">
        <v>127</v>
      </c>
      <c r="G186" t="s">
        <v>161</v>
      </c>
      <c r="H186" t="s">
        <v>161</v>
      </c>
      <c r="I186" t="s">
        <v>856</v>
      </c>
      <c r="J186" t="s">
        <v>163</v>
      </c>
      <c r="K186" t="s">
        <v>164</v>
      </c>
      <c r="M186" t="s">
        <v>110</v>
      </c>
      <c r="N186" t="s">
        <v>112</v>
      </c>
      <c r="O186" t="s">
        <v>897</v>
      </c>
      <c r="P186" t="s">
        <v>114</v>
      </c>
      <c r="Q186">
        <v>0</v>
      </c>
      <c r="R186">
        <v>0</v>
      </c>
      <c r="S186" t="s">
        <v>649</v>
      </c>
      <c r="T186" t="s">
        <v>650</v>
      </c>
      <c r="U186" t="s">
        <v>822</v>
      </c>
      <c r="V186" t="s">
        <v>135</v>
      </c>
      <c r="W186" t="s">
        <v>650</v>
      </c>
      <c r="X186" t="s">
        <v>844</v>
      </c>
      <c r="Y186" t="s">
        <v>897</v>
      </c>
      <c r="Z186" s="15">
        <v>45271</v>
      </c>
      <c r="AA186" s="15">
        <v>45273</v>
      </c>
      <c r="AB186">
        <v>179</v>
      </c>
      <c r="AC186" s="3">
        <v>4022</v>
      </c>
      <c r="AD186" s="3">
        <v>1157</v>
      </c>
      <c r="AE186" s="10">
        <v>45275</v>
      </c>
      <c r="AF186" s="5" t="s">
        <v>900</v>
      </c>
      <c r="AG186" s="6">
        <v>179</v>
      </c>
      <c r="AH186" s="5" t="s">
        <v>159</v>
      </c>
      <c r="AI186" t="s">
        <v>831</v>
      </c>
      <c r="AJ186" t="s">
        <v>142</v>
      </c>
      <c r="AK186" t="s">
        <v>142</v>
      </c>
    </row>
    <row r="187" spans="1:37" x14ac:dyDescent="0.25">
      <c r="A187" s="6">
        <v>2023</v>
      </c>
      <c r="B187" s="6" t="s">
        <v>125</v>
      </c>
      <c r="C187" s="6" t="s">
        <v>126</v>
      </c>
      <c r="D187" t="s">
        <v>95</v>
      </c>
      <c r="E187" t="s">
        <v>95</v>
      </c>
      <c r="F187" t="s">
        <v>127</v>
      </c>
      <c r="G187" t="s">
        <v>161</v>
      </c>
      <c r="H187" t="s">
        <v>161</v>
      </c>
      <c r="I187" t="s">
        <v>856</v>
      </c>
      <c r="J187" t="s">
        <v>193</v>
      </c>
      <c r="K187" t="s">
        <v>194</v>
      </c>
      <c r="L187" t="s">
        <v>195</v>
      </c>
      <c r="M187" t="s">
        <v>110</v>
      </c>
      <c r="N187" t="s">
        <v>112</v>
      </c>
      <c r="O187" t="s">
        <v>901</v>
      </c>
      <c r="P187" t="s">
        <v>114</v>
      </c>
      <c r="Q187">
        <v>0</v>
      </c>
      <c r="R187">
        <v>0</v>
      </c>
      <c r="S187" t="s">
        <v>649</v>
      </c>
      <c r="T187" t="s">
        <v>650</v>
      </c>
      <c r="U187" t="s">
        <v>822</v>
      </c>
      <c r="V187" t="s">
        <v>135</v>
      </c>
      <c r="W187" t="s">
        <v>650</v>
      </c>
      <c r="X187" t="s">
        <v>844</v>
      </c>
      <c r="Y187" t="s">
        <v>901</v>
      </c>
      <c r="Z187" s="15">
        <v>45272</v>
      </c>
      <c r="AA187" s="15">
        <v>45273</v>
      </c>
      <c r="AB187">
        <v>180</v>
      </c>
      <c r="AC187" s="3">
        <v>2673.93</v>
      </c>
      <c r="AD187" s="3">
        <v>1000.05</v>
      </c>
      <c r="AE187" s="10">
        <v>45275</v>
      </c>
      <c r="AF187" s="5" t="s">
        <v>902</v>
      </c>
      <c r="AG187" s="6">
        <v>180</v>
      </c>
      <c r="AH187" s="5" t="s">
        <v>159</v>
      </c>
      <c r="AI187" t="s">
        <v>831</v>
      </c>
      <c r="AJ187" t="s">
        <v>142</v>
      </c>
      <c r="AK187" t="s">
        <v>142</v>
      </c>
    </row>
    <row r="188" spans="1:37" x14ac:dyDescent="0.25">
      <c r="A188" s="6">
        <v>2023</v>
      </c>
      <c r="B188" s="6" t="s">
        <v>125</v>
      </c>
      <c r="C188" s="6" t="s">
        <v>126</v>
      </c>
      <c r="D188" t="s">
        <v>95</v>
      </c>
      <c r="E188" t="s">
        <v>95</v>
      </c>
      <c r="F188" t="s">
        <v>127</v>
      </c>
      <c r="G188" t="s">
        <v>129</v>
      </c>
      <c r="H188" t="s">
        <v>129</v>
      </c>
      <c r="I188" t="s">
        <v>826</v>
      </c>
      <c r="J188" t="s">
        <v>832</v>
      </c>
      <c r="K188" t="s">
        <v>833</v>
      </c>
      <c r="L188" t="s">
        <v>468</v>
      </c>
      <c r="M188" t="s">
        <v>110</v>
      </c>
      <c r="N188" t="s">
        <v>112</v>
      </c>
      <c r="O188" t="s">
        <v>901</v>
      </c>
      <c r="P188" t="s">
        <v>114</v>
      </c>
      <c r="Q188">
        <v>0</v>
      </c>
      <c r="R188">
        <v>0</v>
      </c>
      <c r="S188" t="s">
        <v>649</v>
      </c>
      <c r="T188" t="s">
        <v>650</v>
      </c>
      <c r="U188" t="s">
        <v>822</v>
      </c>
      <c r="V188" t="s">
        <v>135</v>
      </c>
      <c r="W188" t="s">
        <v>650</v>
      </c>
      <c r="X188" t="s">
        <v>844</v>
      </c>
      <c r="Y188" t="s">
        <v>901</v>
      </c>
      <c r="Z188" s="15">
        <v>45272</v>
      </c>
      <c r="AA188" s="15">
        <v>45273</v>
      </c>
      <c r="AB188">
        <v>181</v>
      </c>
      <c r="AC188" s="3">
        <v>2673.93</v>
      </c>
      <c r="AD188" s="3">
        <v>1010.25</v>
      </c>
      <c r="AE188" s="10">
        <v>45275</v>
      </c>
      <c r="AF188" s="5" t="s">
        <v>903</v>
      </c>
      <c r="AG188" s="6">
        <v>181</v>
      </c>
      <c r="AH188" s="5" t="s">
        <v>159</v>
      </c>
      <c r="AI188" t="s">
        <v>831</v>
      </c>
      <c r="AJ188" t="s">
        <v>142</v>
      </c>
      <c r="AK188" t="s">
        <v>142</v>
      </c>
    </row>
    <row r="189" spans="1:37" x14ac:dyDescent="0.25">
      <c r="A189" s="6">
        <v>2023</v>
      </c>
      <c r="B189" s="6" t="s">
        <v>125</v>
      </c>
      <c r="C189" s="6" t="s">
        <v>126</v>
      </c>
      <c r="D189" t="s">
        <v>95</v>
      </c>
      <c r="E189" t="s">
        <v>95</v>
      </c>
      <c r="F189" t="s">
        <v>127</v>
      </c>
      <c r="G189" t="s">
        <v>129</v>
      </c>
      <c r="H189" t="s">
        <v>129</v>
      </c>
      <c r="I189" t="s">
        <v>826</v>
      </c>
      <c r="J189" t="s">
        <v>866</v>
      </c>
      <c r="K189" t="s">
        <v>867</v>
      </c>
      <c r="L189" t="s">
        <v>868</v>
      </c>
      <c r="M189" t="s">
        <v>111</v>
      </c>
      <c r="N189" t="s">
        <v>112</v>
      </c>
      <c r="O189" t="s">
        <v>904</v>
      </c>
      <c r="P189" t="s">
        <v>114</v>
      </c>
      <c r="Q189">
        <v>0</v>
      </c>
      <c r="R189">
        <v>0</v>
      </c>
      <c r="S189" t="s">
        <v>649</v>
      </c>
      <c r="T189" t="s">
        <v>650</v>
      </c>
      <c r="U189" t="s">
        <v>822</v>
      </c>
      <c r="V189" t="s">
        <v>135</v>
      </c>
      <c r="W189" t="s">
        <v>650</v>
      </c>
      <c r="X189" t="s">
        <v>456</v>
      </c>
      <c r="Y189" t="s">
        <v>904</v>
      </c>
      <c r="Z189" s="15">
        <v>45273</v>
      </c>
      <c r="AA189" s="15">
        <v>45274</v>
      </c>
      <c r="AB189">
        <v>182</v>
      </c>
      <c r="AC189" s="3">
        <v>2673.93</v>
      </c>
      <c r="AD189" s="3">
        <v>540.95000000000005</v>
      </c>
      <c r="AE189" s="10">
        <v>45275</v>
      </c>
      <c r="AF189" s="5" t="s">
        <v>905</v>
      </c>
      <c r="AG189" s="6">
        <v>182</v>
      </c>
      <c r="AH189" s="5" t="s">
        <v>159</v>
      </c>
      <c r="AI189" t="s">
        <v>831</v>
      </c>
      <c r="AJ189" t="s">
        <v>142</v>
      </c>
      <c r="AK189" t="s">
        <v>142</v>
      </c>
    </row>
    <row r="190" spans="1:37" x14ac:dyDescent="0.25">
      <c r="A190" s="6">
        <v>2023</v>
      </c>
      <c r="B190" s="6" t="s">
        <v>125</v>
      </c>
      <c r="C190" s="6" t="s">
        <v>126</v>
      </c>
      <c r="D190" t="s">
        <v>95</v>
      </c>
      <c r="E190" t="s">
        <v>95</v>
      </c>
      <c r="F190" t="s">
        <v>127</v>
      </c>
      <c r="G190" t="s">
        <v>860</v>
      </c>
      <c r="H190" t="s">
        <v>861</v>
      </c>
      <c r="I190" t="s">
        <v>826</v>
      </c>
      <c r="J190" t="s">
        <v>862</v>
      </c>
      <c r="K190" t="s">
        <v>164</v>
      </c>
      <c r="L190" t="s">
        <v>863</v>
      </c>
      <c r="M190" t="s">
        <v>111</v>
      </c>
      <c r="N190" t="s">
        <v>112</v>
      </c>
      <c r="O190" t="s">
        <v>904</v>
      </c>
      <c r="P190" t="s">
        <v>114</v>
      </c>
      <c r="Q190">
        <v>0</v>
      </c>
      <c r="R190">
        <v>0</v>
      </c>
      <c r="S190" t="s">
        <v>649</v>
      </c>
      <c r="T190" t="s">
        <v>650</v>
      </c>
      <c r="U190" t="s">
        <v>822</v>
      </c>
      <c r="V190" t="s">
        <v>135</v>
      </c>
      <c r="W190" t="s">
        <v>650</v>
      </c>
      <c r="X190" t="s">
        <v>456</v>
      </c>
      <c r="Y190" t="s">
        <v>904</v>
      </c>
      <c r="Z190" s="15">
        <v>45273</v>
      </c>
      <c r="AA190" s="15">
        <v>45274</v>
      </c>
      <c r="AB190">
        <v>183</v>
      </c>
      <c r="AC190" s="3">
        <v>2673.93</v>
      </c>
      <c r="AD190" s="3">
        <v>782.94</v>
      </c>
      <c r="AE190" s="10">
        <v>45275</v>
      </c>
      <c r="AF190" s="5" t="s">
        <v>906</v>
      </c>
      <c r="AG190" s="6">
        <v>183</v>
      </c>
      <c r="AH190" s="5" t="s">
        <v>159</v>
      </c>
      <c r="AI190" t="s">
        <v>831</v>
      </c>
      <c r="AJ190" t="s">
        <v>142</v>
      </c>
      <c r="AK190" t="s">
        <v>142</v>
      </c>
    </row>
    <row r="191" spans="1:37" x14ac:dyDescent="0.25">
      <c r="A191" s="6">
        <v>2023</v>
      </c>
      <c r="B191" s="6" t="s">
        <v>125</v>
      </c>
      <c r="C191" s="6" t="s">
        <v>126</v>
      </c>
      <c r="D191" t="s">
        <v>95</v>
      </c>
      <c r="E191" t="s">
        <v>95</v>
      </c>
      <c r="F191" t="s">
        <v>127</v>
      </c>
      <c r="G191" t="s">
        <v>149</v>
      </c>
      <c r="H191" t="s">
        <v>149</v>
      </c>
      <c r="I191" t="s">
        <v>907</v>
      </c>
      <c r="J191" t="s">
        <v>908</v>
      </c>
      <c r="K191" t="s">
        <v>909</v>
      </c>
      <c r="L191" t="s">
        <v>910</v>
      </c>
      <c r="M191" t="s">
        <v>110</v>
      </c>
      <c r="N191" t="s">
        <v>112</v>
      </c>
      <c r="O191" t="s">
        <v>911</v>
      </c>
      <c r="P191" t="s">
        <v>114</v>
      </c>
      <c r="Q191">
        <v>0</v>
      </c>
      <c r="R191">
        <v>0</v>
      </c>
      <c r="S191" t="s">
        <v>135</v>
      </c>
      <c r="T191" t="s">
        <v>912</v>
      </c>
      <c r="U191" t="s">
        <v>155</v>
      </c>
      <c r="V191" t="s">
        <v>135</v>
      </c>
      <c r="W191" t="s">
        <v>650</v>
      </c>
      <c r="X191" t="s">
        <v>913</v>
      </c>
      <c r="Y191" t="s">
        <v>911</v>
      </c>
      <c r="Z191" s="15">
        <v>45208</v>
      </c>
      <c r="AA191" s="15">
        <v>45208</v>
      </c>
      <c r="AB191">
        <v>184</v>
      </c>
      <c r="AC191" s="3">
        <v>400</v>
      </c>
      <c r="AD191" s="3">
        <v>0</v>
      </c>
      <c r="AE191" s="10">
        <v>45215</v>
      </c>
      <c r="AF191" s="5" t="s">
        <v>914</v>
      </c>
      <c r="AG191" s="6">
        <v>184</v>
      </c>
      <c r="AH191" s="5" t="s">
        <v>159</v>
      </c>
      <c r="AI191" t="s">
        <v>915</v>
      </c>
      <c r="AJ191" t="s">
        <v>142</v>
      </c>
      <c r="AK191" t="s">
        <v>142</v>
      </c>
    </row>
    <row r="192" spans="1:37" x14ac:dyDescent="0.25">
      <c r="A192" s="6">
        <v>2023</v>
      </c>
      <c r="B192" s="6" t="s">
        <v>125</v>
      </c>
      <c r="C192" s="6" t="s">
        <v>126</v>
      </c>
      <c r="D192" t="s">
        <v>95</v>
      </c>
      <c r="E192" t="s">
        <v>95</v>
      </c>
      <c r="F192" t="s">
        <v>127</v>
      </c>
      <c r="G192" t="s">
        <v>149</v>
      </c>
      <c r="H192" t="s">
        <v>149</v>
      </c>
      <c r="I192" t="s">
        <v>916</v>
      </c>
      <c r="J192" t="s">
        <v>917</v>
      </c>
      <c r="K192" t="s">
        <v>918</v>
      </c>
      <c r="L192" t="s">
        <v>571</v>
      </c>
      <c r="M192" t="s">
        <v>110</v>
      </c>
      <c r="N192" t="s">
        <v>112</v>
      </c>
      <c r="O192" t="s">
        <v>911</v>
      </c>
      <c r="P192" t="s">
        <v>114</v>
      </c>
      <c r="Q192">
        <v>0</v>
      </c>
      <c r="R192">
        <v>0</v>
      </c>
      <c r="S192" t="s">
        <v>135</v>
      </c>
      <c r="T192" t="s">
        <v>912</v>
      </c>
      <c r="U192" t="s">
        <v>155</v>
      </c>
      <c r="V192" t="s">
        <v>135</v>
      </c>
      <c r="W192" t="s">
        <v>650</v>
      </c>
      <c r="X192" t="s">
        <v>913</v>
      </c>
      <c r="Y192" t="s">
        <v>911</v>
      </c>
      <c r="Z192" s="15">
        <v>45208</v>
      </c>
      <c r="AA192" s="15">
        <v>45208</v>
      </c>
      <c r="AB192">
        <v>185</v>
      </c>
      <c r="AC192" s="3">
        <v>400</v>
      </c>
      <c r="AD192" s="3">
        <v>0</v>
      </c>
      <c r="AE192" s="10">
        <v>45215</v>
      </c>
      <c r="AF192" s="5" t="s">
        <v>919</v>
      </c>
      <c r="AG192" s="6">
        <v>185</v>
      </c>
      <c r="AH192" s="5" t="s">
        <v>159</v>
      </c>
      <c r="AI192" t="s">
        <v>915</v>
      </c>
      <c r="AJ192" t="s">
        <v>142</v>
      </c>
      <c r="AK192" t="s">
        <v>142</v>
      </c>
    </row>
    <row r="193" spans="1:37" x14ac:dyDescent="0.25">
      <c r="A193" s="6">
        <v>2023</v>
      </c>
      <c r="B193" s="6" t="s">
        <v>125</v>
      </c>
      <c r="C193" s="6" t="s">
        <v>126</v>
      </c>
      <c r="D193" t="s">
        <v>95</v>
      </c>
      <c r="E193" t="s">
        <v>95</v>
      </c>
      <c r="F193" t="s">
        <v>127</v>
      </c>
      <c r="G193" t="s">
        <v>149</v>
      </c>
      <c r="H193" t="s">
        <v>149</v>
      </c>
      <c r="I193" t="s">
        <v>907</v>
      </c>
      <c r="J193" t="s">
        <v>908</v>
      </c>
      <c r="K193" t="s">
        <v>909</v>
      </c>
      <c r="L193" t="s">
        <v>910</v>
      </c>
      <c r="M193" t="s">
        <v>110</v>
      </c>
      <c r="N193" t="s">
        <v>112</v>
      </c>
      <c r="O193" t="s">
        <v>920</v>
      </c>
      <c r="P193" t="s">
        <v>114</v>
      </c>
      <c r="Q193">
        <v>0</v>
      </c>
      <c r="R193">
        <v>0</v>
      </c>
      <c r="S193" t="s">
        <v>135</v>
      </c>
      <c r="T193" t="s">
        <v>912</v>
      </c>
      <c r="U193" t="s">
        <v>155</v>
      </c>
      <c r="V193" t="s">
        <v>135</v>
      </c>
      <c r="W193" t="s">
        <v>650</v>
      </c>
      <c r="X193" t="s">
        <v>138</v>
      </c>
      <c r="Y193" t="s">
        <v>920</v>
      </c>
      <c r="Z193" s="15">
        <v>45209</v>
      </c>
      <c r="AA193" s="15">
        <v>45209</v>
      </c>
      <c r="AB193">
        <v>186</v>
      </c>
      <c r="AC193" s="3">
        <v>400</v>
      </c>
      <c r="AD193" s="3">
        <v>0</v>
      </c>
      <c r="AE193" s="10">
        <v>45215</v>
      </c>
      <c r="AF193" s="5" t="s">
        <v>921</v>
      </c>
      <c r="AG193" s="6">
        <v>186</v>
      </c>
      <c r="AH193" s="5" t="s">
        <v>159</v>
      </c>
      <c r="AI193" t="s">
        <v>915</v>
      </c>
      <c r="AJ193" t="s">
        <v>142</v>
      </c>
      <c r="AK193" t="s">
        <v>142</v>
      </c>
    </row>
    <row r="194" spans="1:37" x14ac:dyDescent="0.25">
      <c r="A194" s="6">
        <v>2023</v>
      </c>
      <c r="B194" s="6" t="s">
        <v>125</v>
      </c>
      <c r="C194" s="6" t="s">
        <v>126</v>
      </c>
      <c r="D194" t="s">
        <v>95</v>
      </c>
      <c r="E194" t="s">
        <v>95</v>
      </c>
      <c r="F194" t="s">
        <v>127</v>
      </c>
      <c r="G194" t="s">
        <v>149</v>
      </c>
      <c r="H194" t="s">
        <v>149</v>
      </c>
      <c r="I194" t="s">
        <v>916</v>
      </c>
      <c r="J194" t="s">
        <v>917</v>
      </c>
      <c r="K194" t="s">
        <v>918</v>
      </c>
      <c r="L194" t="s">
        <v>571</v>
      </c>
      <c r="M194" t="s">
        <v>110</v>
      </c>
      <c r="N194" t="s">
        <v>112</v>
      </c>
      <c r="O194" t="s">
        <v>920</v>
      </c>
      <c r="P194" t="s">
        <v>114</v>
      </c>
      <c r="Q194">
        <v>0</v>
      </c>
      <c r="R194">
        <v>0</v>
      </c>
      <c r="S194" t="s">
        <v>135</v>
      </c>
      <c r="T194" t="s">
        <v>912</v>
      </c>
      <c r="U194" t="s">
        <v>155</v>
      </c>
      <c r="V194" t="s">
        <v>135</v>
      </c>
      <c r="W194" t="s">
        <v>650</v>
      </c>
      <c r="X194" t="s">
        <v>138</v>
      </c>
      <c r="Y194" t="s">
        <v>920</v>
      </c>
      <c r="Z194" s="15">
        <v>45209</v>
      </c>
      <c r="AA194" s="15">
        <v>45209</v>
      </c>
      <c r="AB194">
        <v>187</v>
      </c>
      <c r="AC194" s="3">
        <v>400</v>
      </c>
      <c r="AD194" s="3">
        <v>0</v>
      </c>
      <c r="AE194" s="10">
        <v>45215</v>
      </c>
      <c r="AF194" s="5" t="s">
        <v>922</v>
      </c>
      <c r="AG194" s="6">
        <v>187</v>
      </c>
      <c r="AH194" s="5" t="s">
        <v>159</v>
      </c>
      <c r="AI194" t="s">
        <v>915</v>
      </c>
      <c r="AJ194" t="s">
        <v>142</v>
      </c>
      <c r="AK194" t="s">
        <v>142</v>
      </c>
    </row>
    <row r="195" spans="1:37" x14ac:dyDescent="0.25">
      <c r="A195" s="6">
        <v>2023</v>
      </c>
      <c r="B195" s="6" t="s">
        <v>125</v>
      </c>
      <c r="C195" s="6" t="s">
        <v>126</v>
      </c>
      <c r="D195" t="s">
        <v>95</v>
      </c>
      <c r="E195" t="s">
        <v>95</v>
      </c>
      <c r="F195" t="s">
        <v>127</v>
      </c>
      <c r="G195" t="s">
        <v>149</v>
      </c>
      <c r="H195" t="s">
        <v>149</v>
      </c>
      <c r="I195" t="s">
        <v>907</v>
      </c>
      <c r="J195" t="s">
        <v>908</v>
      </c>
      <c r="K195" t="s">
        <v>909</v>
      </c>
      <c r="L195" t="s">
        <v>910</v>
      </c>
      <c r="M195" t="s">
        <v>110</v>
      </c>
      <c r="N195" t="s">
        <v>112</v>
      </c>
      <c r="O195" t="s">
        <v>920</v>
      </c>
      <c r="P195" t="s">
        <v>114</v>
      </c>
      <c r="Q195">
        <v>0</v>
      </c>
      <c r="R195">
        <v>0</v>
      </c>
      <c r="S195" t="s">
        <v>135</v>
      </c>
      <c r="T195" t="s">
        <v>912</v>
      </c>
      <c r="U195" t="s">
        <v>155</v>
      </c>
      <c r="V195" t="s">
        <v>135</v>
      </c>
      <c r="W195" t="s">
        <v>650</v>
      </c>
      <c r="X195" t="s">
        <v>923</v>
      </c>
      <c r="Y195" t="s">
        <v>924</v>
      </c>
      <c r="Z195" s="15">
        <v>45210</v>
      </c>
      <c r="AA195" s="15">
        <v>45210</v>
      </c>
      <c r="AB195">
        <v>188</v>
      </c>
      <c r="AC195" s="3">
        <v>400</v>
      </c>
      <c r="AD195" s="3">
        <v>0</v>
      </c>
      <c r="AE195" s="10">
        <v>45215</v>
      </c>
      <c r="AF195" s="5" t="s">
        <v>925</v>
      </c>
      <c r="AG195" s="6">
        <v>188</v>
      </c>
      <c r="AH195" s="5" t="s">
        <v>159</v>
      </c>
      <c r="AI195" t="s">
        <v>915</v>
      </c>
      <c r="AJ195" t="s">
        <v>142</v>
      </c>
      <c r="AK195" t="s">
        <v>142</v>
      </c>
    </row>
    <row r="196" spans="1:37" x14ac:dyDescent="0.25">
      <c r="A196" s="6">
        <v>2023</v>
      </c>
      <c r="B196" s="6" t="s">
        <v>125</v>
      </c>
      <c r="C196" s="6" t="s">
        <v>126</v>
      </c>
      <c r="D196" t="s">
        <v>95</v>
      </c>
      <c r="E196" t="s">
        <v>95</v>
      </c>
      <c r="F196" t="s">
        <v>127</v>
      </c>
      <c r="G196" t="s">
        <v>149</v>
      </c>
      <c r="H196" t="s">
        <v>149</v>
      </c>
      <c r="I196" t="s">
        <v>916</v>
      </c>
      <c r="J196" t="s">
        <v>917</v>
      </c>
      <c r="K196" t="s">
        <v>918</v>
      </c>
      <c r="L196" t="s">
        <v>571</v>
      </c>
      <c r="M196" t="s">
        <v>110</v>
      </c>
      <c r="N196" t="s">
        <v>112</v>
      </c>
      <c r="O196" t="s">
        <v>926</v>
      </c>
      <c r="P196" t="s">
        <v>114</v>
      </c>
      <c r="Q196">
        <v>0</v>
      </c>
      <c r="R196">
        <v>0</v>
      </c>
      <c r="S196" t="s">
        <v>135</v>
      </c>
      <c r="T196" t="s">
        <v>912</v>
      </c>
      <c r="U196" t="s">
        <v>155</v>
      </c>
      <c r="V196" t="s">
        <v>135</v>
      </c>
      <c r="W196" t="s">
        <v>650</v>
      </c>
      <c r="X196" t="s">
        <v>923</v>
      </c>
      <c r="Y196" t="s">
        <v>924</v>
      </c>
      <c r="Z196" s="15">
        <v>45210</v>
      </c>
      <c r="AA196" s="15">
        <v>45210</v>
      </c>
      <c r="AB196">
        <v>189</v>
      </c>
      <c r="AC196" s="3">
        <v>400</v>
      </c>
      <c r="AD196" s="3">
        <v>0</v>
      </c>
      <c r="AE196" s="10">
        <v>45133</v>
      </c>
      <c r="AF196" s="5" t="s">
        <v>927</v>
      </c>
      <c r="AG196" s="6">
        <v>189</v>
      </c>
      <c r="AH196" s="5" t="s">
        <v>159</v>
      </c>
      <c r="AI196" t="s">
        <v>915</v>
      </c>
      <c r="AJ196" t="s">
        <v>142</v>
      </c>
      <c r="AK196" t="s">
        <v>142</v>
      </c>
    </row>
    <row r="197" spans="1:37" x14ac:dyDescent="0.25">
      <c r="A197" s="6">
        <v>2023</v>
      </c>
      <c r="B197" s="6" t="s">
        <v>125</v>
      </c>
      <c r="C197" s="6" t="s">
        <v>126</v>
      </c>
      <c r="D197" t="s">
        <v>95</v>
      </c>
      <c r="E197" t="s">
        <v>95</v>
      </c>
      <c r="F197" t="s">
        <v>127</v>
      </c>
      <c r="G197" t="s">
        <v>149</v>
      </c>
      <c r="H197" t="s">
        <v>149</v>
      </c>
      <c r="I197" t="s">
        <v>928</v>
      </c>
      <c r="J197" t="s">
        <v>929</v>
      </c>
      <c r="K197" t="s">
        <v>930</v>
      </c>
      <c r="L197" t="s">
        <v>767</v>
      </c>
      <c r="M197" t="s">
        <v>111</v>
      </c>
      <c r="N197" t="s">
        <v>112</v>
      </c>
      <c r="O197" t="s">
        <v>931</v>
      </c>
      <c r="P197" t="s">
        <v>114</v>
      </c>
      <c r="Q197">
        <v>0</v>
      </c>
      <c r="R197">
        <v>0</v>
      </c>
      <c r="S197" t="s">
        <v>135</v>
      </c>
      <c r="T197" t="s">
        <v>912</v>
      </c>
      <c r="U197" t="s">
        <v>155</v>
      </c>
      <c r="V197" t="s">
        <v>135</v>
      </c>
      <c r="W197" t="s">
        <v>650</v>
      </c>
      <c r="X197" t="s">
        <v>166</v>
      </c>
      <c r="Y197" t="s">
        <v>932</v>
      </c>
      <c r="Z197" s="15">
        <v>45254</v>
      </c>
      <c r="AA197" s="15">
        <v>45255</v>
      </c>
      <c r="AB197">
        <v>190</v>
      </c>
      <c r="AC197" s="3">
        <v>1604.95</v>
      </c>
      <c r="AD197" s="3">
        <v>0</v>
      </c>
      <c r="AE197" s="10">
        <v>45267</v>
      </c>
      <c r="AF197" s="5" t="s">
        <v>933</v>
      </c>
      <c r="AG197" s="6">
        <v>190</v>
      </c>
      <c r="AH197" s="5" t="s">
        <v>159</v>
      </c>
      <c r="AI197" t="s">
        <v>915</v>
      </c>
      <c r="AJ197" t="s">
        <v>142</v>
      </c>
      <c r="AK197" t="s">
        <v>142</v>
      </c>
    </row>
    <row r="198" spans="1:37" x14ac:dyDescent="0.25">
      <c r="A198" s="6">
        <v>2023</v>
      </c>
      <c r="B198" s="6" t="s">
        <v>125</v>
      </c>
      <c r="C198" s="6" t="s">
        <v>126</v>
      </c>
      <c r="D198" t="s">
        <v>95</v>
      </c>
      <c r="E198" t="s">
        <v>95</v>
      </c>
      <c r="F198" t="s">
        <v>127</v>
      </c>
      <c r="G198" t="s">
        <v>934</v>
      </c>
      <c r="H198" t="s">
        <v>935</v>
      </c>
      <c r="I198" t="s">
        <v>936</v>
      </c>
      <c r="J198" t="s">
        <v>937</v>
      </c>
      <c r="K198" t="s">
        <v>938</v>
      </c>
      <c r="L198" t="s">
        <v>939</v>
      </c>
      <c r="M198" t="s">
        <v>111</v>
      </c>
      <c r="N198" t="s">
        <v>112</v>
      </c>
      <c r="O198" t="s">
        <v>940</v>
      </c>
      <c r="P198" t="s">
        <v>114</v>
      </c>
      <c r="Q198">
        <v>0</v>
      </c>
      <c r="R198">
        <v>0</v>
      </c>
      <c r="S198" t="s">
        <v>135</v>
      </c>
      <c r="T198" t="s">
        <v>136</v>
      </c>
      <c r="U198" t="s">
        <v>155</v>
      </c>
      <c r="V198" t="s">
        <v>135</v>
      </c>
      <c r="W198" t="s">
        <v>136</v>
      </c>
      <c r="X198" t="s">
        <v>941</v>
      </c>
      <c r="Y198" t="s">
        <v>942</v>
      </c>
      <c r="Z198" s="15">
        <v>45186</v>
      </c>
      <c r="AA198" s="15">
        <v>45189</v>
      </c>
      <c r="AB198">
        <v>191</v>
      </c>
      <c r="AC198" s="3">
        <v>4115.3999999999996</v>
      </c>
      <c r="AD198" s="3">
        <v>2581.6</v>
      </c>
      <c r="AE198" s="10">
        <v>45195</v>
      </c>
      <c r="AF198" s="5" t="s">
        <v>943</v>
      </c>
      <c r="AG198" s="6">
        <v>191</v>
      </c>
      <c r="AH198" s="5" t="s">
        <v>159</v>
      </c>
      <c r="AI198" t="s">
        <v>226</v>
      </c>
      <c r="AJ198" t="s">
        <v>142</v>
      </c>
      <c r="AK198" t="s">
        <v>142</v>
      </c>
    </row>
    <row r="199" spans="1:37" x14ac:dyDescent="0.25">
      <c r="A199" s="6">
        <v>2023</v>
      </c>
      <c r="B199" s="6" t="s">
        <v>125</v>
      </c>
      <c r="C199" s="6" t="s">
        <v>126</v>
      </c>
      <c r="D199" t="s">
        <v>95</v>
      </c>
      <c r="E199" t="s">
        <v>95</v>
      </c>
      <c r="F199" t="s">
        <v>127</v>
      </c>
      <c r="G199" t="s">
        <v>944</v>
      </c>
      <c r="H199" t="s">
        <v>944</v>
      </c>
      <c r="I199" t="s">
        <v>945</v>
      </c>
      <c r="J199" t="s">
        <v>946</v>
      </c>
      <c r="K199" t="s">
        <v>947</v>
      </c>
      <c r="L199" t="s">
        <v>152</v>
      </c>
      <c r="M199" t="s">
        <v>111</v>
      </c>
      <c r="N199" t="s">
        <v>112</v>
      </c>
      <c r="O199" t="s">
        <v>948</v>
      </c>
      <c r="P199" t="s">
        <v>114</v>
      </c>
      <c r="Q199">
        <v>0</v>
      </c>
      <c r="R199">
        <v>0</v>
      </c>
      <c r="S199" t="s">
        <v>135</v>
      </c>
      <c r="T199" t="s">
        <v>136</v>
      </c>
      <c r="U199" t="s">
        <v>155</v>
      </c>
      <c r="V199" t="s">
        <v>135</v>
      </c>
      <c r="W199" t="s">
        <v>136</v>
      </c>
      <c r="X199" t="s">
        <v>949</v>
      </c>
      <c r="Y199" t="s">
        <v>948</v>
      </c>
      <c r="Z199" s="15">
        <v>45085</v>
      </c>
      <c r="AA199" s="15">
        <v>45085</v>
      </c>
      <c r="AB199">
        <v>192</v>
      </c>
      <c r="AC199" s="3">
        <v>490</v>
      </c>
      <c r="AD199" s="3">
        <v>0</v>
      </c>
      <c r="AE199" s="10">
        <v>45084</v>
      </c>
      <c r="AF199" s="5" t="s">
        <v>950</v>
      </c>
      <c r="AG199" s="6">
        <v>192</v>
      </c>
      <c r="AH199" s="5" t="s">
        <v>159</v>
      </c>
      <c r="AI199" t="s">
        <v>951</v>
      </c>
      <c r="AJ199" t="s">
        <v>142</v>
      </c>
      <c r="AK199" t="s">
        <v>142</v>
      </c>
    </row>
    <row r="200" spans="1:37" x14ac:dyDescent="0.25">
      <c r="A200" s="6">
        <v>2023</v>
      </c>
      <c r="B200" s="6" t="s">
        <v>125</v>
      </c>
      <c r="C200" s="6" t="s">
        <v>126</v>
      </c>
      <c r="D200" t="s">
        <v>95</v>
      </c>
      <c r="E200" t="s">
        <v>95</v>
      </c>
      <c r="F200" t="s">
        <v>127</v>
      </c>
      <c r="G200" t="s">
        <v>944</v>
      </c>
      <c r="H200" t="s">
        <v>944</v>
      </c>
      <c r="I200" t="s">
        <v>945</v>
      </c>
      <c r="J200" t="s">
        <v>946</v>
      </c>
      <c r="K200" t="s">
        <v>947</v>
      </c>
      <c r="L200" t="s">
        <v>152</v>
      </c>
      <c r="M200" t="s">
        <v>111</v>
      </c>
      <c r="N200" t="s">
        <v>112</v>
      </c>
      <c r="O200" t="s">
        <v>952</v>
      </c>
      <c r="P200" t="s">
        <v>114</v>
      </c>
      <c r="Q200">
        <v>0</v>
      </c>
      <c r="R200">
        <v>0</v>
      </c>
      <c r="S200" t="s">
        <v>135</v>
      </c>
      <c r="T200" t="s">
        <v>136</v>
      </c>
      <c r="U200" t="s">
        <v>155</v>
      </c>
      <c r="V200" t="s">
        <v>135</v>
      </c>
      <c r="W200" t="s">
        <v>136</v>
      </c>
      <c r="X200" t="s">
        <v>953</v>
      </c>
      <c r="Y200" t="s">
        <v>952</v>
      </c>
      <c r="Z200" s="15">
        <v>45096</v>
      </c>
      <c r="AA200" s="15">
        <v>45098</v>
      </c>
      <c r="AB200">
        <v>193</v>
      </c>
      <c r="AC200" s="3">
        <v>2690.37</v>
      </c>
      <c r="AD200" s="3">
        <v>0</v>
      </c>
      <c r="AE200" s="10">
        <v>45106</v>
      </c>
      <c r="AF200" s="5" t="s">
        <v>954</v>
      </c>
      <c r="AG200" s="6">
        <v>193</v>
      </c>
      <c r="AH200" s="5" t="s">
        <v>159</v>
      </c>
      <c r="AI200" t="s">
        <v>951</v>
      </c>
      <c r="AJ200" t="s">
        <v>142</v>
      </c>
      <c r="AK200" t="s">
        <v>142</v>
      </c>
    </row>
    <row r="201" spans="1:37" x14ac:dyDescent="0.25">
      <c r="A201" s="6">
        <v>2023</v>
      </c>
      <c r="B201" s="6" t="s">
        <v>125</v>
      </c>
      <c r="C201" s="6" t="s">
        <v>126</v>
      </c>
      <c r="D201" t="s">
        <v>95</v>
      </c>
      <c r="E201" t="s">
        <v>95</v>
      </c>
      <c r="F201" t="s">
        <v>127</v>
      </c>
      <c r="G201" t="s">
        <v>149</v>
      </c>
      <c r="H201" t="s">
        <v>149</v>
      </c>
      <c r="I201" t="s">
        <v>945</v>
      </c>
      <c r="J201" t="s">
        <v>955</v>
      </c>
      <c r="K201" t="s">
        <v>956</v>
      </c>
      <c r="L201" t="s">
        <v>957</v>
      </c>
      <c r="M201" t="s">
        <v>110</v>
      </c>
      <c r="N201" t="s">
        <v>112</v>
      </c>
      <c r="O201" t="s">
        <v>958</v>
      </c>
      <c r="P201" t="s">
        <v>114</v>
      </c>
      <c r="Q201">
        <v>0</v>
      </c>
      <c r="R201">
        <v>0</v>
      </c>
      <c r="S201" t="s">
        <v>135</v>
      </c>
      <c r="T201" t="s">
        <v>136</v>
      </c>
      <c r="U201" t="s">
        <v>155</v>
      </c>
      <c r="V201" t="s">
        <v>135</v>
      </c>
      <c r="W201" t="s">
        <v>136</v>
      </c>
      <c r="X201" t="s">
        <v>959</v>
      </c>
      <c r="Y201" t="s">
        <v>958</v>
      </c>
      <c r="Z201" s="15">
        <v>45126</v>
      </c>
      <c r="AA201" s="15">
        <v>45126</v>
      </c>
      <c r="AB201">
        <v>194</v>
      </c>
      <c r="AC201" s="3">
        <v>432.5</v>
      </c>
      <c r="AD201" s="3">
        <v>0</v>
      </c>
      <c r="AE201" s="10">
        <v>45125</v>
      </c>
      <c r="AF201" s="5" t="s">
        <v>960</v>
      </c>
      <c r="AG201" s="6">
        <v>194</v>
      </c>
      <c r="AH201" s="5" t="s">
        <v>159</v>
      </c>
      <c r="AI201" t="s">
        <v>951</v>
      </c>
      <c r="AJ201" t="s">
        <v>142</v>
      </c>
      <c r="AK201" t="s">
        <v>142</v>
      </c>
    </row>
    <row r="202" spans="1:37" x14ac:dyDescent="0.25">
      <c r="A202" s="6">
        <v>2023</v>
      </c>
      <c r="B202" s="6" t="s">
        <v>125</v>
      </c>
      <c r="C202" s="6" t="s">
        <v>126</v>
      </c>
      <c r="D202" t="s">
        <v>95</v>
      </c>
      <c r="E202" t="s">
        <v>95</v>
      </c>
      <c r="F202" t="s">
        <v>127</v>
      </c>
      <c r="G202" t="s">
        <v>149</v>
      </c>
      <c r="H202" t="s">
        <v>149</v>
      </c>
      <c r="I202" t="s">
        <v>945</v>
      </c>
      <c r="J202" t="s">
        <v>955</v>
      </c>
      <c r="K202" t="s">
        <v>961</v>
      </c>
      <c r="L202" t="s">
        <v>957</v>
      </c>
      <c r="M202" t="s">
        <v>110</v>
      </c>
      <c r="N202" t="s">
        <v>112</v>
      </c>
      <c r="O202" t="s">
        <v>962</v>
      </c>
      <c r="P202" t="s">
        <v>114</v>
      </c>
      <c r="Q202">
        <v>0</v>
      </c>
      <c r="R202">
        <v>0</v>
      </c>
      <c r="S202" t="s">
        <v>135</v>
      </c>
      <c r="T202" t="s">
        <v>136</v>
      </c>
      <c r="U202" t="s">
        <v>155</v>
      </c>
      <c r="V202" t="s">
        <v>135</v>
      </c>
      <c r="W202" t="s">
        <v>136</v>
      </c>
      <c r="X202" t="s">
        <v>138</v>
      </c>
      <c r="Y202" t="s">
        <v>962</v>
      </c>
      <c r="Z202" s="15">
        <v>45173</v>
      </c>
      <c r="AA202" s="15">
        <v>45173</v>
      </c>
      <c r="AB202">
        <v>195</v>
      </c>
      <c r="AC202" s="3">
        <v>490</v>
      </c>
      <c r="AD202" s="3">
        <v>0</v>
      </c>
      <c r="AE202" s="10">
        <v>45169</v>
      </c>
      <c r="AF202" s="5" t="s">
        <v>963</v>
      </c>
      <c r="AG202" s="6">
        <v>195</v>
      </c>
      <c r="AH202" s="5" t="s">
        <v>159</v>
      </c>
      <c r="AI202" t="s">
        <v>951</v>
      </c>
      <c r="AJ202" t="s">
        <v>142</v>
      </c>
      <c r="AK202" t="s">
        <v>142</v>
      </c>
    </row>
    <row r="203" spans="1:37" x14ac:dyDescent="0.25">
      <c r="A203" s="6">
        <v>2023</v>
      </c>
      <c r="B203" s="6" t="s">
        <v>125</v>
      </c>
      <c r="C203" s="6" t="s">
        <v>126</v>
      </c>
      <c r="D203" t="s">
        <v>95</v>
      </c>
      <c r="E203" t="s">
        <v>95</v>
      </c>
      <c r="F203" t="s">
        <v>127</v>
      </c>
      <c r="G203" t="s">
        <v>944</v>
      </c>
      <c r="H203" t="s">
        <v>944</v>
      </c>
      <c r="I203" t="s">
        <v>945</v>
      </c>
      <c r="J203" t="s">
        <v>946</v>
      </c>
      <c r="K203" t="s">
        <v>947</v>
      </c>
      <c r="L203" t="s">
        <v>152</v>
      </c>
      <c r="M203" t="s">
        <v>111</v>
      </c>
      <c r="N203" t="s">
        <v>112</v>
      </c>
      <c r="O203" t="s">
        <v>964</v>
      </c>
      <c r="P203" t="s">
        <v>114</v>
      </c>
      <c r="Q203">
        <v>0</v>
      </c>
      <c r="R203">
        <v>0</v>
      </c>
      <c r="S203" t="s">
        <v>135</v>
      </c>
      <c r="T203" t="s">
        <v>136</v>
      </c>
      <c r="U203" t="s">
        <v>155</v>
      </c>
      <c r="V203" t="s">
        <v>135</v>
      </c>
      <c r="W203" t="s">
        <v>136</v>
      </c>
      <c r="X203" t="s">
        <v>138</v>
      </c>
      <c r="Y203" t="s">
        <v>964</v>
      </c>
      <c r="Z203" s="15">
        <v>45173</v>
      </c>
      <c r="AA203" s="15">
        <v>45173</v>
      </c>
      <c r="AB203">
        <v>196</v>
      </c>
      <c r="AC203" s="3">
        <v>490</v>
      </c>
      <c r="AD203" s="3">
        <v>0</v>
      </c>
      <c r="AE203" s="10">
        <v>45169</v>
      </c>
      <c r="AF203" s="5" t="s">
        <v>965</v>
      </c>
      <c r="AG203" s="6">
        <v>196</v>
      </c>
      <c r="AH203" s="5" t="s">
        <v>159</v>
      </c>
      <c r="AI203" t="s">
        <v>951</v>
      </c>
      <c r="AJ203" t="s">
        <v>142</v>
      </c>
      <c r="AK203" t="s">
        <v>142</v>
      </c>
    </row>
    <row r="204" spans="1:37" x14ac:dyDescent="0.25">
      <c r="A204" s="6">
        <v>2023</v>
      </c>
      <c r="B204" s="6" t="s">
        <v>125</v>
      </c>
      <c r="C204" s="6" t="s">
        <v>126</v>
      </c>
      <c r="D204" t="s">
        <v>95</v>
      </c>
      <c r="E204" t="s">
        <v>95</v>
      </c>
      <c r="F204" t="s">
        <v>127</v>
      </c>
      <c r="G204" t="s">
        <v>944</v>
      </c>
      <c r="H204" t="s">
        <v>944</v>
      </c>
      <c r="I204" t="s">
        <v>945</v>
      </c>
      <c r="J204" t="s">
        <v>946</v>
      </c>
      <c r="K204" t="s">
        <v>947</v>
      </c>
      <c r="L204" t="s">
        <v>152</v>
      </c>
      <c r="M204" t="s">
        <v>111</v>
      </c>
      <c r="N204" t="s">
        <v>112</v>
      </c>
      <c r="O204" t="s">
        <v>966</v>
      </c>
      <c r="P204" t="s">
        <v>114</v>
      </c>
      <c r="Q204">
        <v>0</v>
      </c>
      <c r="R204">
        <v>0</v>
      </c>
      <c r="S204" t="s">
        <v>135</v>
      </c>
      <c r="T204" t="s">
        <v>136</v>
      </c>
      <c r="U204" t="s">
        <v>155</v>
      </c>
      <c r="V204" t="s">
        <v>135</v>
      </c>
      <c r="W204" t="s">
        <v>136</v>
      </c>
      <c r="X204" t="s">
        <v>138</v>
      </c>
      <c r="Y204" t="s">
        <v>966</v>
      </c>
      <c r="Z204" s="15">
        <v>45181</v>
      </c>
      <c r="AA204" s="15">
        <v>45181</v>
      </c>
      <c r="AB204">
        <v>197</v>
      </c>
      <c r="AC204" s="3">
        <v>498</v>
      </c>
      <c r="AD204" s="3">
        <v>0</v>
      </c>
      <c r="AE204" s="10">
        <v>45180</v>
      </c>
      <c r="AF204" s="5" t="s">
        <v>967</v>
      </c>
      <c r="AG204" s="6">
        <v>197</v>
      </c>
      <c r="AH204" s="5" t="s">
        <v>159</v>
      </c>
      <c r="AI204" t="s">
        <v>951</v>
      </c>
      <c r="AJ204" t="s">
        <v>142</v>
      </c>
      <c r="AK204" t="s">
        <v>142</v>
      </c>
    </row>
    <row r="205" spans="1:37" x14ac:dyDescent="0.25">
      <c r="A205" s="6">
        <v>2023</v>
      </c>
      <c r="B205" s="6" t="s">
        <v>125</v>
      </c>
      <c r="C205" s="6" t="s">
        <v>126</v>
      </c>
      <c r="D205" t="s">
        <v>95</v>
      </c>
      <c r="E205" t="s">
        <v>95</v>
      </c>
      <c r="F205" t="s">
        <v>127</v>
      </c>
      <c r="G205" t="s">
        <v>944</v>
      </c>
      <c r="H205" t="s">
        <v>944</v>
      </c>
      <c r="I205" t="s">
        <v>945</v>
      </c>
      <c r="J205" t="s">
        <v>946</v>
      </c>
      <c r="K205" t="s">
        <v>947</v>
      </c>
      <c r="L205" t="s">
        <v>152</v>
      </c>
      <c r="M205" t="s">
        <v>111</v>
      </c>
      <c r="N205" t="s">
        <v>112</v>
      </c>
      <c r="O205" t="s">
        <v>968</v>
      </c>
      <c r="P205" t="s">
        <v>114</v>
      </c>
      <c r="Q205">
        <v>0</v>
      </c>
      <c r="R205">
        <v>0</v>
      </c>
      <c r="S205" t="s">
        <v>135</v>
      </c>
      <c r="T205" t="s">
        <v>136</v>
      </c>
      <c r="U205" t="s">
        <v>155</v>
      </c>
      <c r="V205" t="s">
        <v>135</v>
      </c>
      <c r="W205" t="s">
        <v>136</v>
      </c>
      <c r="X205" t="s">
        <v>166</v>
      </c>
      <c r="Y205" t="s">
        <v>968</v>
      </c>
      <c r="Z205" s="15">
        <v>45254</v>
      </c>
      <c r="AA205" s="15">
        <v>45255</v>
      </c>
      <c r="AB205">
        <v>198</v>
      </c>
      <c r="AC205" s="3">
        <v>1970.01</v>
      </c>
      <c r="AD205" s="3">
        <v>0</v>
      </c>
      <c r="AE205" s="10">
        <v>45225</v>
      </c>
      <c r="AF205" s="5" t="s">
        <v>969</v>
      </c>
      <c r="AG205" s="6">
        <v>198</v>
      </c>
      <c r="AH205" s="5" t="s">
        <v>159</v>
      </c>
      <c r="AI205" t="s">
        <v>951</v>
      </c>
      <c r="AJ205" t="s">
        <v>142</v>
      </c>
      <c r="AK205" t="s">
        <v>142</v>
      </c>
    </row>
    <row r="206" spans="1:37" x14ac:dyDescent="0.25">
      <c r="A206" s="6">
        <v>2023</v>
      </c>
      <c r="B206" s="6" t="s">
        <v>125</v>
      </c>
      <c r="C206" s="6" t="s">
        <v>126</v>
      </c>
      <c r="D206" t="s">
        <v>95</v>
      </c>
      <c r="E206" t="s">
        <v>95</v>
      </c>
      <c r="F206" t="s">
        <v>127</v>
      </c>
      <c r="G206" t="s">
        <v>970</v>
      </c>
      <c r="H206" t="s">
        <v>970</v>
      </c>
      <c r="I206" t="s">
        <v>971</v>
      </c>
      <c r="J206" t="s">
        <v>972</v>
      </c>
      <c r="K206" t="s">
        <v>973</v>
      </c>
      <c r="L206" t="s">
        <v>974</v>
      </c>
      <c r="M206" t="s">
        <v>110</v>
      </c>
      <c r="N206" t="s">
        <v>112</v>
      </c>
      <c r="O206" t="s">
        <v>975</v>
      </c>
      <c r="P206" t="s">
        <v>114</v>
      </c>
      <c r="Q206">
        <v>0</v>
      </c>
      <c r="R206">
        <v>0</v>
      </c>
      <c r="S206" t="s">
        <v>135</v>
      </c>
      <c r="T206" t="s">
        <v>136</v>
      </c>
      <c r="U206" t="s">
        <v>155</v>
      </c>
      <c r="V206" t="s">
        <v>135</v>
      </c>
      <c r="W206" t="s">
        <v>136</v>
      </c>
      <c r="X206" t="s">
        <v>959</v>
      </c>
      <c r="Y206" t="s">
        <v>975</v>
      </c>
      <c r="Z206" s="15">
        <v>45037</v>
      </c>
      <c r="AA206" s="15">
        <v>45037</v>
      </c>
      <c r="AB206">
        <v>199</v>
      </c>
      <c r="AC206" s="3">
        <v>428.5</v>
      </c>
      <c r="AD206" s="3">
        <v>0</v>
      </c>
      <c r="AE206" s="10">
        <v>45036</v>
      </c>
      <c r="AF206" s="5" t="s">
        <v>976</v>
      </c>
      <c r="AG206" s="6">
        <v>199</v>
      </c>
      <c r="AH206" s="5" t="s">
        <v>159</v>
      </c>
      <c r="AI206" t="s">
        <v>951</v>
      </c>
      <c r="AJ206" t="s">
        <v>142</v>
      </c>
      <c r="AK206" t="s">
        <v>142</v>
      </c>
    </row>
    <row r="207" spans="1:37" x14ac:dyDescent="0.25">
      <c r="A207" s="6">
        <v>2023</v>
      </c>
      <c r="B207" s="6" t="s">
        <v>125</v>
      </c>
      <c r="C207" s="6" t="s">
        <v>126</v>
      </c>
      <c r="D207" t="s">
        <v>95</v>
      </c>
      <c r="E207" t="s">
        <v>95</v>
      </c>
      <c r="F207" t="s">
        <v>127</v>
      </c>
      <c r="G207" t="s">
        <v>977</v>
      </c>
      <c r="H207" t="s">
        <v>977</v>
      </c>
      <c r="I207" t="s">
        <v>971</v>
      </c>
      <c r="J207" t="s">
        <v>978</v>
      </c>
      <c r="K207" t="s">
        <v>803</v>
      </c>
      <c r="L207" t="s">
        <v>468</v>
      </c>
      <c r="M207" t="s">
        <v>111</v>
      </c>
      <c r="N207" t="s">
        <v>112</v>
      </c>
      <c r="O207" t="s">
        <v>979</v>
      </c>
      <c r="P207" t="s">
        <v>114</v>
      </c>
      <c r="Q207">
        <v>0</v>
      </c>
      <c r="R207">
        <v>0</v>
      </c>
      <c r="S207" t="s">
        <v>135</v>
      </c>
      <c r="T207" t="s">
        <v>136</v>
      </c>
      <c r="U207" t="s">
        <v>155</v>
      </c>
      <c r="V207" t="s">
        <v>135</v>
      </c>
      <c r="W207" t="s">
        <v>136</v>
      </c>
      <c r="X207" t="s">
        <v>959</v>
      </c>
      <c r="Y207" t="s">
        <v>979</v>
      </c>
      <c r="Z207" s="15">
        <v>45100</v>
      </c>
      <c r="AA207" s="15">
        <v>45100</v>
      </c>
      <c r="AB207">
        <v>200</v>
      </c>
      <c r="AC207" s="3">
        <v>476.12</v>
      </c>
      <c r="AD207" s="3">
        <v>0</v>
      </c>
      <c r="AE207" s="10">
        <v>45207</v>
      </c>
      <c r="AF207" s="5" t="s">
        <v>980</v>
      </c>
      <c r="AG207" s="6">
        <v>200</v>
      </c>
      <c r="AH207" s="5" t="s">
        <v>159</v>
      </c>
      <c r="AI207" t="s">
        <v>951</v>
      </c>
      <c r="AJ207" t="s">
        <v>142</v>
      </c>
      <c r="AK207" t="s">
        <v>142</v>
      </c>
    </row>
    <row r="208" spans="1:37" x14ac:dyDescent="0.25">
      <c r="A208" s="6">
        <v>2023</v>
      </c>
      <c r="B208" s="6" t="s">
        <v>125</v>
      </c>
      <c r="C208" s="6" t="s">
        <v>126</v>
      </c>
      <c r="D208" t="s">
        <v>95</v>
      </c>
      <c r="E208" t="s">
        <v>95</v>
      </c>
      <c r="F208" t="s">
        <v>127</v>
      </c>
      <c r="G208" t="s">
        <v>970</v>
      </c>
      <c r="H208" t="s">
        <v>970</v>
      </c>
      <c r="I208" t="s">
        <v>971</v>
      </c>
      <c r="J208" t="s">
        <v>972</v>
      </c>
      <c r="K208" t="s">
        <v>973</v>
      </c>
      <c r="L208" t="s">
        <v>974</v>
      </c>
      <c r="M208" t="s">
        <v>110</v>
      </c>
      <c r="N208" t="s">
        <v>112</v>
      </c>
      <c r="O208" t="s">
        <v>979</v>
      </c>
      <c r="P208" t="s">
        <v>114</v>
      </c>
      <c r="Q208">
        <v>0</v>
      </c>
      <c r="R208">
        <v>0</v>
      </c>
      <c r="S208" t="s">
        <v>135</v>
      </c>
      <c r="T208" t="s">
        <v>136</v>
      </c>
      <c r="U208" t="s">
        <v>155</v>
      </c>
      <c r="V208" t="s">
        <v>135</v>
      </c>
      <c r="W208" t="s">
        <v>136</v>
      </c>
      <c r="X208" t="s">
        <v>959</v>
      </c>
      <c r="Y208" t="s">
        <v>979</v>
      </c>
      <c r="Z208" s="15">
        <v>45100</v>
      </c>
      <c r="AA208" s="15">
        <v>45100</v>
      </c>
      <c r="AB208">
        <v>201</v>
      </c>
      <c r="AC208" s="3">
        <v>476.12</v>
      </c>
      <c r="AD208" s="3">
        <v>0</v>
      </c>
      <c r="AE208" s="10">
        <v>45205</v>
      </c>
      <c r="AF208" s="5" t="s">
        <v>981</v>
      </c>
      <c r="AG208" s="6">
        <v>201</v>
      </c>
      <c r="AH208" s="5" t="s">
        <v>159</v>
      </c>
      <c r="AI208" t="s">
        <v>951</v>
      </c>
      <c r="AJ208" t="s">
        <v>142</v>
      </c>
      <c r="AK208" t="s">
        <v>142</v>
      </c>
    </row>
    <row r="209" spans="1:38" x14ac:dyDescent="0.25">
      <c r="A209" s="6">
        <v>2023</v>
      </c>
      <c r="B209" s="6" t="s">
        <v>125</v>
      </c>
      <c r="C209" s="6" t="s">
        <v>126</v>
      </c>
      <c r="D209" t="s">
        <v>95</v>
      </c>
      <c r="E209" t="s">
        <v>95</v>
      </c>
      <c r="F209" t="s">
        <v>127</v>
      </c>
      <c r="G209" t="s">
        <v>970</v>
      </c>
      <c r="H209" t="s">
        <v>970</v>
      </c>
      <c r="I209" t="s">
        <v>971</v>
      </c>
      <c r="J209" t="s">
        <v>972</v>
      </c>
      <c r="K209" t="s">
        <v>973</v>
      </c>
      <c r="L209" t="s">
        <v>974</v>
      </c>
      <c r="M209" t="s">
        <v>110</v>
      </c>
      <c r="N209" t="s">
        <v>112</v>
      </c>
      <c r="O209" t="s">
        <v>979</v>
      </c>
      <c r="P209" t="s">
        <v>114</v>
      </c>
      <c r="Q209">
        <v>0</v>
      </c>
      <c r="R209">
        <v>0</v>
      </c>
      <c r="S209" t="s">
        <v>135</v>
      </c>
      <c r="T209" t="s">
        <v>136</v>
      </c>
      <c r="U209" t="s">
        <v>155</v>
      </c>
      <c r="V209" t="s">
        <v>135</v>
      </c>
      <c r="W209" t="s">
        <v>136</v>
      </c>
      <c r="X209" t="s">
        <v>138</v>
      </c>
      <c r="Y209" t="s">
        <v>979</v>
      </c>
      <c r="Z209" s="15">
        <v>45120</v>
      </c>
      <c r="AA209" s="15">
        <v>45121</v>
      </c>
      <c r="AB209">
        <v>202</v>
      </c>
      <c r="AC209" s="3">
        <v>1369.99</v>
      </c>
      <c r="AD209" s="3">
        <v>0</v>
      </c>
      <c r="AE209" s="10">
        <v>45222</v>
      </c>
      <c r="AF209" s="5" t="s">
        <v>982</v>
      </c>
      <c r="AG209" s="6">
        <v>202</v>
      </c>
      <c r="AH209" s="5" t="s">
        <v>159</v>
      </c>
      <c r="AI209" t="s">
        <v>951</v>
      </c>
      <c r="AJ209" t="s">
        <v>142</v>
      </c>
      <c r="AK209" t="s">
        <v>142</v>
      </c>
    </row>
    <row r="210" spans="1:38" x14ac:dyDescent="0.25">
      <c r="A210" s="6">
        <v>2023</v>
      </c>
      <c r="B210" s="6" t="s">
        <v>125</v>
      </c>
      <c r="C210" s="6" t="s">
        <v>126</v>
      </c>
      <c r="D210" t="s">
        <v>95</v>
      </c>
      <c r="E210" t="s">
        <v>95</v>
      </c>
      <c r="F210" t="s">
        <v>127</v>
      </c>
      <c r="G210" t="s">
        <v>977</v>
      </c>
      <c r="H210" t="s">
        <v>977</v>
      </c>
      <c r="I210" t="s">
        <v>971</v>
      </c>
      <c r="J210" t="s">
        <v>978</v>
      </c>
      <c r="K210" t="s">
        <v>803</v>
      </c>
      <c r="L210" t="s">
        <v>468</v>
      </c>
      <c r="M210" t="s">
        <v>111</v>
      </c>
      <c r="N210" t="s">
        <v>112</v>
      </c>
      <c r="O210" t="s">
        <v>979</v>
      </c>
      <c r="P210" t="s">
        <v>114</v>
      </c>
      <c r="Q210">
        <v>0</v>
      </c>
      <c r="R210">
        <v>0</v>
      </c>
      <c r="S210" t="s">
        <v>135</v>
      </c>
      <c r="T210" t="s">
        <v>136</v>
      </c>
      <c r="U210" t="s">
        <v>155</v>
      </c>
      <c r="V210" t="s">
        <v>135</v>
      </c>
      <c r="W210" t="s">
        <v>136</v>
      </c>
      <c r="X210" t="s">
        <v>138</v>
      </c>
      <c r="Y210" t="s">
        <v>979</v>
      </c>
      <c r="Z210" s="15">
        <v>45120</v>
      </c>
      <c r="AA210" s="15">
        <v>45121</v>
      </c>
      <c r="AB210">
        <v>203</v>
      </c>
      <c r="AC210" s="3">
        <v>1749.99</v>
      </c>
      <c r="AD210" s="3">
        <v>0</v>
      </c>
      <c r="AE210" s="10">
        <v>45222</v>
      </c>
      <c r="AF210" s="5" t="s">
        <v>983</v>
      </c>
      <c r="AG210" s="6">
        <v>203</v>
      </c>
      <c r="AH210" s="5" t="s">
        <v>159</v>
      </c>
      <c r="AI210" t="s">
        <v>951</v>
      </c>
      <c r="AJ210" t="s">
        <v>142</v>
      </c>
      <c r="AK210" t="s">
        <v>142</v>
      </c>
    </row>
    <row r="211" spans="1:38" x14ac:dyDescent="0.25">
      <c r="A211" s="6">
        <v>2023</v>
      </c>
      <c r="B211" s="6" t="s">
        <v>125</v>
      </c>
      <c r="C211" s="6" t="s">
        <v>126</v>
      </c>
      <c r="D211" t="s">
        <v>95</v>
      </c>
      <c r="E211" t="s">
        <v>95</v>
      </c>
      <c r="F211" t="s">
        <v>127</v>
      </c>
      <c r="G211" t="s">
        <v>970</v>
      </c>
      <c r="H211" t="s">
        <v>970</v>
      </c>
      <c r="I211" t="s">
        <v>971</v>
      </c>
      <c r="J211" t="s">
        <v>972</v>
      </c>
      <c r="K211" t="s">
        <v>973</v>
      </c>
      <c r="L211" t="s">
        <v>974</v>
      </c>
      <c r="M211" t="s">
        <v>110</v>
      </c>
      <c r="N211" t="s">
        <v>112</v>
      </c>
      <c r="O211" t="s">
        <v>984</v>
      </c>
      <c r="P211" t="s">
        <v>114</v>
      </c>
      <c r="Q211">
        <v>0</v>
      </c>
      <c r="R211">
        <v>0</v>
      </c>
      <c r="S211" t="s">
        <v>135</v>
      </c>
      <c r="T211" t="s">
        <v>136</v>
      </c>
      <c r="U211" t="s">
        <v>155</v>
      </c>
      <c r="V211" t="s">
        <v>135</v>
      </c>
      <c r="W211" t="s">
        <v>136</v>
      </c>
      <c r="X211" t="s">
        <v>138</v>
      </c>
      <c r="Y211" t="s">
        <v>984</v>
      </c>
      <c r="Z211" s="15">
        <v>45194</v>
      </c>
      <c r="AA211" s="15">
        <v>45194</v>
      </c>
      <c r="AB211">
        <v>204</v>
      </c>
      <c r="AC211" s="3">
        <v>430</v>
      </c>
      <c r="AD211" s="3">
        <v>0</v>
      </c>
      <c r="AE211" s="10">
        <v>45222</v>
      </c>
      <c r="AF211" s="5" t="s">
        <v>985</v>
      </c>
      <c r="AG211" s="6">
        <v>204</v>
      </c>
      <c r="AH211" s="5" t="s">
        <v>159</v>
      </c>
      <c r="AI211" t="s">
        <v>951</v>
      </c>
      <c r="AJ211" t="s">
        <v>142</v>
      </c>
      <c r="AK211" t="s">
        <v>142</v>
      </c>
    </row>
    <row r="212" spans="1:38" x14ac:dyDescent="0.25">
      <c r="A212" s="6">
        <v>2023</v>
      </c>
      <c r="B212" s="6" t="s">
        <v>125</v>
      </c>
      <c r="C212" s="6" t="s">
        <v>126</v>
      </c>
      <c r="D212" t="s">
        <v>95</v>
      </c>
      <c r="E212" t="s">
        <v>95</v>
      </c>
      <c r="F212" t="s">
        <v>127</v>
      </c>
      <c r="G212" t="s">
        <v>977</v>
      </c>
      <c r="H212" t="s">
        <v>977</v>
      </c>
      <c r="I212" t="s">
        <v>971</v>
      </c>
      <c r="J212" t="s">
        <v>978</v>
      </c>
      <c r="K212" t="s">
        <v>803</v>
      </c>
      <c r="L212" t="s">
        <v>974</v>
      </c>
      <c r="M212" t="s">
        <v>111</v>
      </c>
      <c r="N212" t="s">
        <v>112</v>
      </c>
      <c r="O212" t="s">
        <v>984</v>
      </c>
      <c r="P212" t="s">
        <v>114</v>
      </c>
      <c r="Q212">
        <v>0</v>
      </c>
      <c r="R212">
        <v>0</v>
      </c>
      <c r="S212" t="s">
        <v>135</v>
      </c>
      <c r="T212" t="s">
        <v>136</v>
      </c>
      <c r="U212" t="s">
        <v>155</v>
      </c>
      <c r="V212" t="s">
        <v>135</v>
      </c>
      <c r="W212" t="s">
        <v>136</v>
      </c>
      <c r="X212" t="s">
        <v>138</v>
      </c>
      <c r="Y212" t="s">
        <v>984</v>
      </c>
      <c r="Z212" s="15">
        <v>45194</v>
      </c>
      <c r="AA212" s="15">
        <v>45194</v>
      </c>
      <c r="AB212">
        <v>205</v>
      </c>
      <c r="AC212" s="3">
        <v>504</v>
      </c>
      <c r="AD212" s="3">
        <v>0</v>
      </c>
      <c r="AE212" s="10">
        <v>45222</v>
      </c>
      <c r="AF212" s="5" t="s">
        <v>986</v>
      </c>
      <c r="AG212" s="6">
        <v>205</v>
      </c>
      <c r="AH212" s="5" t="s">
        <v>159</v>
      </c>
      <c r="AI212" t="s">
        <v>951</v>
      </c>
      <c r="AJ212" t="s">
        <v>142</v>
      </c>
      <c r="AK212" t="s">
        <v>142</v>
      </c>
    </row>
    <row r="213" spans="1:38" x14ac:dyDescent="0.25">
      <c r="A213" s="6">
        <v>2023</v>
      </c>
      <c r="B213" s="6" t="s">
        <v>125</v>
      </c>
      <c r="C213" s="6" t="s">
        <v>126</v>
      </c>
      <c r="D213" t="s">
        <v>95</v>
      </c>
      <c r="E213" t="s">
        <v>95</v>
      </c>
      <c r="F213" t="s">
        <v>127</v>
      </c>
      <c r="G213" t="s">
        <v>970</v>
      </c>
      <c r="H213" t="s">
        <v>970</v>
      </c>
      <c r="I213" t="s">
        <v>971</v>
      </c>
      <c r="J213" t="s">
        <v>972</v>
      </c>
      <c r="K213" t="s">
        <v>973</v>
      </c>
      <c r="L213" t="s">
        <v>974</v>
      </c>
      <c r="M213" t="s">
        <v>110</v>
      </c>
      <c r="N213" t="s">
        <v>112</v>
      </c>
      <c r="O213" t="s">
        <v>987</v>
      </c>
      <c r="P213" t="s">
        <v>114</v>
      </c>
      <c r="Q213">
        <v>0</v>
      </c>
      <c r="R213">
        <v>0</v>
      </c>
      <c r="S213" t="s">
        <v>135</v>
      </c>
      <c r="T213" t="s">
        <v>136</v>
      </c>
      <c r="U213" t="s">
        <v>155</v>
      </c>
      <c r="V213" t="s">
        <v>135</v>
      </c>
      <c r="W213" t="s">
        <v>136</v>
      </c>
      <c r="X213" t="s">
        <v>988</v>
      </c>
      <c r="Y213" t="s">
        <v>987</v>
      </c>
      <c r="Z213" s="15">
        <v>45195</v>
      </c>
      <c r="AA213" s="15">
        <v>45197</v>
      </c>
      <c r="AB213">
        <v>206</v>
      </c>
      <c r="AC213" s="3">
        <v>2549.21</v>
      </c>
      <c r="AD213" s="3">
        <v>0</v>
      </c>
      <c r="AE213" s="10">
        <v>45222</v>
      </c>
      <c r="AF213" s="5" t="s">
        <v>989</v>
      </c>
      <c r="AG213" s="6">
        <v>206</v>
      </c>
      <c r="AH213" s="5" t="s">
        <v>159</v>
      </c>
      <c r="AI213" t="s">
        <v>951</v>
      </c>
      <c r="AJ213" t="s">
        <v>142</v>
      </c>
      <c r="AK213" t="s">
        <v>142</v>
      </c>
    </row>
    <row r="214" spans="1:38" x14ac:dyDescent="0.25">
      <c r="A214" s="6">
        <v>2023</v>
      </c>
      <c r="B214" s="6" t="s">
        <v>125</v>
      </c>
      <c r="C214" s="6" t="s">
        <v>126</v>
      </c>
      <c r="D214" t="s">
        <v>95</v>
      </c>
      <c r="E214" t="s">
        <v>95</v>
      </c>
      <c r="F214" t="s">
        <v>127</v>
      </c>
      <c r="G214" t="s">
        <v>970</v>
      </c>
      <c r="H214" t="s">
        <v>970</v>
      </c>
      <c r="I214" t="s">
        <v>971</v>
      </c>
      <c r="J214" t="s">
        <v>972</v>
      </c>
      <c r="K214" t="s">
        <v>973</v>
      </c>
      <c r="L214" t="s">
        <v>974</v>
      </c>
      <c r="M214" t="s">
        <v>110</v>
      </c>
      <c r="N214" t="s">
        <v>112</v>
      </c>
      <c r="O214" t="s">
        <v>990</v>
      </c>
      <c r="P214" t="s">
        <v>114</v>
      </c>
      <c r="Q214">
        <v>0</v>
      </c>
      <c r="R214">
        <v>0</v>
      </c>
      <c r="S214" t="s">
        <v>135</v>
      </c>
      <c r="T214" t="s">
        <v>136</v>
      </c>
      <c r="U214" t="s">
        <v>155</v>
      </c>
      <c r="V214" t="s">
        <v>135</v>
      </c>
      <c r="W214" t="s">
        <v>136</v>
      </c>
      <c r="X214" t="s">
        <v>166</v>
      </c>
      <c r="Y214" t="s">
        <v>990</v>
      </c>
      <c r="Z214" s="15">
        <v>45254</v>
      </c>
      <c r="AA214" s="15">
        <v>45255</v>
      </c>
      <c r="AB214">
        <v>207</v>
      </c>
      <c r="AC214" s="3">
        <v>1970.01</v>
      </c>
      <c r="AD214" s="3">
        <v>0</v>
      </c>
      <c r="AE214" s="10">
        <v>45302</v>
      </c>
      <c r="AF214" s="5" t="s">
        <v>991</v>
      </c>
      <c r="AG214" s="6">
        <v>207</v>
      </c>
      <c r="AH214" s="5" t="s">
        <v>159</v>
      </c>
      <c r="AI214" t="s">
        <v>951</v>
      </c>
      <c r="AJ214" t="s">
        <v>142</v>
      </c>
      <c r="AK214" t="s">
        <v>142</v>
      </c>
    </row>
    <row r="215" spans="1:38" x14ac:dyDescent="0.25">
      <c r="A215" s="6">
        <v>2023</v>
      </c>
      <c r="B215" s="6" t="s">
        <v>125</v>
      </c>
      <c r="C215" s="6" t="s">
        <v>126</v>
      </c>
      <c r="D215" t="s">
        <v>95</v>
      </c>
      <c r="E215" t="s">
        <v>95</v>
      </c>
      <c r="F215" t="s">
        <v>127</v>
      </c>
      <c r="G215" t="s">
        <v>992</v>
      </c>
      <c r="H215" t="s">
        <v>992</v>
      </c>
      <c r="I215" t="s">
        <v>993</v>
      </c>
      <c r="J215" t="s">
        <v>994</v>
      </c>
      <c r="K215" t="s">
        <v>995</v>
      </c>
      <c r="L215" t="s">
        <v>210</v>
      </c>
      <c r="M215" t="s">
        <v>110</v>
      </c>
      <c r="N215" t="s">
        <v>112</v>
      </c>
      <c r="O215" t="s">
        <v>996</v>
      </c>
      <c r="P215" t="s">
        <v>114</v>
      </c>
      <c r="Q215">
        <v>0</v>
      </c>
      <c r="R215">
        <v>0</v>
      </c>
      <c r="S215" t="s">
        <v>135</v>
      </c>
      <c r="T215" t="s">
        <v>136</v>
      </c>
      <c r="U215" t="s">
        <v>155</v>
      </c>
      <c r="V215" t="s">
        <v>135</v>
      </c>
      <c r="W215" t="s">
        <v>136</v>
      </c>
      <c r="X215" t="s">
        <v>997</v>
      </c>
      <c r="Y215" t="s">
        <v>996</v>
      </c>
      <c r="Z215" s="15">
        <v>45071</v>
      </c>
      <c r="AA215" s="15">
        <v>45071</v>
      </c>
      <c r="AB215">
        <v>208</v>
      </c>
      <c r="AC215" s="3">
        <v>440</v>
      </c>
      <c r="AD215" s="3">
        <v>0</v>
      </c>
      <c r="AE215" s="10">
        <v>45229</v>
      </c>
      <c r="AF215" s="5" t="s">
        <v>998</v>
      </c>
      <c r="AG215" s="6">
        <v>208</v>
      </c>
      <c r="AH215" s="5" t="s">
        <v>159</v>
      </c>
      <c r="AI215" t="s">
        <v>951</v>
      </c>
      <c r="AJ215" t="s">
        <v>142</v>
      </c>
      <c r="AK215" t="s">
        <v>142</v>
      </c>
    </row>
    <row r="216" spans="1:38" x14ac:dyDescent="0.25">
      <c r="A216" s="6">
        <v>2023</v>
      </c>
      <c r="B216" s="6" t="s">
        <v>125</v>
      </c>
      <c r="C216" s="6" t="s">
        <v>126</v>
      </c>
      <c r="D216" t="s">
        <v>95</v>
      </c>
      <c r="E216" t="s">
        <v>95</v>
      </c>
      <c r="F216" t="s">
        <v>127</v>
      </c>
      <c r="G216" t="s">
        <v>992</v>
      </c>
      <c r="H216" t="s">
        <v>992</v>
      </c>
      <c r="I216" t="s">
        <v>993</v>
      </c>
      <c r="J216" t="s">
        <v>994</v>
      </c>
      <c r="K216" t="s">
        <v>995</v>
      </c>
      <c r="L216" t="s">
        <v>210</v>
      </c>
      <c r="M216" t="s">
        <v>110</v>
      </c>
      <c r="O216" t="s">
        <v>999</v>
      </c>
      <c r="P216" t="s">
        <v>114</v>
      </c>
      <c r="Q216">
        <v>0</v>
      </c>
      <c r="R216">
        <v>0</v>
      </c>
      <c r="S216" t="s">
        <v>135</v>
      </c>
      <c r="T216" t="s">
        <v>136</v>
      </c>
      <c r="U216" t="s">
        <v>155</v>
      </c>
      <c r="V216" t="s">
        <v>135</v>
      </c>
      <c r="W216" t="s">
        <v>136</v>
      </c>
      <c r="X216" t="s">
        <v>166</v>
      </c>
      <c r="Y216" t="s">
        <v>999</v>
      </c>
      <c r="Z216" s="15">
        <v>45254</v>
      </c>
      <c r="AA216" s="15">
        <v>45255</v>
      </c>
      <c r="AB216">
        <v>209</v>
      </c>
      <c r="AC216" s="3">
        <v>1775</v>
      </c>
      <c r="AD216" s="3">
        <v>0</v>
      </c>
      <c r="AE216" s="10">
        <v>45302</v>
      </c>
      <c r="AF216" s="5" t="s">
        <v>1000</v>
      </c>
      <c r="AG216" s="6">
        <v>209</v>
      </c>
      <c r="AH216" s="5" t="s">
        <v>159</v>
      </c>
      <c r="AI216" t="s">
        <v>951</v>
      </c>
      <c r="AJ216" t="s">
        <v>142</v>
      </c>
      <c r="AK216" t="s">
        <v>142</v>
      </c>
    </row>
    <row r="217" spans="1:38" x14ac:dyDescent="0.25">
      <c r="A217" s="6">
        <v>2023</v>
      </c>
      <c r="B217" s="6" t="s">
        <v>125</v>
      </c>
      <c r="C217" s="6" t="s">
        <v>126</v>
      </c>
      <c r="D217" t="s">
        <v>95</v>
      </c>
      <c r="E217" t="s">
        <v>95</v>
      </c>
      <c r="F217" t="s">
        <v>127</v>
      </c>
      <c r="G217" t="s">
        <v>1001</v>
      </c>
      <c r="H217" t="s">
        <v>1002</v>
      </c>
      <c r="I217" t="s">
        <v>1003</v>
      </c>
      <c r="J217" t="s">
        <v>1004</v>
      </c>
      <c r="K217" t="s">
        <v>468</v>
      </c>
      <c r="L217" t="s">
        <v>670</v>
      </c>
      <c r="M217" t="s">
        <v>111</v>
      </c>
      <c r="N217" t="s">
        <v>112</v>
      </c>
      <c r="O217" t="s">
        <v>1005</v>
      </c>
      <c r="P217" t="s">
        <v>114</v>
      </c>
      <c r="Q217">
        <v>0</v>
      </c>
      <c r="R217">
        <v>0</v>
      </c>
      <c r="S217" t="s">
        <v>135</v>
      </c>
      <c r="T217" t="s">
        <v>136</v>
      </c>
      <c r="U217" t="s">
        <v>155</v>
      </c>
      <c r="V217" t="s">
        <v>135</v>
      </c>
      <c r="W217" t="s">
        <v>135</v>
      </c>
      <c r="X217" t="s">
        <v>138</v>
      </c>
      <c r="Y217" t="s">
        <v>1005</v>
      </c>
      <c r="Z217" s="15">
        <v>45071</v>
      </c>
      <c r="AA217" s="15">
        <v>45071</v>
      </c>
      <c r="AB217">
        <v>210</v>
      </c>
      <c r="AC217" s="3">
        <v>449.99</v>
      </c>
      <c r="AD217" s="3">
        <v>0</v>
      </c>
      <c r="AE217" s="10">
        <v>45075</v>
      </c>
      <c r="AF217" s="5" t="s">
        <v>1006</v>
      </c>
      <c r="AG217" s="6">
        <v>210</v>
      </c>
      <c r="AH217" s="5" t="s">
        <v>159</v>
      </c>
      <c r="AI217" t="s">
        <v>1007</v>
      </c>
      <c r="AJ217" t="s">
        <v>142</v>
      </c>
      <c r="AK217" t="s">
        <v>142</v>
      </c>
    </row>
    <row r="218" spans="1:38" x14ac:dyDescent="0.25">
      <c r="A218" s="6">
        <v>2023</v>
      </c>
      <c r="B218" s="6" t="s">
        <v>125</v>
      </c>
      <c r="C218" s="6" t="s">
        <v>126</v>
      </c>
      <c r="D218" t="s">
        <v>95</v>
      </c>
      <c r="E218" t="s">
        <v>95</v>
      </c>
      <c r="F218" t="s">
        <v>127</v>
      </c>
      <c r="G218" t="s">
        <v>1001</v>
      </c>
      <c r="H218" t="s">
        <v>1002</v>
      </c>
      <c r="I218" t="s">
        <v>1003</v>
      </c>
      <c r="J218" t="s">
        <v>1004</v>
      </c>
      <c r="K218" t="s">
        <v>468</v>
      </c>
      <c r="L218" t="s">
        <v>670</v>
      </c>
      <c r="M218" t="s">
        <v>111</v>
      </c>
      <c r="N218" t="s">
        <v>112</v>
      </c>
      <c r="O218" t="s">
        <v>1008</v>
      </c>
      <c r="P218" t="s">
        <v>114</v>
      </c>
      <c r="Q218">
        <v>0</v>
      </c>
      <c r="R218">
        <v>0</v>
      </c>
      <c r="S218" t="s">
        <v>135</v>
      </c>
      <c r="T218" t="s">
        <v>136</v>
      </c>
      <c r="U218" t="s">
        <v>155</v>
      </c>
      <c r="V218" t="s">
        <v>135</v>
      </c>
      <c r="W218" t="s">
        <v>135</v>
      </c>
      <c r="X218" t="s">
        <v>1009</v>
      </c>
      <c r="Y218" t="s">
        <v>1010</v>
      </c>
      <c r="Z218" s="15">
        <v>45062</v>
      </c>
      <c r="AA218" s="15">
        <v>45064</v>
      </c>
      <c r="AB218">
        <v>211</v>
      </c>
      <c r="AC218" s="3">
        <v>4022</v>
      </c>
      <c r="AD218" s="3">
        <v>0</v>
      </c>
      <c r="AE218" s="10">
        <v>45054</v>
      </c>
      <c r="AF218" s="5" t="s">
        <v>1011</v>
      </c>
      <c r="AG218" s="6">
        <v>211</v>
      </c>
      <c r="AH218" s="5" t="s">
        <v>159</v>
      </c>
      <c r="AI218" t="s">
        <v>1007</v>
      </c>
      <c r="AJ218" t="s">
        <v>142</v>
      </c>
      <c r="AK218" t="s">
        <v>142</v>
      </c>
    </row>
    <row r="219" spans="1:38" x14ac:dyDescent="0.25">
      <c r="A219" s="6">
        <v>2023</v>
      </c>
      <c r="B219" s="6" t="s">
        <v>125</v>
      </c>
      <c r="C219" s="6" t="s">
        <v>126</v>
      </c>
      <c r="D219" t="s">
        <v>95</v>
      </c>
      <c r="E219" t="s">
        <v>95</v>
      </c>
      <c r="F219" t="s">
        <v>127</v>
      </c>
      <c r="G219" t="s">
        <v>1001</v>
      </c>
      <c r="H219" t="s">
        <v>1002</v>
      </c>
      <c r="I219" t="s">
        <v>1003</v>
      </c>
      <c r="J219" t="s">
        <v>1004</v>
      </c>
      <c r="K219" t="s">
        <v>468</v>
      </c>
      <c r="L219" t="s">
        <v>670</v>
      </c>
      <c r="M219" t="s">
        <v>111</v>
      </c>
      <c r="N219" t="s">
        <v>112</v>
      </c>
      <c r="O219" t="s">
        <v>1012</v>
      </c>
      <c r="P219" t="s">
        <v>114</v>
      </c>
      <c r="Q219">
        <v>0</v>
      </c>
      <c r="R219">
        <v>0</v>
      </c>
      <c r="S219" t="s">
        <v>135</v>
      </c>
      <c r="T219" t="s">
        <v>136</v>
      </c>
      <c r="U219" t="s">
        <v>155</v>
      </c>
      <c r="V219" t="s">
        <v>135</v>
      </c>
      <c r="W219" t="s">
        <v>135</v>
      </c>
      <c r="X219" t="s">
        <v>949</v>
      </c>
      <c r="Y219" t="s">
        <v>1013</v>
      </c>
      <c r="Z219" s="15">
        <v>45085</v>
      </c>
      <c r="AA219" s="15">
        <v>45085</v>
      </c>
      <c r="AB219">
        <v>212</v>
      </c>
      <c r="AC219" s="3">
        <v>663.92</v>
      </c>
      <c r="AD219" s="3">
        <v>0</v>
      </c>
      <c r="AE219" s="10">
        <v>45089</v>
      </c>
      <c r="AF219" s="5" t="s">
        <v>1014</v>
      </c>
      <c r="AG219" s="6">
        <v>212</v>
      </c>
      <c r="AH219" s="5" t="s">
        <v>159</v>
      </c>
      <c r="AI219" t="s">
        <v>1007</v>
      </c>
      <c r="AJ219" t="s">
        <v>142</v>
      </c>
      <c r="AK219" t="s">
        <v>142</v>
      </c>
    </row>
    <row r="220" spans="1:38" x14ac:dyDescent="0.25">
      <c r="A220" s="6">
        <v>2023</v>
      </c>
      <c r="B220" s="6" t="s">
        <v>125</v>
      </c>
      <c r="C220" s="6" t="s">
        <v>126</v>
      </c>
      <c r="D220" t="s">
        <v>95</v>
      </c>
      <c r="E220" t="s">
        <v>95</v>
      </c>
      <c r="F220" t="s">
        <v>127</v>
      </c>
      <c r="G220" t="s">
        <v>149</v>
      </c>
      <c r="H220" t="s">
        <v>149</v>
      </c>
      <c r="I220" t="s">
        <v>1015</v>
      </c>
      <c r="J220" t="s">
        <v>955</v>
      </c>
      <c r="K220" t="s">
        <v>961</v>
      </c>
      <c r="L220" t="s">
        <v>957</v>
      </c>
      <c r="M220" t="s">
        <v>110</v>
      </c>
      <c r="N220" t="s">
        <v>112</v>
      </c>
      <c r="O220" t="s">
        <v>1016</v>
      </c>
      <c r="P220" t="s">
        <v>114</v>
      </c>
      <c r="Q220">
        <v>0</v>
      </c>
      <c r="R220">
        <v>0</v>
      </c>
      <c r="S220" t="s">
        <v>135</v>
      </c>
      <c r="T220" t="s">
        <v>136</v>
      </c>
      <c r="U220" t="s">
        <v>155</v>
      </c>
      <c r="V220" t="s">
        <v>135</v>
      </c>
      <c r="W220" t="s">
        <v>135</v>
      </c>
      <c r="X220" t="s">
        <v>1009</v>
      </c>
      <c r="Y220" t="s">
        <v>1017</v>
      </c>
      <c r="Z220" s="15">
        <v>45062</v>
      </c>
      <c r="AA220" s="15">
        <v>45064</v>
      </c>
      <c r="AB220">
        <v>213</v>
      </c>
      <c r="AC220" s="3">
        <v>2508.41</v>
      </c>
      <c r="AD220" s="3">
        <v>0</v>
      </c>
      <c r="AE220" s="10">
        <v>45050</v>
      </c>
      <c r="AF220" s="5" t="s">
        <v>1018</v>
      </c>
      <c r="AG220" s="6">
        <v>213</v>
      </c>
      <c r="AH220" s="5" t="s">
        <v>159</v>
      </c>
      <c r="AI220" t="s">
        <v>1007</v>
      </c>
      <c r="AJ220" t="s">
        <v>142</v>
      </c>
      <c r="AK220" t="s">
        <v>142</v>
      </c>
    </row>
    <row r="221" spans="1:38" x14ac:dyDescent="0.25">
      <c r="A221" s="6">
        <v>2023</v>
      </c>
      <c r="B221" s="6" t="s">
        <v>125</v>
      </c>
      <c r="C221" s="6" t="s">
        <v>126</v>
      </c>
      <c r="D221" t="s">
        <v>95</v>
      </c>
      <c r="E221" t="s">
        <v>95</v>
      </c>
      <c r="F221" t="s">
        <v>127</v>
      </c>
      <c r="G221" t="s">
        <v>1019</v>
      </c>
      <c r="H221" t="s">
        <v>1020</v>
      </c>
      <c r="I221" t="s">
        <v>1021</v>
      </c>
      <c r="J221" t="s">
        <v>1022</v>
      </c>
      <c r="K221" t="s">
        <v>677</v>
      </c>
      <c r="L221" t="s">
        <v>1023</v>
      </c>
      <c r="M221" t="s">
        <v>110</v>
      </c>
      <c r="N221" t="s">
        <v>112</v>
      </c>
      <c r="O221" t="s">
        <v>1024</v>
      </c>
      <c r="P221" t="s">
        <v>114</v>
      </c>
      <c r="Q221">
        <v>0</v>
      </c>
      <c r="R221">
        <v>0</v>
      </c>
      <c r="S221" t="s">
        <v>135</v>
      </c>
      <c r="T221" t="s">
        <v>136</v>
      </c>
      <c r="U221" t="s">
        <v>1009</v>
      </c>
      <c r="V221" t="s">
        <v>135</v>
      </c>
      <c r="W221" t="s">
        <v>135</v>
      </c>
      <c r="X221" t="s">
        <v>155</v>
      </c>
      <c r="Y221" t="s">
        <v>1025</v>
      </c>
      <c r="Z221" s="15">
        <v>45064</v>
      </c>
      <c r="AA221" s="15">
        <v>45065</v>
      </c>
      <c r="AB221">
        <v>214</v>
      </c>
      <c r="AC221" s="3">
        <v>1250</v>
      </c>
      <c r="AD221" s="3">
        <v>0</v>
      </c>
      <c r="AE221" s="10">
        <v>45065</v>
      </c>
      <c r="AF221" s="5" t="s">
        <v>1026</v>
      </c>
      <c r="AG221" s="6">
        <v>214</v>
      </c>
      <c r="AH221" s="5" t="s">
        <v>159</v>
      </c>
      <c r="AI221" t="s">
        <v>1007</v>
      </c>
      <c r="AJ221" t="s">
        <v>142</v>
      </c>
      <c r="AK221" t="s">
        <v>142</v>
      </c>
    </row>
    <row r="222" spans="1:38" x14ac:dyDescent="0.25">
      <c r="A222" s="6">
        <v>2023</v>
      </c>
      <c r="B222" s="6" t="s">
        <v>125</v>
      </c>
      <c r="C222" s="6" t="s">
        <v>126</v>
      </c>
      <c r="D222" t="s">
        <v>95</v>
      </c>
      <c r="E222" t="s">
        <v>95</v>
      </c>
      <c r="F222" t="s">
        <v>127</v>
      </c>
      <c r="G222" t="s">
        <v>1027</v>
      </c>
      <c r="H222" t="s">
        <v>1020</v>
      </c>
      <c r="I222" t="s">
        <v>1028</v>
      </c>
      <c r="J222" t="s">
        <v>1029</v>
      </c>
      <c r="K222" t="s">
        <v>677</v>
      </c>
      <c r="L222" t="s">
        <v>541</v>
      </c>
      <c r="M222" t="s">
        <v>110</v>
      </c>
      <c r="N222" t="s">
        <v>112</v>
      </c>
      <c r="O222" t="s">
        <v>1024</v>
      </c>
      <c r="P222" t="s">
        <v>114</v>
      </c>
      <c r="Q222">
        <v>0</v>
      </c>
      <c r="R222">
        <v>0</v>
      </c>
      <c r="S222" t="s">
        <v>135</v>
      </c>
      <c r="T222" t="s">
        <v>136</v>
      </c>
      <c r="U222" t="s">
        <v>1030</v>
      </c>
      <c r="V222" t="s">
        <v>135</v>
      </c>
      <c r="W222" t="s">
        <v>135</v>
      </c>
      <c r="X222" t="s">
        <v>155</v>
      </c>
      <c r="Y222" t="s">
        <v>1025</v>
      </c>
      <c r="Z222" s="15">
        <v>45064</v>
      </c>
      <c r="AA222" s="15">
        <v>45065</v>
      </c>
      <c r="AB222">
        <v>215</v>
      </c>
      <c r="AC222" s="3">
        <v>1425</v>
      </c>
      <c r="AD222" s="3">
        <v>0</v>
      </c>
      <c r="AE222" s="10">
        <v>45065</v>
      </c>
      <c r="AF222" s="5" t="s">
        <v>1031</v>
      </c>
      <c r="AG222" s="6">
        <v>215</v>
      </c>
      <c r="AH222" s="5" t="s">
        <v>159</v>
      </c>
      <c r="AI222" t="s">
        <v>1007</v>
      </c>
      <c r="AJ222" t="s">
        <v>142</v>
      </c>
      <c r="AK222" t="s">
        <v>142</v>
      </c>
    </row>
    <row r="223" spans="1:38" x14ac:dyDescent="0.25">
      <c r="A223" s="6">
        <v>2023</v>
      </c>
      <c r="B223" s="6" t="s">
        <v>125</v>
      </c>
      <c r="C223" s="6" t="s">
        <v>126</v>
      </c>
      <c r="D223" t="s">
        <v>95</v>
      </c>
      <c r="E223" t="s">
        <v>95</v>
      </c>
      <c r="F223" t="s">
        <v>127</v>
      </c>
      <c r="G223" t="s">
        <v>1198</v>
      </c>
      <c r="H223" t="s">
        <v>1198</v>
      </c>
      <c r="I223" t="s">
        <v>1199</v>
      </c>
      <c r="J223" t="s">
        <v>1200</v>
      </c>
      <c r="K223" t="s">
        <v>1201</v>
      </c>
      <c r="L223" t="s">
        <v>301</v>
      </c>
      <c r="M223" t="s">
        <v>110</v>
      </c>
      <c r="N223" t="s">
        <v>112</v>
      </c>
      <c r="O223" t="s">
        <v>1202</v>
      </c>
      <c r="P223" t="s">
        <v>114</v>
      </c>
      <c r="Q223">
        <v>0</v>
      </c>
      <c r="R223">
        <v>0</v>
      </c>
      <c r="S223" t="s">
        <v>135</v>
      </c>
      <c r="T223" t="s">
        <v>136</v>
      </c>
      <c r="U223" t="s">
        <v>137</v>
      </c>
      <c r="V223" t="s">
        <v>135</v>
      </c>
      <c r="W223" t="s">
        <v>136</v>
      </c>
      <c r="X223" t="s">
        <v>1203</v>
      </c>
      <c r="Y223" t="s">
        <v>1202</v>
      </c>
      <c r="Z223" s="15">
        <v>45190</v>
      </c>
      <c r="AA223" s="15">
        <v>45191</v>
      </c>
      <c r="AB223">
        <v>216</v>
      </c>
      <c r="AC223" s="3">
        <v>1220</v>
      </c>
      <c r="AD223" s="3">
        <v>791</v>
      </c>
      <c r="AE223" s="10">
        <v>45226</v>
      </c>
      <c r="AF223" s="5" t="s">
        <v>1204</v>
      </c>
      <c r="AG223" s="6">
        <v>216</v>
      </c>
      <c r="AH223" s="5" t="s">
        <v>159</v>
      </c>
      <c r="AI223" t="s">
        <v>1205</v>
      </c>
      <c r="AJ223" t="s">
        <v>142</v>
      </c>
      <c r="AK223" t="s">
        <v>142</v>
      </c>
      <c r="AL223" t="s">
        <v>1206</v>
      </c>
    </row>
    <row r="224" spans="1:38" x14ac:dyDescent="0.25">
      <c r="A224" s="6">
        <v>2023</v>
      </c>
      <c r="B224" s="6" t="s">
        <v>125</v>
      </c>
      <c r="C224" s="6" t="s">
        <v>126</v>
      </c>
      <c r="D224" t="s">
        <v>96</v>
      </c>
      <c r="E224" t="s">
        <v>96</v>
      </c>
      <c r="F224" t="s">
        <v>127</v>
      </c>
      <c r="G224" t="s">
        <v>1207</v>
      </c>
      <c r="H224" t="s">
        <v>1207</v>
      </c>
      <c r="I224" t="s">
        <v>1199</v>
      </c>
      <c r="J224" t="s">
        <v>1208</v>
      </c>
      <c r="K224" t="s">
        <v>1209</v>
      </c>
      <c r="L224" t="s">
        <v>1210</v>
      </c>
      <c r="M224" t="s">
        <v>111</v>
      </c>
      <c r="N224" t="s">
        <v>112</v>
      </c>
      <c r="O224" t="s">
        <v>1211</v>
      </c>
      <c r="P224" t="s">
        <v>114</v>
      </c>
      <c r="Q224">
        <v>0</v>
      </c>
      <c r="R224">
        <v>0</v>
      </c>
      <c r="S224" t="s">
        <v>135</v>
      </c>
      <c r="T224" t="s">
        <v>136</v>
      </c>
      <c r="U224" t="s">
        <v>137</v>
      </c>
      <c r="V224" t="s">
        <v>135</v>
      </c>
      <c r="W224" t="s">
        <v>136</v>
      </c>
      <c r="X224" t="s">
        <v>1212</v>
      </c>
      <c r="Y224" t="s">
        <v>1211</v>
      </c>
      <c r="Z224" s="15">
        <v>45203</v>
      </c>
      <c r="AA224" s="15">
        <v>45204</v>
      </c>
      <c r="AB224">
        <v>217</v>
      </c>
      <c r="AC224" s="3">
        <v>1210</v>
      </c>
      <c r="AD224" s="3">
        <v>801</v>
      </c>
      <c r="AE224" s="10">
        <v>45226</v>
      </c>
      <c r="AF224" s="5" t="s">
        <v>1213</v>
      </c>
      <c r="AG224" s="6">
        <v>217</v>
      </c>
      <c r="AH224" s="5" t="s">
        <v>159</v>
      </c>
      <c r="AI224" t="s">
        <v>1205</v>
      </c>
      <c r="AJ224" t="s">
        <v>142</v>
      </c>
      <c r="AK224" t="s">
        <v>142</v>
      </c>
      <c r="AL224" t="s">
        <v>1206</v>
      </c>
    </row>
    <row r="225" spans="1:38" x14ac:dyDescent="0.25">
      <c r="A225" s="6">
        <v>2023</v>
      </c>
      <c r="B225" s="6" t="s">
        <v>125</v>
      </c>
      <c r="C225" s="6" t="s">
        <v>126</v>
      </c>
      <c r="D225" t="s">
        <v>95</v>
      </c>
      <c r="E225" t="s">
        <v>95</v>
      </c>
      <c r="F225" t="s">
        <v>127</v>
      </c>
      <c r="G225" t="s">
        <v>129</v>
      </c>
      <c r="H225" t="s">
        <v>129</v>
      </c>
      <c r="I225" t="s">
        <v>1218</v>
      </c>
      <c r="J225" t="s">
        <v>1219</v>
      </c>
      <c r="K225" t="s">
        <v>1220</v>
      </c>
      <c r="L225" t="s">
        <v>974</v>
      </c>
      <c r="M225" t="s">
        <v>110</v>
      </c>
      <c r="N225" t="s">
        <v>112</v>
      </c>
      <c r="O225" t="s">
        <v>1221</v>
      </c>
      <c r="P225" t="s">
        <v>114</v>
      </c>
      <c r="Q225">
        <v>0</v>
      </c>
      <c r="R225">
        <v>0</v>
      </c>
      <c r="S225" t="s">
        <v>135</v>
      </c>
      <c r="T225" t="s">
        <v>136</v>
      </c>
      <c r="U225" t="s">
        <v>155</v>
      </c>
      <c r="V225" t="s">
        <v>135</v>
      </c>
      <c r="W225" t="s">
        <v>136</v>
      </c>
      <c r="X225" t="s">
        <v>1222</v>
      </c>
      <c r="Y225" t="s">
        <v>1223</v>
      </c>
      <c r="Z225" s="15">
        <v>45189</v>
      </c>
      <c r="AA225" s="15">
        <v>45189</v>
      </c>
      <c r="AB225">
        <v>218</v>
      </c>
      <c r="AC225" s="3">
        <v>400</v>
      </c>
      <c r="AD225" s="3">
        <v>263.92</v>
      </c>
      <c r="AE225" s="10">
        <v>45217</v>
      </c>
      <c r="AF225" s="5" t="s">
        <v>1224</v>
      </c>
      <c r="AG225" s="6">
        <v>218</v>
      </c>
      <c r="AH225" s="5" t="s">
        <v>159</v>
      </c>
      <c r="AI225" t="s">
        <v>1225</v>
      </c>
      <c r="AJ225" t="s">
        <v>142</v>
      </c>
      <c r="AK225" t="s">
        <v>142</v>
      </c>
    </row>
    <row r="226" spans="1:38" x14ac:dyDescent="0.25">
      <c r="A226" s="6">
        <v>2023</v>
      </c>
      <c r="B226" s="6" t="s">
        <v>125</v>
      </c>
      <c r="C226" s="6" t="s">
        <v>126</v>
      </c>
      <c r="D226" t="s">
        <v>95</v>
      </c>
      <c r="E226" t="s">
        <v>95</v>
      </c>
      <c r="F226" t="s">
        <v>127</v>
      </c>
      <c r="G226" t="s">
        <v>510</v>
      </c>
      <c r="H226" t="s">
        <v>510</v>
      </c>
      <c r="I226" t="s">
        <v>1218</v>
      </c>
      <c r="J226" t="s">
        <v>1226</v>
      </c>
      <c r="K226" t="s">
        <v>670</v>
      </c>
      <c r="L226" t="s">
        <v>1227</v>
      </c>
      <c r="M226" t="s">
        <v>111</v>
      </c>
      <c r="N226" t="s">
        <v>112</v>
      </c>
      <c r="O226" t="s">
        <v>1228</v>
      </c>
      <c r="P226" t="s">
        <v>114</v>
      </c>
      <c r="Q226">
        <v>0</v>
      </c>
      <c r="R226">
        <v>0</v>
      </c>
      <c r="S226" t="s">
        <v>135</v>
      </c>
      <c r="T226" t="s">
        <v>136</v>
      </c>
      <c r="U226" t="s">
        <v>155</v>
      </c>
      <c r="V226" t="s">
        <v>135</v>
      </c>
      <c r="W226" t="s">
        <v>136</v>
      </c>
      <c r="X226" t="s">
        <v>1222</v>
      </c>
      <c r="Y226" t="s">
        <v>1223</v>
      </c>
      <c r="Z226" s="15">
        <v>45189</v>
      </c>
      <c r="AA226" s="15">
        <v>45189</v>
      </c>
      <c r="AB226">
        <v>219</v>
      </c>
      <c r="AC226" s="3">
        <v>450</v>
      </c>
      <c r="AD226" s="3">
        <v>213.92</v>
      </c>
      <c r="AE226" s="10">
        <v>45217</v>
      </c>
      <c r="AF226" s="5" t="s">
        <v>1229</v>
      </c>
      <c r="AG226" s="6">
        <v>219</v>
      </c>
      <c r="AH226" s="5" t="s">
        <v>159</v>
      </c>
      <c r="AI226" t="s">
        <v>1225</v>
      </c>
      <c r="AJ226" t="s">
        <v>142</v>
      </c>
      <c r="AK226" t="s">
        <v>142</v>
      </c>
    </row>
    <row r="227" spans="1:38" x14ac:dyDescent="0.25">
      <c r="A227" s="6">
        <v>2023</v>
      </c>
      <c r="B227" s="6" t="s">
        <v>125</v>
      </c>
      <c r="C227" s="6" t="s">
        <v>126</v>
      </c>
      <c r="D227" t="s">
        <v>95</v>
      </c>
      <c r="E227" t="s">
        <v>95</v>
      </c>
      <c r="F227" t="s">
        <v>127</v>
      </c>
      <c r="G227" t="s">
        <v>1230</v>
      </c>
      <c r="H227" t="s">
        <v>1230</v>
      </c>
      <c r="I227" t="s">
        <v>1218</v>
      </c>
      <c r="J227" t="s">
        <v>1231</v>
      </c>
      <c r="K227" t="s">
        <v>1232</v>
      </c>
      <c r="L227" t="s">
        <v>1233</v>
      </c>
      <c r="M227" t="s">
        <v>111</v>
      </c>
      <c r="N227" t="s">
        <v>112</v>
      </c>
      <c r="O227" t="s">
        <v>1234</v>
      </c>
      <c r="P227" t="s">
        <v>114</v>
      </c>
      <c r="Q227">
        <v>0</v>
      </c>
      <c r="R227">
        <v>0</v>
      </c>
      <c r="S227" t="s">
        <v>135</v>
      </c>
      <c r="T227" t="s">
        <v>136</v>
      </c>
      <c r="U227" t="s">
        <v>155</v>
      </c>
      <c r="V227" t="s">
        <v>135</v>
      </c>
      <c r="W227" t="s">
        <v>1235</v>
      </c>
      <c r="X227" t="s">
        <v>1236</v>
      </c>
      <c r="Y227" t="s">
        <v>1234</v>
      </c>
      <c r="Z227" s="15">
        <v>45210</v>
      </c>
      <c r="AA227" s="15">
        <v>45213</v>
      </c>
      <c r="AB227">
        <v>220</v>
      </c>
      <c r="AC227" s="3">
        <v>5078</v>
      </c>
      <c r="AD227" s="3">
        <v>2966</v>
      </c>
      <c r="AE227" s="10">
        <v>45273</v>
      </c>
      <c r="AF227" s="5" t="s">
        <v>1237</v>
      </c>
      <c r="AG227" s="6">
        <v>220</v>
      </c>
      <c r="AH227" s="5" t="s">
        <v>159</v>
      </c>
      <c r="AI227" t="s">
        <v>1225</v>
      </c>
      <c r="AJ227" t="s">
        <v>142</v>
      </c>
      <c r="AK227" t="s">
        <v>142</v>
      </c>
    </row>
    <row r="228" spans="1:38" x14ac:dyDescent="0.25">
      <c r="A228" s="6">
        <v>2023</v>
      </c>
      <c r="B228" s="6" t="s">
        <v>125</v>
      </c>
      <c r="C228" s="6" t="s">
        <v>126</v>
      </c>
      <c r="D228" t="s">
        <v>95</v>
      </c>
      <c r="E228" t="s">
        <v>95</v>
      </c>
      <c r="F228" t="s">
        <v>127</v>
      </c>
      <c r="G228" t="s">
        <v>1230</v>
      </c>
      <c r="H228" t="s">
        <v>1230</v>
      </c>
      <c r="I228" t="s">
        <v>1218</v>
      </c>
      <c r="J228" t="s">
        <v>1231</v>
      </c>
      <c r="K228" t="s">
        <v>1232</v>
      </c>
      <c r="L228" t="s">
        <v>1233</v>
      </c>
      <c r="M228" t="s">
        <v>111</v>
      </c>
      <c r="N228" t="s">
        <v>112</v>
      </c>
      <c r="O228" t="s">
        <v>1238</v>
      </c>
      <c r="P228" t="s">
        <v>114</v>
      </c>
      <c r="Q228">
        <v>0</v>
      </c>
      <c r="R228">
        <v>0</v>
      </c>
      <c r="S228" t="s">
        <v>135</v>
      </c>
      <c r="T228" t="s">
        <v>136</v>
      </c>
      <c r="U228" t="s">
        <v>155</v>
      </c>
      <c r="V228" t="s">
        <v>135</v>
      </c>
      <c r="W228" t="s">
        <v>1235</v>
      </c>
      <c r="X228" t="s">
        <v>1236</v>
      </c>
      <c r="Y228" t="s">
        <v>1238</v>
      </c>
      <c r="Z228" s="15">
        <v>45190</v>
      </c>
      <c r="AA228" s="15">
        <v>45192</v>
      </c>
      <c r="AB228">
        <v>221</v>
      </c>
      <c r="AC228" s="3">
        <v>3882.7</v>
      </c>
      <c r="AD228" s="3">
        <v>2150.3000000000002</v>
      </c>
      <c r="AE228" s="10">
        <v>45217</v>
      </c>
      <c r="AF228" s="5" t="s">
        <v>1239</v>
      </c>
      <c r="AG228" s="6">
        <v>221</v>
      </c>
      <c r="AH228" s="5" t="s">
        <v>159</v>
      </c>
      <c r="AI228" t="s">
        <v>1225</v>
      </c>
      <c r="AJ228" t="s">
        <v>142</v>
      </c>
      <c r="AK228" t="s">
        <v>142</v>
      </c>
    </row>
    <row r="229" spans="1:38" x14ac:dyDescent="0.25">
      <c r="A229" s="6">
        <v>2023</v>
      </c>
      <c r="B229" s="6" t="s">
        <v>125</v>
      </c>
      <c r="C229" s="6" t="s">
        <v>126</v>
      </c>
      <c r="D229" t="s">
        <v>95</v>
      </c>
      <c r="E229" t="s">
        <v>95</v>
      </c>
      <c r="F229" t="s">
        <v>127</v>
      </c>
      <c r="G229" t="s">
        <v>1240</v>
      </c>
      <c r="H229" t="s">
        <v>1240</v>
      </c>
      <c r="I229" t="s">
        <v>1218</v>
      </c>
      <c r="J229" t="s">
        <v>1241</v>
      </c>
      <c r="K229" t="s">
        <v>541</v>
      </c>
      <c r="L229" t="s">
        <v>503</v>
      </c>
      <c r="M229" t="s">
        <v>111</v>
      </c>
      <c r="N229" t="s">
        <v>112</v>
      </c>
      <c r="O229" t="s">
        <v>1242</v>
      </c>
      <c r="P229" t="s">
        <v>114</v>
      </c>
      <c r="Q229">
        <v>0</v>
      </c>
      <c r="R229">
        <v>0</v>
      </c>
      <c r="S229" t="s">
        <v>135</v>
      </c>
      <c r="T229" t="s">
        <v>136</v>
      </c>
      <c r="U229" t="s">
        <v>155</v>
      </c>
      <c r="V229" t="s">
        <v>135</v>
      </c>
      <c r="W229" t="s">
        <v>1243</v>
      </c>
      <c r="X229" t="s">
        <v>1244</v>
      </c>
      <c r="Y229" t="s">
        <v>1242</v>
      </c>
      <c r="Z229" s="15">
        <v>45243</v>
      </c>
      <c r="AA229" s="15">
        <v>45245</v>
      </c>
      <c r="AB229">
        <v>222</v>
      </c>
      <c r="AC229" s="3">
        <v>5282.15</v>
      </c>
      <c r="AD229" s="3">
        <v>750.85</v>
      </c>
      <c r="AE229" s="10">
        <v>45254</v>
      </c>
      <c r="AF229" s="5" t="s">
        <v>1245</v>
      </c>
      <c r="AG229" s="6">
        <v>222</v>
      </c>
      <c r="AH229" s="5" t="s">
        <v>159</v>
      </c>
      <c r="AI229" t="s">
        <v>1246</v>
      </c>
      <c r="AJ229" t="s">
        <v>142</v>
      </c>
      <c r="AK229" t="s">
        <v>142</v>
      </c>
    </row>
    <row r="230" spans="1:38" x14ac:dyDescent="0.25">
      <c r="A230" s="6">
        <v>2023</v>
      </c>
      <c r="B230" s="6" t="s">
        <v>125</v>
      </c>
      <c r="C230" s="6" t="s">
        <v>126</v>
      </c>
      <c r="D230" t="s">
        <v>95</v>
      </c>
      <c r="E230" t="s">
        <v>95</v>
      </c>
      <c r="F230" t="s">
        <v>127</v>
      </c>
      <c r="G230" t="s">
        <v>1230</v>
      </c>
      <c r="H230" t="s">
        <v>1230</v>
      </c>
      <c r="I230" t="s">
        <v>1218</v>
      </c>
      <c r="J230" t="s">
        <v>1231</v>
      </c>
      <c r="K230" t="s">
        <v>1232</v>
      </c>
      <c r="L230" t="s">
        <v>1233</v>
      </c>
      <c r="M230" t="s">
        <v>111</v>
      </c>
      <c r="N230" t="s">
        <v>112</v>
      </c>
      <c r="O230" t="s">
        <v>1242</v>
      </c>
      <c r="P230" t="s">
        <v>114</v>
      </c>
      <c r="Q230">
        <v>0</v>
      </c>
      <c r="R230">
        <v>0</v>
      </c>
      <c r="S230" t="s">
        <v>135</v>
      </c>
      <c r="T230" t="s">
        <v>136</v>
      </c>
      <c r="U230" t="s">
        <v>155</v>
      </c>
      <c r="V230" t="s">
        <v>135</v>
      </c>
      <c r="W230" t="s">
        <v>1243</v>
      </c>
      <c r="X230" t="s">
        <v>1244</v>
      </c>
      <c r="Y230" t="s">
        <v>1242</v>
      </c>
      <c r="Z230" s="15">
        <v>45243</v>
      </c>
      <c r="AA230" s="15">
        <v>45245</v>
      </c>
      <c r="AB230">
        <v>223</v>
      </c>
      <c r="AC230" s="3">
        <v>4940.75</v>
      </c>
      <c r="AD230" s="3">
        <v>1092.25</v>
      </c>
      <c r="AE230" s="10">
        <v>45254</v>
      </c>
      <c r="AF230" s="5" t="s">
        <v>1247</v>
      </c>
      <c r="AG230" s="6">
        <v>223</v>
      </c>
      <c r="AH230" s="5" t="s">
        <v>159</v>
      </c>
      <c r="AI230" t="s">
        <v>1225</v>
      </c>
      <c r="AJ230" t="s">
        <v>142</v>
      </c>
      <c r="AK230" t="s">
        <v>142</v>
      </c>
    </row>
    <row r="231" spans="1:38" x14ac:dyDescent="0.25">
      <c r="A231" s="6">
        <v>2023</v>
      </c>
      <c r="B231" s="6" t="s">
        <v>125</v>
      </c>
      <c r="C231" s="6" t="s">
        <v>126</v>
      </c>
      <c r="D231" t="s">
        <v>95</v>
      </c>
      <c r="E231" t="s">
        <v>95</v>
      </c>
      <c r="F231" t="s">
        <v>127</v>
      </c>
      <c r="G231" t="s">
        <v>1240</v>
      </c>
      <c r="H231" t="s">
        <v>1240</v>
      </c>
      <c r="I231" t="s">
        <v>1218</v>
      </c>
      <c r="J231" t="s">
        <v>1248</v>
      </c>
      <c r="K231" t="s">
        <v>1249</v>
      </c>
      <c r="L231" t="s">
        <v>571</v>
      </c>
      <c r="M231" t="s">
        <v>110</v>
      </c>
      <c r="N231" t="s">
        <v>112</v>
      </c>
      <c r="O231" t="s">
        <v>1242</v>
      </c>
      <c r="P231" t="s">
        <v>114</v>
      </c>
      <c r="Q231">
        <v>0</v>
      </c>
      <c r="R231">
        <v>0</v>
      </c>
      <c r="S231" t="s">
        <v>135</v>
      </c>
      <c r="T231" t="s">
        <v>136</v>
      </c>
      <c r="U231" t="s">
        <v>155</v>
      </c>
      <c r="V231" t="s">
        <v>135</v>
      </c>
      <c r="W231" t="s">
        <v>1243</v>
      </c>
      <c r="X231" t="s">
        <v>1244</v>
      </c>
      <c r="Y231" t="s">
        <v>1242</v>
      </c>
      <c r="Z231" s="15">
        <v>45243</v>
      </c>
      <c r="AA231" s="15">
        <v>45245</v>
      </c>
      <c r="AB231">
        <v>224</v>
      </c>
      <c r="AC231" s="3">
        <v>4813.33</v>
      </c>
      <c r="AD231" s="3">
        <v>1219.67</v>
      </c>
      <c r="AE231" s="10">
        <v>45254</v>
      </c>
      <c r="AF231" s="5" t="s">
        <v>1250</v>
      </c>
      <c r="AG231" s="6">
        <v>224</v>
      </c>
      <c r="AH231" s="5" t="s">
        <v>159</v>
      </c>
      <c r="AI231" t="s">
        <v>1246</v>
      </c>
      <c r="AJ231" t="s">
        <v>142</v>
      </c>
      <c r="AK231" t="s">
        <v>142</v>
      </c>
    </row>
    <row r="232" spans="1:38" x14ac:dyDescent="0.25">
      <c r="A232" s="6">
        <v>2023</v>
      </c>
      <c r="B232" s="6" t="s">
        <v>125</v>
      </c>
      <c r="C232" s="6" t="s">
        <v>126</v>
      </c>
      <c r="D232" t="s">
        <v>95</v>
      </c>
      <c r="E232" t="s">
        <v>95</v>
      </c>
      <c r="F232" t="s">
        <v>127</v>
      </c>
      <c r="G232" t="s">
        <v>1240</v>
      </c>
      <c r="H232" t="s">
        <v>1240</v>
      </c>
      <c r="I232" t="s">
        <v>1218</v>
      </c>
      <c r="J232" t="s">
        <v>1251</v>
      </c>
      <c r="K232" t="s">
        <v>974</v>
      </c>
      <c r="L232" t="s">
        <v>1252</v>
      </c>
      <c r="M232" t="s">
        <v>111</v>
      </c>
      <c r="N232" t="s">
        <v>112</v>
      </c>
      <c r="O232" t="s">
        <v>1242</v>
      </c>
      <c r="P232" t="s">
        <v>114</v>
      </c>
      <c r="Q232">
        <v>0</v>
      </c>
      <c r="R232">
        <v>0</v>
      </c>
      <c r="S232" t="s">
        <v>135</v>
      </c>
      <c r="T232" t="s">
        <v>136</v>
      </c>
      <c r="U232" t="s">
        <v>155</v>
      </c>
      <c r="V232" t="s">
        <v>135</v>
      </c>
      <c r="W232" t="s">
        <v>1243</v>
      </c>
      <c r="X232" t="s">
        <v>1244</v>
      </c>
      <c r="Y232" t="s">
        <v>1242</v>
      </c>
      <c r="Z232" s="15">
        <v>45243</v>
      </c>
      <c r="AA232" s="15">
        <v>45245</v>
      </c>
      <c r="AB232">
        <v>225</v>
      </c>
      <c r="AC232" s="3">
        <v>3764.54</v>
      </c>
      <c r="AD232" s="3">
        <v>2268.46</v>
      </c>
      <c r="AE232" s="10">
        <v>45260</v>
      </c>
      <c r="AF232" s="5" t="s">
        <v>1253</v>
      </c>
      <c r="AG232" s="6">
        <v>225</v>
      </c>
      <c r="AH232" s="5" t="s">
        <v>159</v>
      </c>
      <c r="AI232" t="s">
        <v>1225</v>
      </c>
      <c r="AJ232" t="s">
        <v>142</v>
      </c>
      <c r="AK232" t="s">
        <v>142</v>
      </c>
    </row>
    <row r="233" spans="1:38" x14ac:dyDescent="0.25">
      <c r="A233" s="6">
        <v>2023</v>
      </c>
      <c r="B233" s="6" t="s">
        <v>125</v>
      </c>
      <c r="C233" s="6" t="s">
        <v>126</v>
      </c>
      <c r="D233" t="s">
        <v>95</v>
      </c>
      <c r="E233" t="s">
        <v>95</v>
      </c>
      <c r="F233" t="s">
        <v>127</v>
      </c>
      <c r="G233" t="s">
        <v>1230</v>
      </c>
      <c r="H233" t="s">
        <v>1230</v>
      </c>
      <c r="I233" t="s">
        <v>1218</v>
      </c>
      <c r="J233" t="s">
        <v>1231</v>
      </c>
      <c r="K233" t="s">
        <v>1232</v>
      </c>
      <c r="L233" t="s">
        <v>1233</v>
      </c>
      <c r="M233" t="s">
        <v>111</v>
      </c>
      <c r="N233" t="s">
        <v>112</v>
      </c>
      <c r="O233" t="s">
        <v>1221</v>
      </c>
      <c r="P233" t="s">
        <v>114</v>
      </c>
      <c r="Q233">
        <v>0</v>
      </c>
      <c r="R233">
        <v>0</v>
      </c>
      <c r="S233" t="s">
        <v>135</v>
      </c>
      <c r="T233" t="s">
        <v>136</v>
      </c>
      <c r="U233" t="s">
        <v>155</v>
      </c>
      <c r="V233" t="s">
        <v>135</v>
      </c>
      <c r="W233" t="s">
        <v>136</v>
      </c>
      <c r="X233" t="s">
        <v>1222</v>
      </c>
      <c r="Y233" t="s">
        <v>1223</v>
      </c>
      <c r="Z233" s="15">
        <v>45189</v>
      </c>
      <c r="AA233" s="15">
        <v>45189</v>
      </c>
      <c r="AB233">
        <v>226</v>
      </c>
      <c r="AC233" s="3">
        <v>400</v>
      </c>
      <c r="AD233" s="3">
        <v>263.92</v>
      </c>
      <c r="AE233" s="10">
        <v>45260</v>
      </c>
      <c r="AF233" s="5" t="s">
        <v>1254</v>
      </c>
      <c r="AG233" s="6">
        <v>226</v>
      </c>
      <c r="AH233" s="5" t="s">
        <v>159</v>
      </c>
      <c r="AI233" t="s">
        <v>1225</v>
      </c>
      <c r="AJ233" t="s">
        <v>142</v>
      </c>
      <c r="AK233" t="s">
        <v>142</v>
      </c>
    </row>
    <row r="234" spans="1:38" x14ac:dyDescent="0.25">
      <c r="A234" s="6">
        <v>2023</v>
      </c>
      <c r="B234" s="6" t="s">
        <v>125</v>
      </c>
      <c r="C234" s="6" t="s">
        <v>126</v>
      </c>
      <c r="D234" t="s">
        <v>95</v>
      </c>
      <c r="E234" t="s">
        <v>95</v>
      </c>
      <c r="F234" t="s">
        <v>127</v>
      </c>
      <c r="G234" t="s">
        <v>1240</v>
      </c>
      <c r="H234" t="s">
        <v>1240</v>
      </c>
      <c r="I234" t="s">
        <v>1218</v>
      </c>
      <c r="J234" t="s">
        <v>1251</v>
      </c>
      <c r="K234" t="s">
        <v>974</v>
      </c>
      <c r="L234" t="s">
        <v>1252</v>
      </c>
      <c r="M234" t="s">
        <v>111</v>
      </c>
      <c r="N234" t="s">
        <v>112</v>
      </c>
      <c r="O234" t="s">
        <v>1255</v>
      </c>
      <c r="P234" t="s">
        <v>114</v>
      </c>
      <c r="Q234">
        <v>0</v>
      </c>
      <c r="R234">
        <v>0</v>
      </c>
      <c r="S234" t="s">
        <v>135</v>
      </c>
      <c r="T234" t="s">
        <v>136</v>
      </c>
      <c r="U234" t="s">
        <v>155</v>
      </c>
      <c r="V234" t="s">
        <v>135</v>
      </c>
      <c r="W234" t="s">
        <v>136</v>
      </c>
      <c r="X234" t="s">
        <v>173</v>
      </c>
      <c r="Y234" t="s">
        <v>1255</v>
      </c>
      <c r="Z234" s="15">
        <v>45246</v>
      </c>
      <c r="AA234" s="15">
        <v>45246</v>
      </c>
      <c r="AB234">
        <v>227</v>
      </c>
      <c r="AC234" s="3">
        <v>1246.3800000000001</v>
      </c>
      <c r="AD234" s="3">
        <v>764.62</v>
      </c>
      <c r="AE234" s="10">
        <v>45260</v>
      </c>
      <c r="AF234" s="5" t="s">
        <v>1256</v>
      </c>
      <c r="AG234" s="6">
        <v>227</v>
      </c>
      <c r="AH234" s="5" t="s">
        <v>159</v>
      </c>
      <c r="AI234" t="s">
        <v>1225</v>
      </c>
      <c r="AJ234" t="s">
        <v>142</v>
      </c>
      <c r="AK234" t="s">
        <v>142</v>
      </c>
    </row>
    <row r="235" spans="1:38" ht="29.25" customHeight="1" x14ac:dyDescent="0.25">
      <c r="A235" s="6">
        <v>2023</v>
      </c>
      <c r="B235" s="6" t="s">
        <v>125</v>
      </c>
      <c r="C235" s="6" t="s">
        <v>126</v>
      </c>
      <c r="AH235" s="5"/>
      <c r="AI235" t="s">
        <v>1269</v>
      </c>
      <c r="AJ235" t="s">
        <v>142</v>
      </c>
      <c r="AK235" t="s">
        <v>142</v>
      </c>
      <c r="AL235" t="s">
        <v>1267</v>
      </c>
    </row>
    <row r="236" spans="1:38" x14ac:dyDescent="0.25">
      <c r="A236" s="6">
        <v>2023</v>
      </c>
      <c r="B236" s="6" t="s">
        <v>125</v>
      </c>
      <c r="C236" s="6" t="s">
        <v>126</v>
      </c>
      <c r="AH236" s="5"/>
      <c r="AI236" t="s">
        <v>1268</v>
      </c>
      <c r="AJ236" t="s">
        <v>142</v>
      </c>
      <c r="AK236" t="s">
        <v>142</v>
      </c>
      <c r="AL236" t="s">
        <v>1267</v>
      </c>
    </row>
    <row r="237" spans="1:38" ht="20.25" customHeight="1" x14ac:dyDescent="0.25">
      <c r="A237" s="6">
        <v>2023</v>
      </c>
      <c r="B237" s="6" t="s">
        <v>125</v>
      </c>
      <c r="C237" s="6" t="s">
        <v>126</v>
      </c>
      <c r="AH237" s="5"/>
      <c r="AI237" t="s">
        <v>1196</v>
      </c>
      <c r="AJ237" t="s">
        <v>142</v>
      </c>
      <c r="AK237" t="s">
        <v>142</v>
      </c>
      <c r="AL237" t="s">
        <v>1197</v>
      </c>
    </row>
    <row r="238" spans="1:38" x14ac:dyDescent="0.25">
      <c r="A238" s="6">
        <v>2023</v>
      </c>
      <c r="B238" s="6" t="s">
        <v>125</v>
      </c>
      <c r="C238" s="6" t="s">
        <v>126</v>
      </c>
      <c r="AH238" s="5"/>
      <c r="AI238" t="s">
        <v>1216</v>
      </c>
      <c r="AJ238" t="s">
        <v>142</v>
      </c>
      <c r="AK238" t="s">
        <v>142</v>
      </c>
      <c r="AL238" t="s">
        <v>1217</v>
      </c>
    </row>
  </sheetData>
  <autoFilter ref="A7:AL238" xr:uid="{88653C06-EA7D-43B8-B529-10689B866158}"/>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F8" r:id="rId1" xr:uid="{F7F28B61-064C-432B-AF4A-9E2D6068689B}"/>
    <hyperlink ref="AF9" r:id="rId2" xr:uid="{887D0954-2A3E-4F3F-8268-4E08BC907B10}"/>
    <hyperlink ref="AF10" r:id="rId3" xr:uid="{AA6F5980-8E4F-4C1E-8619-FFBF0D94AE72}"/>
    <hyperlink ref="AF11" r:id="rId4" xr:uid="{2E1F0AC9-C0B8-42CF-99F1-BEEAF5D341F1}"/>
    <hyperlink ref="AF12" r:id="rId5" xr:uid="{8A6F7917-5DB4-4331-91B3-0CFEBA32B8AF}"/>
    <hyperlink ref="AF13" r:id="rId6" xr:uid="{22251FA2-7B62-4129-B254-A02B456844AD}"/>
    <hyperlink ref="AF14" r:id="rId7" xr:uid="{1374288B-C792-40F8-B49A-6225E677B006}"/>
    <hyperlink ref="AF15" r:id="rId8" xr:uid="{353BD5FB-1D58-4BEE-880E-AD75BE4B3737}"/>
    <hyperlink ref="AF16" r:id="rId9" xr:uid="{AC3468F6-054D-47F0-98A7-E575FC5CD43A}"/>
    <hyperlink ref="AF17" r:id="rId10" xr:uid="{196F0C05-03B7-4006-8A04-8B039274C638}"/>
    <hyperlink ref="AF18" r:id="rId11" xr:uid="{F8CBA77F-055B-4EEA-996C-19025E28FAEE}"/>
    <hyperlink ref="AF19" r:id="rId12" xr:uid="{81CAEA3B-59D4-4FB0-8EFB-D0CD2CE272B9}"/>
    <hyperlink ref="AH8" r:id="rId13" xr:uid="{A73764E5-B20B-40A6-9E5E-159E3801882E}"/>
    <hyperlink ref="AH9" r:id="rId14" xr:uid="{75330B80-6798-4FBA-98EF-1742229BBC1A}"/>
    <hyperlink ref="AH10" r:id="rId15" xr:uid="{B72EB833-8F39-4C8B-B611-F33D9FB17A3F}"/>
    <hyperlink ref="AH11" r:id="rId16" xr:uid="{3D89208C-6CBD-4D55-AA37-1DF1597E072E}"/>
    <hyperlink ref="AH12" r:id="rId17" xr:uid="{05ACE764-CAE2-47AC-92D9-7FB983E6F397}"/>
    <hyperlink ref="AH13" r:id="rId18" xr:uid="{64802B09-7DEB-4E5C-96B9-400474E1BAE2}"/>
    <hyperlink ref="AH14" r:id="rId19" xr:uid="{D8690EC1-09D8-439B-8B0E-0F2724219441}"/>
    <hyperlink ref="AH15" r:id="rId20" xr:uid="{695C2CC5-7D29-47DC-AE6E-3D3EBC35F36D}"/>
    <hyperlink ref="AH16" r:id="rId21" xr:uid="{5820A5EA-2EF5-4370-B3A9-DC5EC67FBB47}"/>
    <hyperlink ref="AH17" r:id="rId22" xr:uid="{816F12A8-3A2C-48BF-A37D-B3C65C3C38F1}"/>
    <hyperlink ref="AH18" r:id="rId23" xr:uid="{961397FD-3349-4649-A9EB-8828B839210E}"/>
    <hyperlink ref="AH19" r:id="rId24" xr:uid="{B194DBCE-388F-42BA-8FC0-DB7522DBD8C7}"/>
    <hyperlink ref="AF20" r:id="rId25" xr:uid="{57076CAF-652E-4B6A-A7D0-48CCEF66E8B4}"/>
    <hyperlink ref="AF21" r:id="rId26" xr:uid="{443BB9C8-3C9C-4079-8966-22F4885F4968}"/>
    <hyperlink ref="AF22" r:id="rId27" xr:uid="{E1F97639-2630-4722-9F53-BCB78711547B}"/>
    <hyperlink ref="AF23" r:id="rId28" xr:uid="{4D91F22C-5F8D-4C16-823B-8750FC0552B6}"/>
    <hyperlink ref="AF24" r:id="rId29" xr:uid="{5FD6C5ED-58B9-4E43-8CEA-B157BF38FF7F}"/>
    <hyperlink ref="AF25" r:id="rId30" xr:uid="{6CA63AE8-C70A-4AE3-BF93-A90031E805FC}"/>
    <hyperlink ref="AF26" r:id="rId31" xr:uid="{3EDB9E74-9B75-4380-B28A-7DDD2ED3171C}"/>
    <hyperlink ref="AF27" r:id="rId32" xr:uid="{1F66C6B9-237B-40D8-99D2-B5F87DA639FE}"/>
    <hyperlink ref="AF28" r:id="rId33" xr:uid="{BA26BE8E-12CB-45C3-8E70-C7C41381D89D}"/>
    <hyperlink ref="AF29" r:id="rId34" xr:uid="{D893CBE2-BB9F-4441-B8CC-9CAE7894B425}"/>
    <hyperlink ref="AF30" r:id="rId35" xr:uid="{372132FE-CE29-4CCB-8645-33DB1BED9012}"/>
    <hyperlink ref="AF31" r:id="rId36" xr:uid="{3AF2294B-A7C2-445E-87CA-FAE185E77FFA}"/>
    <hyperlink ref="AF32" r:id="rId37" xr:uid="{6E42962E-B26C-4F6B-B999-67BF91549192}"/>
    <hyperlink ref="AF33" r:id="rId38" xr:uid="{3676DA34-22D0-4D18-8A32-0D35363BABCB}"/>
    <hyperlink ref="AF34" r:id="rId39" xr:uid="{C11E35E8-C373-489D-ACEC-545CAA11FC0F}"/>
    <hyperlink ref="AF35" r:id="rId40" xr:uid="{B89ADE2D-449D-47EF-AC7E-813D064D6A80}"/>
    <hyperlink ref="AF36" r:id="rId41" xr:uid="{C19C9695-EE26-474B-A107-E7611BD94864}"/>
    <hyperlink ref="AF37" r:id="rId42" xr:uid="{D3EA9B80-DAD7-4E68-9EDA-D0E2BFAD24F4}"/>
    <hyperlink ref="AF38" r:id="rId43" xr:uid="{0A342DC1-FBA5-4F5F-972F-1072F04E8A81}"/>
    <hyperlink ref="AF39" r:id="rId44" xr:uid="{FE75B46C-0A7D-4C62-9E40-5B4F46F44BF4}"/>
    <hyperlink ref="AF40" r:id="rId45" xr:uid="{8576C1D1-697B-48D1-999A-14EBC057729E}"/>
    <hyperlink ref="AF41" r:id="rId46" xr:uid="{416D74B3-FC6B-4EFE-87A8-54B1CC1AAC28}"/>
    <hyperlink ref="AF42" r:id="rId47" xr:uid="{BAC8E98C-E359-44B0-A4D8-CA47DDB5F5C7}"/>
    <hyperlink ref="AF43" r:id="rId48" xr:uid="{B13E1C5B-2825-43C4-B77D-742427EC4ACC}"/>
    <hyperlink ref="AF44" r:id="rId49" xr:uid="{FB6A6E8B-4698-4123-81F3-7C90F846420D}"/>
    <hyperlink ref="AF45" r:id="rId50" xr:uid="{5D15B941-ACA3-4E8A-B143-75FBE04106AA}"/>
    <hyperlink ref="AF46" r:id="rId51" xr:uid="{2AEAC8CF-F95F-4CB7-A8F9-8D26CD6DB54B}"/>
    <hyperlink ref="AF47" r:id="rId52" xr:uid="{FD6F8548-7001-4E85-B946-8B898FE35627}"/>
    <hyperlink ref="AF48" r:id="rId53" xr:uid="{E1F7F3B8-B51E-403C-880A-C16BB64CD7FC}"/>
    <hyperlink ref="AF49" r:id="rId54" xr:uid="{17EEAD98-1A88-4C64-970C-606D7EA6F550}"/>
    <hyperlink ref="AF50" r:id="rId55" xr:uid="{EAD67058-63A8-4131-BE70-5F3484A5C315}"/>
    <hyperlink ref="AF51" r:id="rId56" xr:uid="{6BD4A93D-CD08-408C-B7CE-9A641B3AA928}"/>
    <hyperlink ref="AF52" r:id="rId57" xr:uid="{3ABD6B2C-0412-45A8-A6E0-55DC56FC4AD6}"/>
    <hyperlink ref="AF53" r:id="rId58" xr:uid="{5377DA64-D504-45CF-8144-F20773AAA6E9}"/>
    <hyperlink ref="AF54" r:id="rId59" xr:uid="{0126A62B-B8CC-42F7-A344-6EF7C94F57C5}"/>
    <hyperlink ref="AF55" r:id="rId60" xr:uid="{19EFC3AB-C655-46D8-87FB-0FEC55D018A5}"/>
    <hyperlink ref="AF56" r:id="rId61" xr:uid="{31A0AFA1-B237-44C7-9696-6625FB265DE0}"/>
    <hyperlink ref="AF57" r:id="rId62" xr:uid="{1A4CE0B5-6581-424E-87CA-7557F88DB33A}"/>
    <hyperlink ref="AF58" r:id="rId63" xr:uid="{98EE946E-65EC-40BC-A15A-891C7879A79C}"/>
    <hyperlink ref="AF59" r:id="rId64" xr:uid="{46C91A51-A39A-4AA1-8A9D-801187C6A4F1}"/>
    <hyperlink ref="AF60" r:id="rId65" xr:uid="{EF60FA9D-E2A9-472C-92AD-3E6F250D16DA}"/>
    <hyperlink ref="AF61" r:id="rId66" xr:uid="{79409C3F-95AC-4DBD-95CB-739EB6209B49}"/>
    <hyperlink ref="AF62" r:id="rId67" xr:uid="{A28EEB31-904F-46BE-A30E-A0A81E9B8B51}"/>
    <hyperlink ref="AF63" r:id="rId68" xr:uid="{C71108F7-5DFA-452A-BC9C-4EB94ED5A0EE}"/>
    <hyperlink ref="AF64" r:id="rId69" xr:uid="{4C5BA9C7-E37D-445B-8989-B74B9E078AE3}"/>
    <hyperlink ref="AF65" r:id="rId70" xr:uid="{6F1F4868-5512-410C-AB73-717F25A9C6EC}"/>
    <hyperlink ref="AF66" r:id="rId71" xr:uid="{BCD64EDC-CDD2-4D8A-B6D9-6945C65FB7E8}"/>
    <hyperlink ref="AF67" r:id="rId72" xr:uid="{9A78A224-5E21-451F-9183-19D367462825}"/>
    <hyperlink ref="AF68" r:id="rId73" xr:uid="{BD322D58-45A4-4447-9C61-9B1AD42ACE27}"/>
    <hyperlink ref="AF69" r:id="rId74" xr:uid="{59D80761-E1CD-4E06-9A2C-92103B7947BF}"/>
    <hyperlink ref="AF70" r:id="rId75" xr:uid="{D710D0C4-93D0-4F4A-8463-4B19CD76E395}"/>
    <hyperlink ref="AF71" r:id="rId76" xr:uid="{A4F11FBF-69CC-4500-98CD-5643B0D0EA9A}"/>
    <hyperlink ref="AF72" r:id="rId77" xr:uid="{5DAB171D-FF41-47A2-BE7E-CC8065FF97AF}"/>
    <hyperlink ref="AF74" r:id="rId78" xr:uid="{3E79A7C5-8DF9-4BAB-AE39-16A6E63C870E}"/>
    <hyperlink ref="AF73" r:id="rId79" xr:uid="{06DFC634-50A0-4789-A001-3FD974B2FD46}"/>
    <hyperlink ref="AF75" r:id="rId80" xr:uid="{48AB2AAA-540C-43A8-80E6-F1C6E61CD76B}"/>
    <hyperlink ref="AF76" r:id="rId81" xr:uid="{779B711D-4A9B-4598-9AA8-11DBABBF289B}"/>
    <hyperlink ref="AF77" r:id="rId82" xr:uid="{6FFAB128-C269-4548-A299-BADB50FECC34}"/>
    <hyperlink ref="AF78" r:id="rId83" xr:uid="{54C87968-973D-4BD3-8FAA-B5E7B93DD563}"/>
    <hyperlink ref="AF79" r:id="rId84" xr:uid="{A02C9A7D-5718-48C5-A2C7-A68A5253AA98}"/>
    <hyperlink ref="AF80" r:id="rId85" xr:uid="{2848BE19-893F-4D50-A750-7A11798F42D0}"/>
    <hyperlink ref="AF81" r:id="rId86" xr:uid="{209DDA9F-BB57-4349-88D0-CE9A9086FCEE}"/>
    <hyperlink ref="AF82" r:id="rId87" xr:uid="{3C190E25-0F9D-4EB6-8128-BB7442749B21}"/>
    <hyperlink ref="AF83" r:id="rId88" xr:uid="{204AEAD7-E97B-482B-9169-D16B633B3C61}"/>
    <hyperlink ref="AF84" r:id="rId89" xr:uid="{2D865399-1790-407E-8D5D-9AC9FC1041C6}"/>
    <hyperlink ref="AF85" r:id="rId90" xr:uid="{A703FABA-1F5F-4F8E-8C7F-7E483D8A9F7F}"/>
    <hyperlink ref="AF86" r:id="rId91" xr:uid="{B79C5EC2-9BE1-4741-8865-48511F6F5194}"/>
    <hyperlink ref="AF87" r:id="rId92" xr:uid="{90912582-AF4E-447B-8263-F6E23FC6C61D}"/>
    <hyperlink ref="AF88" r:id="rId93" xr:uid="{6A6722DA-3756-4FF9-8A3C-FDFA67BEE16B}"/>
    <hyperlink ref="AF89" r:id="rId94" xr:uid="{D2A7059D-880E-4303-A514-143121688E93}"/>
    <hyperlink ref="AF90" r:id="rId95" xr:uid="{E1169CE2-CCCE-438F-847B-1D2E0C2CA6B5}"/>
    <hyperlink ref="AF91" r:id="rId96" xr:uid="{B60C06D7-92E7-4D63-8CC4-DD1135D7CF88}"/>
    <hyperlink ref="AF92" r:id="rId97" xr:uid="{14A6098B-9A15-4C32-ABE6-85A19708ADCC}"/>
    <hyperlink ref="AF93" r:id="rId98" xr:uid="{EE5137CA-1017-4325-BC2D-A364F71B4B32}"/>
    <hyperlink ref="AF94" r:id="rId99" xr:uid="{0DEE28F2-26E6-49CD-AA94-4027D79CCF72}"/>
    <hyperlink ref="AF95" r:id="rId100" xr:uid="{41CD5862-ACC2-4FA7-BBFF-37C04A615BFA}"/>
    <hyperlink ref="AF96" r:id="rId101" xr:uid="{AD4653D1-6662-446E-8DD9-9D72BA0EC39B}"/>
    <hyperlink ref="AF97" r:id="rId102" xr:uid="{37D472A1-A6D4-4931-9875-C6BF74E902E7}"/>
    <hyperlink ref="AF98" r:id="rId103" xr:uid="{4F76A7FB-28ED-47D5-9BC4-A6AA562FB056}"/>
    <hyperlink ref="AF99" r:id="rId104" xr:uid="{20D4D8AC-90F9-4C99-BA0F-C7B6680019AB}"/>
    <hyperlink ref="AF100" r:id="rId105" xr:uid="{22CF784B-D5E7-4546-8DDD-1AD9A2E093F7}"/>
    <hyperlink ref="AF101" r:id="rId106" xr:uid="{83454FED-5B3B-468B-8AAB-C3F4C132A435}"/>
    <hyperlink ref="AF102" r:id="rId107" xr:uid="{FCB9CEC5-4909-45BA-8093-9F484B7430C3}"/>
    <hyperlink ref="AF103" r:id="rId108" xr:uid="{ECC1591F-21AC-42EA-8AC6-D45A2FF01DEB}"/>
    <hyperlink ref="AF104" r:id="rId109" xr:uid="{4B24387B-C4F8-4AC1-A4D3-D0DCC9A77062}"/>
    <hyperlink ref="AF105" r:id="rId110" xr:uid="{FBA1C828-DA36-4594-B025-2E050974798D}"/>
    <hyperlink ref="AF106" r:id="rId111" xr:uid="{BBAD2005-23A1-4FC3-B93B-8FF7A13EFBA0}"/>
    <hyperlink ref="AF107" r:id="rId112" xr:uid="{29E1E83D-1AEE-427F-A078-19C951657E1D}"/>
    <hyperlink ref="AF108" r:id="rId113" xr:uid="{29A530AA-A1C8-4D5B-8E1C-215C773E5258}"/>
    <hyperlink ref="AF109" r:id="rId114" xr:uid="{E2E836CB-363B-4F9B-B076-4C0BB235D754}"/>
    <hyperlink ref="AF110" r:id="rId115" xr:uid="{A4C295AE-1405-432A-B946-6B2A16D8161D}"/>
    <hyperlink ref="AF111" r:id="rId116" xr:uid="{B05142D5-4B50-4D36-8016-1C3F23F17415}"/>
    <hyperlink ref="AF112" r:id="rId117" xr:uid="{A4B5CAFE-5372-4E40-8FCB-32403E1EA414}"/>
    <hyperlink ref="AF113" r:id="rId118" xr:uid="{BDE81D26-405A-44A8-893A-F4D915E91206}"/>
    <hyperlink ref="AF114" r:id="rId119" xr:uid="{4A28B181-A457-4727-83DC-F5E4ACAE419B}"/>
    <hyperlink ref="AF115" r:id="rId120" xr:uid="{B188E020-304A-43A0-88DA-0D858E4984F0}"/>
    <hyperlink ref="AF116" r:id="rId121" xr:uid="{54762DE1-059D-4642-8826-92EA77486281}"/>
    <hyperlink ref="AF117" r:id="rId122" xr:uid="{E5024E67-4998-4BB4-BD23-FABD6E11F40F}"/>
    <hyperlink ref="AF118" r:id="rId123" xr:uid="{507982C2-DAC8-49AF-9108-7B48AD4447B5}"/>
    <hyperlink ref="AF119" r:id="rId124" xr:uid="{5CE8F3D1-7A47-4171-99B0-AEAFDE0DB8E4}"/>
    <hyperlink ref="AF120" r:id="rId125" xr:uid="{5D71B505-313B-4A7F-B7B8-775BD2907315}"/>
    <hyperlink ref="AF121" r:id="rId126" xr:uid="{82D8CC5D-308E-4229-889D-8838207C466A}"/>
    <hyperlink ref="AF122" r:id="rId127" xr:uid="{38EF8C66-E02B-4635-A92E-3D87E35B115D}"/>
    <hyperlink ref="AF123" r:id="rId128" xr:uid="{BE74BDF8-5E48-4BD1-AA89-50A1C468379D}"/>
    <hyperlink ref="AF124" r:id="rId129" xr:uid="{3A0D0E15-7B7A-4ACF-AA61-6124AC3F181C}"/>
    <hyperlink ref="AF125" r:id="rId130" xr:uid="{8ADE3D0E-709D-418B-BAC8-B8C197A50DAC}"/>
    <hyperlink ref="AF126" r:id="rId131" xr:uid="{1F449FD3-BD10-4C96-A7DB-A0EC4201D3D5}"/>
    <hyperlink ref="AF128" r:id="rId132" xr:uid="{6C797002-3B99-4D4F-AFC4-76BBE5E3A321}"/>
    <hyperlink ref="AF127" r:id="rId133" xr:uid="{742A2C88-9898-497C-88BD-03649D23B8D2}"/>
    <hyperlink ref="AF129" r:id="rId134" xr:uid="{132B99C4-AFEE-4B54-B0A5-08745D7F0240}"/>
    <hyperlink ref="AF130" r:id="rId135" xr:uid="{24E620BF-1EEC-4906-A9A4-BF2230B643BC}"/>
    <hyperlink ref="AF131" r:id="rId136" xr:uid="{7BCC0C43-F922-42E6-8E7C-841A0DBB959E}"/>
    <hyperlink ref="AF132" r:id="rId137" xr:uid="{8E6FF76C-C670-464E-AB86-8D8741AB991B}"/>
    <hyperlink ref="AF133" r:id="rId138" xr:uid="{9E0ED407-FFEB-4FF9-829F-E13A439BCDE3}"/>
    <hyperlink ref="AF134" r:id="rId139" xr:uid="{9FD1B3EC-1C29-4443-89F4-BBCD58652902}"/>
    <hyperlink ref="AF135" r:id="rId140" xr:uid="{509FB1CD-D017-4A46-8D71-E8E3965D19E6}"/>
    <hyperlink ref="AF136" r:id="rId141" xr:uid="{73C54EF3-9AEE-4227-992C-E6A98D04A388}"/>
    <hyperlink ref="AF137" r:id="rId142" xr:uid="{42279997-B734-420D-91F0-6919A022B05E}"/>
    <hyperlink ref="AF138" r:id="rId143" xr:uid="{E46CB0BB-B3FC-40D0-A2F3-C15E9ACE1160}"/>
    <hyperlink ref="AF139" r:id="rId144" xr:uid="{0B6527E5-AB41-482E-AE48-50D4E9BE4D9E}"/>
    <hyperlink ref="AF140" r:id="rId145" xr:uid="{FC3629AC-6956-4263-B5FD-DC92943A0E3C}"/>
    <hyperlink ref="AF141" r:id="rId146" xr:uid="{13701CB0-0C45-4C03-80BE-78B1704F99E6}"/>
    <hyperlink ref="AF142" r:id="rId147" xr:uid="{8BC7EEAB-AD1B-4441-86B4-E273E584C734}"/>
    <hyperlink ref="AF143" r:id="rId148" xr:uid="{735B658A-3CB0-4CA0-9D2A-2B3B64BE6A47}"/>
    <hyperlink ref="AF144" r:id="rId149" xr:uid="{EEC99846-C831-4141-A939-3D54BB38C7D5}"/>
    <hyperlink ref="AF145" r:id="rId150" xr:uid="{3E6527D2-9EF1-4DB2-A9CC-FF4E8FFE8E5D}"/>
    <hyperlink ref="AF146" r:id="rId151" xr:uid="{743037A4-2A7A-4AF0-B345-E97F60BE9E10}"/>
    <hyperlink ref="AF147" r:id="rId152" xr:uid="{D21EF794-1A69-415A-BA58-D472D9DA69E3}"/>
    <hyperlink ref="AF148" r:id="rId153" xr:uid="{882485C5-7444-4869-AB61-3D746B595504}"/>
    <hyperlink ref="AF149" r:id="rId154" xr:uid="{97AC764F-744F-4727-ACCA-9BFA67DC25D5}"/>
    <hyperlink ref="AF151" r:id="rId155" xr:uid="{89889139-C58B-4D2E-AE7C-5DB72B3724CC}"/>
    <hyperlink ref="AF152" r:id="rId156" xr:uid="{95EB2AFF-59DF-42F7-88F1-11C842B094E4}"/>
    <hyperlink ref="AF150" r:id="rId157" xr:uid="{2CB12975-87FF-4E81-8C14-EC08F0EBF549}"/>
    <hyperlink ref="AF154" r:id="rId158" xr:uid="{63018681-0713-4A40-BB13-05E6A9209577}"/>
    <hyperlink ref="AF153" r:id="rId159" xr:uid="{A4079843-4DCB-4549-B2DB-EA1E59502C2F}"/>
    <hyperlink ref="AF155" r:id="rId160" xr:uid="{E99A9281-18F3-4A9D-8131-94C3B75AC37C}"/>
    <hyperlink ref="AF156" r:id="rId161" xr:uid="{D9597AD0-EF6A-4CF3-9008-AF6C50B2A835}"/>
    <hyperlink ref="AF157" r:id="rId162" xr:uid="{FC337F5E-823F-4A1A-BD60-BF1E1AE88DA5}"/>
    <hyperlink ref="AF158" r:id="rId163" xr:uid="{41B7D235-37B8-4669-968C-48E68B6BBCB8}"/>
    <hyperlink ref="AF159" r:id="rId164" xr:uid="{C93310D4-8FE2-431B-96F4-189DFD178EC3}"/>
    <hyperlink ref="AF160" r:id="rId165" xr:uid="{2DAF60E4-5DAF-4524-8A59-9E1B0C85ACF5}"/>
    <hyperlink ref="AF161" r:id="rId166" xr:uid="{FA4B0EA1-FC38-4D8F-82DA-837CB3B5C035}"/>
    <hyperlink ref="AF163" r:id="rId167" xr:uid="{624F907F-4C11-46F4-8125-E0ECA580FF70}"/>
    <hyperlink ref="AF162" r:id="rId168" xr:uid="{BD505620-5480-40E0-BFED-86E7CAF66B12}"/>
    <hyperlink ref="AF164" r:id="rId169" xr:uid="{2CFEE548-6E41-41C0-894E-F6C16650CEB4}"/>
    <hyperlink ref="AF165" r:id="rId170" xr:uid="{0089FB15-EE91-452C-AF83-F4EF93966CAF}"/>
    <hyperlink ref="AF166" r:id="rId171" xr:uid="{3F34A442-C895-4F9B-8A36-36A9B757FD30}"/>
    <hyperlink ref="AF167" r:id="rId172" xr:uid="{FEB069BE-5DC1-4D79-8779-04C14F62EE06}"/>
    <hyperlink ref="AF168" r:id="rId173" xr:uid="{26782A80-A5CF-4794-A005-6C57A6DFF0FC}"/>
    <hyperlink ref="AF169" r:id="rId174" xr:uid="{F643D305-F68A-4CA0-9029-219F3D9C90E0}"/>
    <hyperlink ref="AF170" r:id="rId175" xr:uid="{29099D3E-A4CC-4E21-9B76-C4CE9842CD79}"/>
    <hyperlink ref="AF171" r:id="rId176" xr:uid="{E6897175-02A2-4241-ACB1-9A1878C8BD97}"/>
    <hyperlink ref="AF172" r:id="rId177" xr:uid="{208177AF-50F9-4884-AAD3-56340347F025}"/>
    <hyperlink ref="AF173" r:id="rId178" xr:uid="{9755CC01-594C-41AE-A78F-44BFD0F370B0}"/>
    <hyperlink ref="AF174" r:id="rId179" xr:uid="{F7EB3D5D-1A8F-4829-86B0-4F4CCC5621CB}"/>
    <hyperlink ref="AF175" r:id="rId180" xr:uid="{174D51E9-E998-4702-A373-AC9DB479D107}"/>
    <hyperlink ref="AF176" r:id="rId181" xr:uid="{D57831E0-CC75-4F02-952D-2B7A921BB97B}"/>
    <hyperlink ref="AF177" r:id="rId182" xr:uid="{BF18FD62-2488-4C30-A3F7-60142DBF5714}"/>
    <hyperlink ref="AF178" r:id="rId183" xr:uid="{699F5C08-7D14-47F9-B79F-9646173FB5CF}"/>
    <hyperlink ref="AF179" r:id="rId184" xr:uid="{B6BE4B0F-E0D4-4F73-B5D6-F6F8354C7D3D}"/>
    <hyperlink ref="AF181" r:id="rId185" xr:uid="{D2132709-A0EC-4A18-8FAC-1184AD57CCC8}"/>
    <hyperlink ref="AF182" r:id="rId186" xr:uid="{DF70CD31-B9F9-4897-AAD6-49CD0AC8D32C}"/>
    <hyperlink ref="AF180" r:id="rId187" xr:uid="{2BED8A9A-23E4-460E-BF11-999574043585}"/>
    <hyperlink ref="AF183" r:id="rId188" xr:uid="{C093E179-74EC-4012-BEE0-955B3D1295D2}"/>
    <hyperlink ref="AF184" r:id="rId189" xr:uid="{CCB5E748-18CE-42D3-A5B9-D2923B3D8531}"/>
    <hyperlink ref="AF185" r:id="rId190" xr:uid="{B7953CD9-7815-4DA5-B284-6862BAD450D4}"/>
    <hyperlink ref="AF186" r:id="rId191" xr:uid="{3A467736-6C58-4C2E-B6D8-BF6A6F79550E}"/>
    <hyperlink ref="AF187" r:id="rId192" xr:uid="{AC13CF8D-89EB-43C5-9A1F-9C201D053EE1}"/>
    <hyperlink ref="AF188" r:id="rId193" xr:uid="{C35530D7-6382-4CD9-AC17-73564AD0E791}"/>
    <hyperlink ref="AF189" r:id="rId194" xr:uid="{B5A8792B-EF48-4164-8DCE-C138F06B7D4D}"/>
    <hyperlink ref="AF190" r:id="rId195" xr:uid="{CAF244A7-08FB-42CC-A5F2-54251CBDFE79}"/>
    <hyperlink ref="AF191" r:id="rId196" xr:uid="{66C75B95-6049-40D6-8B04-60F9BECF883A}"/>
    <hyperlink ref="AF192" r:id="rId197" xr:uid="{1E011F58-7D2D-4D89-AB32-FB4E91E581E4}"/>
    <hyperlink ref="AF193" r:id="rId198" xr:uid="{F63E7C0A-F83F-4617-855E-2639B8A8E599}"/>
    <hyperlink ref="AF194" r:id="rId199" xr:uid="{013E9039-6D25-45CB-B591-1CF765302562}"/>
    <hyperlink ref="AF195" r:id="rId200" xr:uid="{21B43738-9B85-4817-98D1-AB520110EA07}"/>
    <hyperlink ref="AF196" r:id="rId201" xr:uid="{9164E809-6C36-4119-8EF5-93D358CE47CA}"/>
    <hyperlink ref="AF197" r:id="rId202" xr:uid="{1D30E688-1E0F-4B03-A50E-FB78B61C24BF}"/>
    <hyperlink ref="AF198" r:id="rId203" xr:uid="{7FDF1960-1D82-4144-B8A5-7C1D6D3443B6}"/>
    <hyperlink ref="AF199" r:id="rId204" xr:uid="{50C99583-ED6D-48D7-9723-062D23E4445C}"/>
    <hyperlink ref="AF200" r:id="rId205" xr:uid="{9EBB48A2-73CF-4D3B-87B0-5B12EA693E9C}"/>
    <hyperlink ref="AF201" r:id="rId206" xr:uid="{0E4372F7-D2ED-47FF-87DD-C345B4489967}"/>
    <hyperlink ref="AF202" r:id="rId207" xr:uid="{BE8654BE-D9CC-42F3-AAD7-CB91A8495F16}"/>
    <hyperlink ref="AF203" r:id="rId208" xr:uid="{28D407F1-E2D4-4357-BD2F-1E77F15C4E02}"/>
    <hyperlink ref="AF204" r:id="rId209" xr:uid="{FF60C2D0-E576-4106-BF7D-B05F4E53F425}"/>
    <hyperlink ref="AF205" r:id="rId210" xr:uid="{48EF69E1-D5EF-42A3-B209-9F8CB58C0794}"/>
    <hyperlink ref="AF206" r:id="rId211" xr:uid="{3C55CA62-CE60-472C-A4F6-694EFF11CB42}"/>
    <hyperlink ref="AF207" r:id="rId212" xr:uid="{052A65D3-7BBB-4AE8-AB25-EAB45997A8C7}"/>
    <hyperlink ref="AF208" r:id="rId213" xr:uid="{195AF924-59CA-4C48-949C-34C80BDDE141}"/>
    <hyperlink ref="AF209" r:id="rId214" xr:uid="{350354A5-A0AD-4704-A4D4-01FAB1305BFF}"/>
    <hyperlink ref="AF210" r:id="rId215" xr:uid="{6B7DD61D-7DCD-418E-8EB5-33FA7B9FB691}"/>
    <hyperlink ref="AF211" r:id="rId216" xr:uid="{EC536B2C-310E-4561-AC74-C793B9717A83}"/>
    <hyperlink ref="AF212" r:id="rId217" xr:uid="{95D35337-E1BA-4DB0-A7D2-255FB520047E}"/>
    <hyperlink ref="AF213" r:id="rId218" xr:uid="{A7079466-32A1-4D18-9D7E-E1984868993A}"/>
    <hyperlink ref="AF214" r:id="rId219" xr:uid="{BA5F3E0A-81CC-4168-A47C-A4EA7E5E126E}"/>
    <hyperlink ref="AF215" r:id="rId220" xr:uid="{0E6F0BB5-1BB9-42F2-A4F0-69E40ED17B8C}"/>
    <hyperlink ref="AF216" r:id="rId221" xr:uid="{CD9EC674-CB3F-4F56-B9AE-135B8EF2D73E}"/>
    <hyperlink ref="AF217" r:id="rId222" xr:uid="{BD00B63E-8C88-41AC-AF9B-3E628C1D5945}"/>
    <hyperlink ref="AF218" r:id="rId223" xr:uid="{7B29119E-876D-4471-89FA-F554C51DEC87}"/>
    <hyperlink ref="AF219" r:id="rId224" xr:uid="{46A562B6-8AE0-484D-B32A-43531F5EE7F3}"/>
    <hyperlink ref="AF220" r:id="rId225" xr:uid="{39DD35C2-259B-43F2-B29B-E7713736E230}"/>
    <hyperlink ref="AF221" r:id="rId226" xr:uid="{0FCF36D3-F590-4065-BBB9-7144A98E6FEF}"/>
    <hyperlink ref="AF222" r:id="rId227" xr:uid="{A730971C-96E7-478A-93B4-6446F4EB2793}"/>
    <hyperlink ref="AF223" r:id="rId228" xr:uid="{9390B38C-C54F-4793-8F0A-4A75B5C42050}"/>
    <hyperlink ref="AF224" r:id="rId229" xr:uid="{F30E738B-AA85-454F-BA59-FF1DF8B946B2}"/>
    <hyperlink ref="AF225" r:id="rId230" xr:uid="{77F742CF-37D3-44F4-A56E-5A3EF5AA21F5}"/>
    <hyperlink ref="AF226" r:id="rId231" xr:uid="{32D457CF-45FE-4A31-924D-8A2D8EE19AB1}"/>
    <hyperlink ref="AF227" r:id="rId232" xr:uid="{59F564CE-D60C-4895-B3F1-7B6237EB2B47}"/>
    <hyperlink ref="AF228" r:id="rId233" xr:uid="{BAC661CA-98BB-44A5-9647-EF3513D832EE}"/>
    <hyperlink ref="AF229" r:id="rId234" xr:uid="{E3829F69-7CC9-4463-BE5D-D30B8E868D0D}"/>
    <hyperlink ref="AF230" r:id="rId235" xr:uid="{02141921-64D5-43CB-A6B2-D86733EB7AA3}"/>
    <hyperlink ref="AF231" r:id="rId236" xr:uid="{C00C334D-65ED-4F64-B292-74ED824004A1}"/>
    <hyperlink ref="AF232" r:id="rId237" xr:uid="{939E346D-3EC3-4659-AFF8-E3BE9AB7EE7D}"/>
    <hyperlink ref="AF233" r:id="rId238" xr:uid="{D7667E26-31A2-4ECB-B664-FF911DBD22A8}"/>
    <hyperlink ref="AF234" r:id="rId239" xr:uid="{47F09665-4CE2-4323-8C6B-50B004893EF7}"/>
    <hyperlink ref="AH20:AH222" r:id="rId240" display="https://drive.google.com/file/d/15m4kqzUFgsrah17iaQv6VuHbgy7Q4SH3/view?usp=share_link" xr:uid="{1A236FF2-3754-4C03-9442-A76813017A0F}"/>
    <hyperlink ref="AH223:AH234" r:id="rId241" display="https://drive.google.com/file/d/15m4kqzUFgsrah17iaQv6VuHbgy7Q4SH3/view?usp=share_link" xr:uid="{B242575B-F5A3-4D1B-9A11-220A656B57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30"/>
  <sheetViews>
    <sheetView topLeftCell="C216" workbookViewId="0">
      <selection activeCell="G188" sqref="G188"/>
    </sheetView>
  </sheetViews>
  <sheetFormatPr baseColWidth="10" defaultColWidth="9.140625" defaultRowHeight="15" x14ac:dyDescent="0.25"/>
  <cols>
    <col min="1" max="1" width="5.5703125" style="6" customWidth="1"/>
    <col min="2" max="2" width="70.5703125" bestFit="1" customWidth="1"/>
    <col min="3" max="3" width="79.5703125" bestFit="1" customWidth="1"/>
    <col min="4" max="4" width="93.140625" style="3" bestFit="1" customWidth="1"/>
  </cols>
  <sheetData>
    <row r="1" spans="1:4" hidden="1" x14ac:dyDescent="0.25">
      <c r="B1" t="s">
        <v>7</v>
      </c>
      <c r="C1" t="s">
        <v>10</v>
      </c>
      <c r="D1" s="3" t="s">
        <v>12</v>
      </c>
    </row>
    <row r="2" spans="1:4" hidden="1" x14ac:dyDescent="0.25">
      <c r="B2" t="s">
        <v>116</v>
      </c>
      <c r="C2" t="s">
        <v>117</v>
      </c>
      <c r="D2" s="3" t="s">
        <v>118</v>
      </c>
    </row>
    <row r="3" spans="1:4" x14ac:dyDescent="0.25">
      <c r="A3" s="8" t="s">
        <v>119</v>
      </c>
      <c r="B3" s="1" t="s">
        <v>120</v>
      </c>
      <c r="C3" s="1" t="s">
        <v>121</v>
      </c>
      <c r="D3" s="9" t="s">
        <v>122</v>
      </c>
    </row>
    <row r="4" spans="1:4" x14ac:dyDescent="0.25">
      <c r="A4" s="6">
        <v>1</v>
      </c>
      <c r="B4">
        <v>371</v>
      </c>
      <c r="C4" t="s">
        <v>112</v>
      </c>
      <c r="D4" s="3">
        <v>663.92</v>
      </c>
    </row>
    <row r="5" spans="1:4" x14ac:dyDescent="0.25">
      <c r="A5" s="6">
        <v>2</v>
      </c>
      <c r="B5">
        <v>371</v>
      </c>
      <c r="C5" t="s">
        <v>112</v>
      </c>
      <c r="D5" s="3">
        <v>663.92</v>
      </c>
    </row>
    <row r="6" spans="1:4" x14ac:dyDescent="0.25">
      <c r="A6" s="6">
        <v>3</v>
      </c>
      <c r="B6">
        <v>371</v>
      </c>
      <c r="C6" t="s">
        <v>112</v>
      </c>
      <c r="D6" s="3">
        <v>2011</v>
      </c>
    </row>
    <row r="7" spans="1:4" x14ac:dyDescent="0.25">
      <c r="A7" s="6">
        <v>4</v>
      </c>
      <c r="B7">
        <v>371</v>
      </c>
      <c r="C7" t="s">
        <v>112</v>
      </c>
      <c r="D7" s="3">
        <v>2011</v>
      </c>
    </row>
    <row r="8" spans="1:4" x14ac:dyDescent="0.25">
      <c r="A8" s="6">
        <v>5</v>
      </c>
      <c r="B8">
        <v>371</v>
      </c>
      <c r="C8" t="s">
        <v>112</v>
      </c>
      <c r="D8" s="3">
        <v>4022</v>
      </c>
    </row>
    <row r="9" spans="1:4" x14ac:dyDescent="0.25">
      <c r="A9" s="6">
        <v>6</v>
      </c>
      <c r="B9">
        <v>371</v>
      </c>
      <c r="C9" t="s">
        <v>112</v>
      </c>
      <c r="D9" s="3">
        <v>664</v>
      </c>
    </row>
    <row r="10" spans="1:4" x14ac:dyDescent="0.25">
      <c r="A10" s="6">
        <v>7</v>
      </c>
      <c r="B10">
        <v>371</v>
      </c>
      <c r="C10" t="s">
        <v>112</v>
      </c>
      <c r="D10" s="3">
        <v>8044</v>
      </c>
    </row>
    <row r="11" spans="1:4" x14ac:dyDescent="0.25">
      <c r="A11" s="6">
        <v>8</v>
      </c>
      <c r="B11">
        <v>371</v>
      </c>
      <c r="C11" t="s">
        <v>112</v>
      </c>
      <c r="D11" s="3">
        <v>8044</v>
      </c>
    </row>
    <row r="12" spans="1:4" x14ac:dyDescent="0.25">
      <c r="A12" s="6">
        <v>9</v>
      </c>
      <c r="B12">
        <v>371</v>
      </c>
      <c r="C12" t="s">
        <v>112</v>
      </c>
      <c r="D12" s="3">
        <v>4022</v>
      </c>
    </row>
    <row r="13" spans="1:4" x14ac:dyDescent="0.25">
      <c r="A13" s="6">
        <v>10</v>
      </c>
      <c r="B13">
        <v>371</v>
      </c>
      <c r="C13" t="s">
        <v>112</v>
      </c>
      <c r="D13" s="3">
        <v>664</v>
      </c>
    </row>
    <row r="14" spans="1:4" x14ac:dyDescent="0.25">
      <c r="A14" s="6">
        <v>11</v>
      </c>
      <c r="B14">
        <v>371</v>
      </c>
      <c r="C14" t="s">
        <v>112</v>
      </c>
      <c r="D14" s="3">
        <v>4022</v>
      </c>
    </row>
    <row r="15" spans="1:4" x14ac:dyDescent="0.25">
      <c r="A15" s="6">
        <v>12</v>
      </c>
      <c r="B15">
        <v>371</v>
      </c>
      <c r="C15" t="s">
        <v>112</v>
      </c>
      <c r="D15" s="3">
        <v>664</v>
      </c>
    </row>
    <row r="16" spans="1:4" x14ac:dyDescent="0.25">
      <c r="A16" s="6">
        <v>13</v>
      </c>
      <c r="B16">
        <v>371</v>
      </c>
      <c r="C16" t="s">
        <v>112</v>
      </c>
      <c r="D16" s="3">
        <v>420</v>
      </c>
    </row>
    <row r="17" spans="1:4" x14ac:dyDescent="0.25">
      <c r="A17" s="6">
        <v>14</v>
      </c>
      <c r="B17">
        <v>371</v>
      </c>
      <c r="C17" t="s">
        <v>112</v>
      </c>
      <c r="D17" s="3">
        <v>1295.8</v>
      </c>
    </row>
    <row r="18" spans="1:4" x14ac:dyDescent="0.25">
      <c r="A18" s="6">
        <v>15</v>
      </c>
      <c r="B18">
        <v>371</v>
      </c>
      <c r="C18" t="s">
        <v>112</v>
      </c>
      <c r="D18" s="3">
        <v>3630</v>
      </c>
    </row>
    <row r="19" spans="1:4" x14ac:dyDescent="0.25">
      <c r="A19" s="6">
        <v>16</v>
      </c>
      <c r="B19">
        <v>371</v>
      </c>
      <c r="C19" t="s">
        <v>112</v>
      </c>
      <c r="D19" s="3">
        <v>410</v>
      </c>
    </row>
    <row r="20" spans="1:4" x14ac:dyDescent="0.25">
      <c r="A20" s="6">
        <v>17</v>
      </c>
      <c r="B20">
        <v>371</v>
      </c>
      <c r="C20" t="s">
        <v>112</v>
      </c>
      <c r="D20" s="3">
        <v>410</v>
      </c>
    </row>
    <row r="21" spans="1:4" x14ac:dyDescent="0.25">
      <c r="A21" s="6">
        <v>18</v>
      </c>
      <c r="B21">
        <v>371</v>
      </c>
      <c r="C21" t="s">
        <v>112</v>
      </c>
      <c r="D21" s="3">
        <v>1210</v>
      </c>
    </row>
    <row r="22" spans="1:4" x14ac:dyDescent="0.25">
      <c r="A22" s="6">
        <v>19</v>
      </c>
      <c r="B22">
        <v>371</v>
      </c>
      <c r="C22" t="s">
        <v>112</v>
      </c>
      <c r="D22" s="3">
        <v>1310</v>
      </c>
    </row>
    <row r="23" spans="1:4" x14ac:dyDescent="0.25">
      <c r="A23" s="6">
        <v>20</v>
      </c>
      <c r="B23">
        <v>371</v>
      </c>
      <c r="C23" t="s">
        <v>112</v>
      </c>
      <c r="D23" s="3">
        <v>1260</v>
      </c>
    </row>
    <row r="24" spans="1:4" x14ac:dyDescent="0.25">
      <c r="A24" s="6">
        <v>21</v>
      </c>
      <c r="B24">
        <v>371</v>
      </c>
      <c r="C24" t="s">
        <v>112</v>
      </c>
      <c r="D24" s="3">
        <v>1210</v>
      </c>
    </row>
    <row r="25" spans="1:4" x14ac:dyDescent="0.25">
      <c r="A25" s="6">
        <v>22</v>
      </c>
      <c r="B25">
        <v>371</v>
      </c>
      <c r="C25" t="s">
        <v>112</v>
      </c>
      <c r="D25" s="3">
        <v>400</v>
      </c>
    </row>
    <row r="26" spans="1:4" x14ac:dyDescent="0.25">
      <c r="A26" s="6">
        <v>23</v>
      </c>
      <c r="B26">
        <v>371</v>
      </c>
      <c r="C26" t="s">
        <v>112</v>
      </c>
      <c r="D26" s="3">
        <v>400</v>
      </c>
    </row>
    <row r="27" spans="1:4" x14ac:dyDescent="0.25">
      <c r="A27" s="6">
        <v>24</v>
      </c>
      <c r="B27">
        <v>371</v>
      </c>
      <c r="C27" t="s">
        <v>112</v>
      </c>
      <c r="D27" s="3">
        <v>400</v>
      </c>
    </row>
    <row r="28" spans="1:4" x14ac:dyDescent="0.25">
      <c r="A28" s="6">
        <v>25</v>
      </c>
      <c r="B28">
        <v>371</v>
      </c>
      <c r="C28" t="s">
        <v>112</v>
      </c>
      <c r="D28" s="3">
        <v>400</v>
      </c>
    </row>
    <row r="29" spans="1:4" x14ac:dyDescent="0.25">
      <c r="A29" s="6">
        <v>26</v>
      </c>
      <c r="B29">
        <v>371</v>
      </c>
      <c r="C29" t="s">
        <v>112</v>
      </c>
      <c r="D29" s="3">
        <v>1640</v>
      </c>
    </row>
    <row r="30" spans="1:4" x14ac:dyDescent="0.25">
      <c r="A30" s="6">
        <v>27</v>
      </c>
      <c r="B30">
        <v>371</v>
      </c>
      <c r="C30" t="s">
        <v>112</v>
      </c>
      <c r="D30" s="3">
        <v>4030</v>
      </c>
    </row>
    <row r="31" spans="1:4" x14ac:dyDescent="0.25">
      <c r="A31" s="6">
        <v>28</v>
      </c>
      <c r="B31">
        <v>371</v>
      </c>
      <c r="C31" t="s">
        <v>112</v>
      </c>
      <c r="D31" s="3">
        <v>1630</v>
      </c>
    </row>
    <row r="32" spans="1:4" x14ac:dyDescent="0.25">
      <c r="A32" s="6">
        <v>29</v>
      </c>
      <c r="B32">
        <v>371</v>
      </c>
      <c r="C32" t="s">
        <v>112</v>
      </c>
      <c r="D32" s="3">
        <v>420</v>
      </c>
    </row>
    <row r="33" spans="1:4" x14ac:dyDescent="0.25">
      <c r="A33" s="6">
        <v>30</v>
      </c>
      <c r="B33">
        <v>371</v>
      </c>
      <c r="C33" t="s">
        <v>112</v>
      </c>
      <c r="D33" s="3">
        <v>2430</v>
      </c>
    </row>
    <row r="34" spans="1:4" x14ac:dyDescent="0.25">
      <c r="A34" s="6">
        <v>31</v>
      </c>
      <c r="B34">
        <v>371</v>
      </c>
      <c r="C34" t="s">
        <v>112</v>
      </c>
      <c r="D34" s="3">
        <v>401</v>
      </c>
    </row>
    <row r="35" spans="1:4" x14ac:dyDescent="0.25">
      <c r="A35" s="6">
        <v>32</v>
      </c>
      <c r="B35">
        <v>371</v>
      </c>
      <c r="C35" t="s">
        <v>112</v>
      </c>
      <c r="D35" s="3">
        <v>2910</v>
      </c>
    </row>
    <row r="36" spans="1:4" x14ac:dyDescent="0.25">
      <c r="A36" s="6">
        <v>33</v>
      </c>
      <c r="B36">
        <v>371</v>
      </c>
      <c r="C36" t="s">
        <v>112</v>
      </c>
      <c r="D36" s="3">
        <v>2910</v>
      </c>
    </row>
    <row r="37" spans="1:4" x14ac:dyDescent="0.25">
      <c r="A37" s="6">
        <v>34</v>
      </c>
      <c r="B37">
        <v>371</v>
      </c>
      <c r="C37" t="s">
        <v>112</v>
      </c>
      <c r="D37" s="3">
        <v>1480</v>
      </c>
    </row>
    <row r="38" spans="1:4" x14ac:dyDescent="0.25">
      <c r="A38" s="6">
        <v>35</v>
      </c>
      <c r="B38">
        <v>371</v>
      </c>
      <c r="C38" t="s">
        <v>112</v>
      </c>
      <c r="D38" s="3">
        <v>1230</v>
      </c>
    </row>
    <row r="39" spans="1:4" x14ac:dyDescent="0.25">
      <c r="A39" s="6">
        <v>36</v>
      </c>
      <c r="B39">
        <v>371</v>
      </c>
      <c r="C39" t="s">
        <v>112</v>
      </c>
      <c r="D39" s="3">
        <v>350</v>
      </c>
    </row>
    <row r="40" spans="1:4" x14ac:dyDescent="0.25">
      <c r="A40" s="6">
        <v>37</v>
      </c>
      <c r="B40">
        <v>371</v>
      </c>
      <c r="C40" t="s">
        <v>112</v>
      </c>
      <c r="D40" s="3">
        <v>350</v>
      </c>
    </row>
    <row r="41" spans="1:4" x14ac:dyDescent="0.25">
      <c r="A41" s="6">
        <v>38</v>
      </c>
      <c r="B41">
        <v>371</v>
      </c>
      <c r="C41" t="s">
        <v>112</v>
      </c>
      <c r="D41" s="3">
        <v>420</v>
      </c>
    </row>
    <row r="42" spans="1:4" x14ac:dyDescent="0.25">
      <c r="A42" s="6">
        <v>39</v>
      </c>
      <c r="B42">
        <v>371</v>
      </c>
      <c r="C42" t="s">
        <v>112</v>
      </c>
      <c r="D42" s="3">
        <v>1630</v>
      </c>
    </row>
    <row r="43" spans="1:4" x14ac:dyDescent="0.25">
      <c r="A43" s="6">
        <v>40</v>
      </c>
      <c r="B43">
        <v>371</v>
      </c>
      <c r="C43" t="s">
        <v>112</v>
      </c>
      <c r="D43" s="3">
        <v>1630</v>
      </c>
    </row>
    <row r="44" spans="1:4" x14ac:dyDescent="0.25">
      <c r="A44" s="6">
        <v>41</v>
      </c>
      <c r="B44">
        <v>371</v>
      </c>
      <c r="C44" t="s">
        <v>112</v>
      </c>
      <c r="D44" s="3">
        <v>2820</v>
      </c>
    </row>
    <row r="45" spans="1:4" x14ac:dyDescent="0.25">
      <c r="A45" s="6">
        <v>42</v>
      </c>
      <c r="B45">
        <v>371</v>
      </c>
      <c r="C45" t="s">
        <v>112</v>
      </c>
      <c r="D45" s="3">
        <v>2820</v>
      </c>
    </row>
    <row r="46" spans="1:4" x14ac:dyDescent="0.25">
      <c r="A46" s="6">
        <v>43</v>
      </c>
      <c r="B46">
        <v>371</v>
      </c>
      <c r="C46" t="s">
        <v>112</v>
      </c>
      <c r="D46" s="3">
        <v>2500</v>
      </c>
    </row>
    <row r="47" spans="1:4" x14ac:dyDescent="0.25">
      <c r="A47" s="6">
        <v>44</v>
      </c>
      <c r="B47">
        <v>371</v>
      </c>
      <c r="C47" t="s">
        <v>112</v>
      </c>
      <c r="D47" s="3">
        <v>2075</v>
      </c>
    </row>
    <row r="48" spans="1:4" x14ac:dyDescent="0.25">
      <c r="A48" s="6">
        <v>45</v>
      </c>
      <c r="B48">
        <v>371</v>
      </c>
      <c r="C48" t="s">
        <v>112</v>
      </c>
      <c r="D48" s="3">
        <v>2620.1799999999998</v>
      </c>
    </row>
    <row r="49" spans="1:4" x14ac:dyDescent="0.25">
      <c r="A49" s="6">
        <v>46</v>
      </c>
      <c r="B49">
        <v>371</v>
      </c>
      <c r="C49" t="s">
        <v>112</v>
      </c>
      <c r="D49" s="3">
        <v>2870</v>
      </c>
    </row>
    <row r="50" spans="1:4" x14ac:dyDescent="0.25">
      <c r="A50" s="6">
        <v>47</v>
      </c>
      <c r="B50">
        <v>371</v>
      </c>
      <c r="C50" t="s">
        <v>112</v>
      </c>
      <c r="D50" s="3">
        <v>1658</v>
      </c>
    </row>
    <row r="51" spans="1:4" x14ac:dyDescent="0.25">
      <c r="A51" s="6">
        <v>48</v>
      </c>
      <c r="B51">
        <v>371</v>
      </c>
      <c r="C51" t="s">
        <v>112</v>
      </c>
      <c r="D51" s="3">
        <v>1780.09</v>
      </c>
    </row>
    <row r="52" spans="1:4" x14ac:dyDescent="0.25">
      <c r="A52" s="6">
        <v>49</v>
      </c>
      <c r="B52">
        <v>51375001</v>
      </c>
      <c r="C52" t="s">
        <v>112</v>
      </c>
      <c r="D52" s="3">
        <v>4022</v>
      </c>
    </row>
    <row r="53" spans="1:4" x14ac:dyDescent="0.25">
      <c r="A53" s="6">
        <v>50</v>
      </c>
      <c r="B53">
        <v>51375001</v>
      </c>
      <c r="C53" t="s">
        <v>112</v>
      </c>
      <c r="D53" s="3">
        <v>6033</v>
      </c>
    </row>
    <row r="54" spans="1:4" x14ac:dyDescent="0.25">
      <c r="A54" s="6">
        <v>51</v>
      </c>
      <c r="B54">
        <v>51375001</v>
      </c>
      <c r="C54" t="s">
        <v>112</v>
      </c>
      <c r="D54" s="3">
        <v>664</v>
      </c>
    </row>
    <row r="55" spans="1:4" x14ac:dyDescent="0.25">
      <c r="A55" s="6">
        <v>52</v>
      </c>
      <c r="B55">
        <v>51375001</v>
      </c>
      <c r="C55" t="s">
        <v>112</v>
      </c>
      <c r="D55" s="3">
        <v>6033</v>
      </c>
    </row>
    <row r="56" spans="1:4" x14ac:dyDescent="0.25">
      <c r="A56" s="6">
        <v>53</v>
      </c>
      <c r="B56">
        <v>51375001</v>
      </c>
      <c r="C56" t="s">
        <v>112</v>
      </c>
      <c r="D56" s="3">
        <v>6033</v>
      </c>
    </row>
    <row r="57" spans="1:4" x14ac:dyDescent="0.25">
      <c r="A57" s="6">
        <v>54</v>
      </c>
      <c r="B57">
        <v>51375001</v>
      </c>
      <c r="C57" t="s">
        <v>112</v>
      </c>
      <c r="D57" s="3">
        <v>4022</v>
      </c>
    </row>
    <row r="58" spans="1:4" x14ac:dyDescent="0.25">
      <c r="A58" s="6">
        <v>55</v>
      </c>
      <c r="B58">
        <v>51375001</v>
      </c>
      <c r="C58" t="s">
        <v>112</v>
      </c>
      <c r="D58" s="3">
        <v>6033</v>
      </c>
    </row>
    <row r="59" spans="1:4" x14ac:dyDescent="0.25">
      <c r="A59" s="6">
        <v>56</v>
      </c>
      <c r="B59">
        <v>51375001</v>
      </c>
      <c r="C59" t="s">
        <v>112</v>
      </c>
      <c r="D59" s="3">
        <v>4022</v>
      </c>
    </row>
    <row r="60" spans="1:4" x14ac:dyDescent="0.25">
      <c r="A60" s="6">
        <v>57</v>
      </c>
      <c r="B60">
        <v>51375001</v>
      </c>
      <c r="C60" t="s">
        <v>112</v>
      </c>
      <c r="D60" s="3">
        <v>6033</v>
      </c>
    </row>
    <row r="61" spans="1:4" x14ac:dyDescent="0.25">
      <c r="A61" s="6">
        <v>58</v>
      </c>
      <c r="B61">
        <v>51375001</v>
      </c>
      <c r="C61" t="s">
        <v>112</v>
      </c>
      <c r="D61" s="3">
        <v>4022</v>
      </c>
    </row>
    <row r="62" spans="1:4" x14ac:dyDescent="0.25">
      <c r="A62" s="6">
        <v>59</v>
      </c>
      <c r="B62">
        <v>51375001</v>
      </c>
      <c r="C62" t="s">
        <v>112</v>
      </c>
      <c r="D62" s="3">
        <v>4022</v>
      </c>
    </row>
    <row r="63" spans="1:4" x14ac:dyDescent="0.25">
      <c r="A63" s="6">
        <v>60</v>
      </c>
      <c r="B63">
        <v>51375001</v>
      </c>
      <c r="C63" t="s">
        <v>112</v>
      </c>
      <c r="D63" s="3">
        <v>6033</v>
      </c>
    </row>
    <row r="64" spans="1:4" x14ac:dyDescent="0.25">
      <c r="A64" s="6">
        <v>61</v>
      </c>
      <c r="B64">
        <v>51375001</v>
      </c>
      <c r="C64" t="s">
        <v>112</v>
      </c>
      <c r="D64" s="3">
        <v>4022</v>
      </c>
    </row>
    <row r="65" spans="1:4" x14ac:dyDescent="0.25">
      <c r="A65" s="6">
        <v>62</v>
      </c>
      <c r="B65">
        <v>51375001</v>
      </c>
      <c r="C65" t="s">
        <v>112</v>
      </c>
      <c r="D65" s="3">
        <v>4022</v>
      </c>
    </row>
    <row r="66" spans="1:4" x14ac:dyDescent="0.25">
      <c r="A66" s="6">
        <v>63</v>
      </c>
      <c r="B66">
        <v>51375001</v>
      </c>
      <c r="C66" t="s">
        <v>112</v>
      </c>
      <c r="D66" s="3">
        <v>6033</v>
      </c>
    </row>
    <row r="67" spans="1:4" x14ac:dyDescent="0.25">
      <c r="A67" s="6">
        <v>64</v>
      </c>
      <c r="B67">
        <v>51375001</v>
      </c>
      <c r="C67" t="s">
        <v>112</v>
      </c>
      <c r="D67" s="3">
        <v>4022</v>
      </c>
    </row>
    <row r="68" spans="1:4" x14ac:dyDescent="0.25">
      <c r="A68" s="6">
        <v>65</v>
      </c>
      <c r="B68">
        <v>51375001</v>
      </c>
      <c r="C68" t="s">
        <v>112</v>
      </c>
      <c r="D68" s="3">
        <v>2011</v>
      </c>
    </row>
    <row r="69" spans="1:4" x14ac:dyDescent="0.25">
      <c r="A69" s="6">
        <v>66</v>
      </c>
      <c r="B69">
        <v>51375001</v>
      </c>
      <c r="C69" t="s">
        <v>112</v>
      </c>
      <c r="D69" s="3">
        <v>2011</v>
      </c>
    </row>
    <row r="70" spans="1:4" x14ac:dyDescent="0.25">
      <c r="A70" s="6">
        <v>67</v>
      </c>
      <c r="B70">
        <v>51375001</v>
      </c>
      <c r="C70" t="s">
        <v>112</v>
      </c>
      <c r="D70" s="3">
        <v>2011</v>
      </c>
    </row>
    <row r="71" spans="1:4" x14ac:dyDescent="0.25">
      <c r="A71" s="6">
        <v>68</v>
      </c>
      <c r="B71">
        <v>51375001</v>
      </c>
      <c r="C71" t="s">
        <v>112</v>
      </c>
      <c r="D71" s="3">
        <v>2011</v>
      </c>
    </row>
    <row r="72" spans="1:4" x14ac:dyDescent="0.25">
      <c r="A72" s="6">
        <v>69</v>
      </c>
      <c r="B72">
        <v>51375001</v>
      </c>
      <c r="C72" t="s">
        <v>112</v>
      </c>
      <c r="D72" s="3">
        <v>4022</v>
      </c>
    </row>
    <row r="73" spans="1:4" x14ac:dyDescent="0.25">
      <c r="A73" s="6">
        <v>70</v>
      </c>
      <c r="B73">
        <v>51375001</v>
      </c>
      <c r="C73" t="s">
        <v>112</v>
      </c>
      <c r="D73" s="3">
        <v>6033</v>
      </c>
    </row>
    <row r="74" spans="1:4" x14ac:dyDescent="0.25">
      <c r="A74" s="6">
        <v>71</v>
      </c>
      <c r="B74">
        <v>51375001</v>
      </c>
      <c r="C74" t="s">
        <v>112</v>
      </c>
      <c r="D74" s="3">
        <v>2675</v>
      </c>
    </row>
    <row r="75" spans="1:4" x14ac:dyDescent="0.25">
      <c r="A75" s="6">
        <v>72</v>
      </c>
      <c r="B75">
        <v>51375001</v>
      </c>
      <c r="C75" t="s">
        <v>112</v>
      </c>
      <c r="D75" s="3">
        <v>2675</v>
      </c>
    </row>
    <row r="76" spans="1:4" x14ac:dyDescent="0.25">
      <c r="A76" s="6">
        <v>73</v>
      </c>
      <c r="B76">
        <v>51375001</v>
      </c>
      <c r="C76" t="s">
        <v>112</v>
      </c>
      <c r="D76" s="3">
        <v>2675</v>
      </c>
    </row>
    <row r="77" spans="1:4" x14ac:dyDescent="0.25">
      <c r="A77" s="6">
        <v>74</v>
      </c>
      <c r="B77">
        <v>51375001</v>
      </c>
      <c r="C77" t="s">
        <v>112</v>
      </c>
      <c r="D77" s="3">
        <v>663.92</v>
      </c>
    </row>
    <row r="78" spans="1:4" x14ac:dyDescent="0.25">
      <c r="A78" s="6">
        <v>75</v>
      </c>
      <c r="B78">
        <v>51375001</v>
      </c>
      <c r="C78" t="s">
        <v>112</v>
      </c>
      <c r="D78" s="3">
        <v>663.92</v>
      </c>
    </row>
    <row r="79" spans="1:4" x14ac:dyDescent="0.25">
      <c r="A79" s="6">
        <v>76</v>
      </c>
      <c r="B79">
        <v>51375001</v>
      </c>
      <c r="C79" t="s">
        <v>112</v>
      </c>
      <c r="D79" s="3">
        <v>663.92</v>
      </c>
    </row>
    <row r="80" spans="1:4" x14ac:dyDescent="0.25">
      <c r="A80" s="6">
        <v>77</v>
      </c>
      <c r="B80">
        <v>51375001</v>
      </c>
      <c r="C80" t="s">
        <v>112</v>
      </c>
      <c r="D80" s="3">
        <v>10055</v>
      </c>
    </row>
    <row r="81" spans="1:4" x14ac:dyDescent="0.25">
      <c r="A81" s="6">
        <v>78</v>
      </c>
      <c r="B81">
        <v>51375001</v>
      </c>
      <c r="C81" t="s">
        <v>112</v>
      </c>
      <c r="D81" s="3">
        <v>8044</v>
      </c>
    </row>
    <row r="82" spans="1:4" x14ac:dyDescent="0.25">
      <c r="A82" s="6">
        <v>79</v>
      </c>
      <c r="B82">
        <v>51375001</v>
      </c>
      <c r="C82" t="s">
        <v>112</v>
      </c>
      <c r="D82" s="3">
        <v>2011</v>
      </c>
    </row>
    <row r="83" spans="1:4" x14ac:dyDescent="0.25">
      <c r="A83" s="6">
        <v>80</v>
      </c>
      <c r="B83">
        <v>51375001</v>
      </c>
      <c r="C83" t="s">
        <v>112</v>
      </c>
      <c r="D83" s="3">
        <v>2011</v>
      </c>
    </row>
    <row r="84" spans="1:4" x14ac:dyDescent="0.25">
      <c r="A84" s="6">
        <v>81</v>
      </c>
      <c r="B84">
        <v>51375001</v>
      </c>
      <c r="C84" t="s">
        <v>112</v>
      </c>
      <c r="D84" s="3">
        <v>8707.92</v>
      </c>
    </row>
    <row r="85" spans="1:4" x14ac:dyDescent="0.25">
      <c r="A85" s="6">
        <v>82</v>
      </c>
      <c r="B85">
        <v>51375001</v>
      </c>
      <c r="C85" t="s">
        <v>112</v>
      </c>
      <c r="D85" s="3">
        <v>8707.92</v>
      </c>
    </row>
    <row r="86" spans="1:4" x14ac:dyDescent="0.25">
      <c r="A86" s="6">
        <v>83</v>
      </c>
      <c r="B86">
        <v>51375001</v>
      </c>
      <c r="C86" t="s">
        <v>112</v>
      </c>
      <c r="D86" s="3">
        <v>2674.92</v>
      </c>
    </row>
    <row r="87" spans="1:4" x14ac:dyDescent="0.25">
      <c r="A87" s="6">
        <v>84</v>
      </c>
      <c r="B87">
        <v>51375001</v>
      </c>
      <c r="C87" t="s">
        <v>112</v>
      </c>
      <c r="D87" s="3">
        <v>2674.92</v>
      </c>
    </row>
    <row r="88" spans="1:4" x14ac:dyDescent="0.25">
      <c r="A88" s="6">
        <v>85</v>
      </c>
      <c r="B88">
        <v>51375001</v>
      </c>
      <c r="C88" t="s">
        <v>112</v>
      </c>
      <c r="D88" s="3">
        <v>4685.92</v>
      </c>
    </row>
    <row r="89" spans="1:4" x14ac:dyDescent="0.25">
      <c r="A89" s="6">
        <v>86</v>
      </c>
      <c r="B89">
        <v>51375001</v>
      </c>
      <c r="C89" t="s">
        <v>112</v>
      </c>
      <c r="D89" s="3">
        <v>2674.92</v>
      </c>
    </row>
    <row r="90" spans="1:4" x14ac:dyDescent="0.25">
      <c r="A90" s="6">
        <v>87</v>
      </c>
      <c r="B90">
        <v>51375001</v>
      </c>
      <c r="C90" t="s">
        <v>112</v>
      </c>
      <c r="D90" s="3">
        <v>2674.92</v>
      </c>
    </row>
    <row r="91" spans="1:4" x14ac:dyDescent="0.25">
      <c r="A91" s="6">
        <v>88</v>
      </c>
      <c r="B91">
        <v>51375001</v>
      </c>
      <c r="C91" t="s">
        <v>112</v>
      </c>
      <c r="D91" s="3">
        <v>4685.92</v>
      </c>
    </row>
    <row r="92" spans="1:4" x14ac:dyDescent="0.25">
      <c r="A92" s="6">
        <v>89</v>
      </c>
      <c r="B92">
        <v>51375001</v>
      </c>
      <c r="C92" t="s">
        <v>112</v>
      </c>
      <c r="D92" s="3">
        <v>4022</v>
      </c>
    </row>
    <row r="93" spans="1:4" x14ac:dyDescent="0.25">
      <c r="A93" s="6">
        <v>90</v>
      </c>
      <c r="B93">
        <v>51375001</v>
      </c>
      <c r="C93" t="s">
        <v>112</v>
      </c>
      <c r="D93" s="3">
        <v>663.92</v>
      </c>
    </row>
    <row r="94" spans="1:4" x14ac:dyDescent="0.25">
      <c r="A94" s="6">
        <v>91</v>
      </c>
      <c r="B94">
        <v>51375001</v>
      </c>
      <c r="C94" t="s">
        <v>112</v>
      </c>
      <c r="D94" s="3">
        <v>663.92</v>
      </c>
    </row>
    <row r="95" spans="1:4" x14ac:dyDescent="0.25">
      <c r="A95" s="6">
        <v>92</v>
      </c>
      <c r="B95">
        <v>51375001</v>
      </c>
      <c r="C95" t="s">
        <v>112</v>
      </c>
      <c r="D95" s="3">
        <v>663.92</v>
      </c>
    </row>
    <row r="96" spans="1:4" x14ac:dyDescent="0.25">
      <c r="A96" s="6">
        <v>93</v>
      </c>
      <c r="B96">
        <v>51375001</v>
      </c>
      <c r="C96" t="s">
        <v>112</v>
      </c>
      <c r="D96" s="3">
        <v>2674.92</v>
      </c>
    </row>
    <row r="97" spans="1:4" x14ac:dyDescent="0.25">
      <c r="A97" s="6">
        <v>94</v>
      </c>
      <c r="B97">
        <v>51375001</v>
      </c>
      <c r="C97" t="s">
        <v>112</v>
      </c>
      <c r="D97" s="3">
        <v>2674.62</v>
      </c>
    </row>
    <row r="98" spans="1:4" x14ac:dyDescent="0.25">
      <c r="A98" s="6">
        <v>95</v>
      </c>
      <c r="B98">
        <v>51375001</v>
      </c>
      <c r="C98" t="s">
        <v>112</v>
      </c>
      <c r="D98" s="3">
        <v>663.92</v>
      </c>
    </row>
    <row r="99" spans="1:4" x14ac:dyDescent="0.25">
      <c r="A99" s="6">
        <v>96</v>
      </c>
      <c r="B99">
        <v>51375001</v>
      </c>
      <c r="C99" t="s">
        <v>112</v>
      </c>
      <c r="D99" s="3">
        <v>2674.92</v>
      </c>
    </row>
    <row r="100" spans="1:4" x14ac:dyDescent="0.25">
      <c r="A100" s="6">
        <v>97</v>
      </c>
      <c r="B100">
        <v>51375001</v>
      </c>
      <c r="C100" t="s">
        <v>112</v>
      </c>
      <c r="D100" s="3">
        <v>663.92</v>
      </c>
    </row>
    <row r="101" spans="1:4" x14ac:dyDescent="0.25">
      <c r="A101" s="6">
        <v>98</v>
      </c>
      <c r="B101">
        <v>51375001</v>
      </c>
      <c r="C101" t="s">
        <v>112</v>
      </c>
      <c r="D101" s="3">
        <v>663.92</v>
      </c>
    </row>
    <row r="102" spans="1:4" x14ac:dyDescent="0.25">
      <c r="A102" s="6">
        <v>99</v>
      </c>
      <c r="B102">
        <v>51375001</v>
      </c>
      <c r="C102" t="s">
        <v>112</v>
      </c>
      <c r="D102" s="3">
        <v>663.92</v>
      </c>
    </row>
    <row r="103" spans="1:4" x14ac:dyDescent="0.25">
      <c r="A103" s="6">
        <v>100</v>
      </c>
      <c r="B103">
        <v>51375001</v>
      </c>
      <c r="C103" t="s">
        <v>112</v>
      </c>
      <c r="D103" s="3">
        <v>2674.92</v>
      </c>
    </row>
    <row r="104" spans="1:4" x14ac:dyDescent="0.25">
      <c r="A104" s="6">
        <v>101</v>
      </c>
      <c r="B104">
        <v>51375001</v>
      </c>
      <c r="C104" t="s">
        <v>112</v>
      </c>
      <c r="D104" s="3">
        <v>663.92</v>
      </c>
    </row>
    <row r="105" spans="1:4" x14ac:dyDescent="0.25">
      <c r="A105" s="6">
        <v>102</v>
      </c>
      <c r="B105">
        <v>51375001</v>
      </c>
      <c r="C105" t="s">
        <v>112</v>
      </c>
      <c r="D105" s="3">
        <v>6033</v>
      </c>
    </row>
    <row r="106" spans="1:4" x14ac:dyDescent="0.25">
      <c r="A106" s="6">
        <v>103</v>
      </c>
      <c r="B106">
        <v>51375001</v>
      </c>
      <c r="C106" t="s">
        <v>112</v>
      </c>
      <c r="D106" s="3">
        <v>4684.93</v>
      </c>
    </row>
    <row r="107" spans="1:4" x14ac:dyDescent="0.25">
      <c r="A107" s="6">
        <v>104</v>
      </c>
      <c r="B107">
        <v>51375001</v>
      </c>
      <c r="C107" t="s">
        <v>112</v>
      </c>
      <c r="D107" s="3">
        <v>4684.93</v>
      </c>
    </row>
    <row r="108" spans="1:4" x14ac:dyDescent="0.25">
      <c r="A108" s="6">
        <v>105</v>
      </c>
      <c r="B108">
        <v>51375001</v>
      </c>
      <c r="C108" t="s">
        <v>112</v>
      </c>
      <c r="D108" s="3">
        <v>6033</v>
      </c>
    </row>
    <row r="109" spans="1:4" x14ac:dyDescent="0.25">
      <c r="A109" s="6">
        <v>106</v>
      </c>
      <c r="B109">
        <v>51375001</v>
      </c>
      <c r="C109" t="s">
        <v>112</v>
      </c>
      <c r="D109" s="3">
        <v>6033</v>
      </c>
    </row>
    <row r="110" spans="1:4" x14ac:dyDescent="0.25">
      <c r="A110" s="6">
        <v>107</v>
      </c>
      <c r="B110">
        <v>51375001</v>
      </c>
      <c r="C110" t="s">
        <v>112</v>
      </c>
      <c r="D110" s="3">
        <v>6033</v>
      </c>
    </row>
    <row r="111" spans="1:4" x14ac:dyDescent="0.25">
      <c r="A111" s="6">
        <v>108</v>
      </c>
      <c r="B111">
        <v>51375001</v>
      </c>
      <c r="C111" t="s">
        <v>112</v>
      </c>
      <c r="D111" s="3">
        <v>6033</v>
      </c>
    </row>
    <row r="112" spans="1:4" x14ac:dyDescent="0.25">
      <c r="A112" s="6">
        <v>109</v>
      </c>
      <c r="B112">
        <v>51375001</v>
      </c>
      <c r="C112" t="s">
        <v>112</v>
      </c>
      <c r="D112" s="3">
        <v>6033</v>
      </c>
    </row>
    <row r="113" spans="1:4" x14ac:dyDescent="0.25">
      <c r="A113" s="6">
        <v>110</v>
      </c>
      <c r="B113">
        <v>51375001</v>
      </c>
      <c r="C113" t="s">
        <v>112</v>
      </c>
      <c r="D113" s="3">
        <v>6033</v>
      </c>
    </row>
    <row r="114" spans="1:4" x14ac:dyDescent="0.25">
      <c r="A114" s="6">
        <v>111</v>
      </c>
      <c r="B114">
        <v>51375001</v>
      </c>
      <c r="C114" t="s">
        <v>112</v>
      </c>
      <c r="D114" s="3">
        <v>6033</v>
      </c>
    </row>
    <row r="115" spans="1:4" x14ac:dyDescent="0.25">
      <c r="A115" s="6">
        <v>112</v>
      </c>
      <c r="B115">
        <v>51375001</v>
      </c>
      <c r="C115" t="s">
        <v>112</v>
      </c>
      <c r="D115" s="3">
        <v>2011</v>
      </c>
    </row>
    <row r="116" spans="1:4" x14ac:dyDescent="0.25">
      <c r="A116" s="6">
        <v>113</v>
      </c>
      <c r="B116">
        <v>51375001</v>
      </c>
      <c r="C116" t="s">
        <v>112</v>
      </c>
      <c r="D116" s="3">
        <v>6033</v>
      </c>
    </row>
    <row r="117" spans="1:4" x14ac:dyDescent="0.25">
      <c r="A117" s="6">
        <v>114</v>
      </c>
      <c r="B117">
        <v>51375001</v>
      </c>
      <c r="C117" t="s">
        <v>112</v>
      </c>
      <c r="D117" s="3">
        <v>2011</v>
      </c>
    </row>
    <row r="118" spans="1:4" x14ac:dyDescent="0.25">
      <c r="A118" s="6">
        <v>115</v>
      </c>
      <c r="B118">
        <v>51375001</v>
      </c>
      <c r="C118" t="s">
        <v>112</v>
      </c>
      <c r="D118" s="3">
        <v>2011</v>
      </c>
    </row>
    <row r="119" spans="1:4" x14ac:dyDescent="0.25">
      <c r="A119" s="6">
        <v>116</v>
      </c>
      <c r="B119">
        <v>51375001</v>
      </c>
      <c r="C119" t="s">
        <v>112</v>
      </c>
      <c r="D119" s="3">
        <v>4022</v>
      </c>
    </row>
    <row r="120" spans="1:4" x14ac:dyDescent="0.25">
      <c r="A120" s="6">
        <v>117</v>
      </c>
      <c r="B120">
        <v>51375001</v>
      </c>
      <c r="C120" t="s">
        <v>112</v>
      </c>
      <c r="D120" s="3">
        <v>4022</v>
      </c>
    </row>
    <row r="121" spans="1:4" x14ac:dyDescent="0.25">
      <c r="A121" s="6">
        <v>118</v>
      </c>
      <c r="B121">
        <v>51375001</v>
      </c>
      <c r="C121" t="s">
        <v>112</v>
      </c>
      <c r="D121" s="3">
        <v>6033</v>
      </c>
    </row>
    <row r="122" spans="1:4" x14ac:dyDescent="0.25">
      <c r="A122" s="6">
        <v>119</v>
      </c>
      <c r="B122">
        <v>51375001</v>
      </c>
      <c r="C122" t="s">
        <v>112</v>
      </c>
      <c r="D122" s="3">
        <v>6033</v>
      </c>
    </row>
    <row r="123" spans="1:4" x14ac:dyDescent="0.25">
      <c r="A123" s="6">
        <v>120</v>
      </c>
      <c r="B123">
        <v>51375001</v>
      </c>
      <c r="C123" t="s">
        <v>112</v>
      </c>
      <c r="D123" s="3">
        <v>4022</v>
      </c>
    </row>
    <row r="124" spans="1:4" x14ac:dyDescent="0.25">
      <c r="A124" s="6">
        <v>121</v>
      </c>
      <c r="B124">
        <v>51375001</v>
      </c>
      <c r="C124" t="s">
        <v>112</v>
      </c>
      <c r="D124" s="3">
        <v>4022</v>
      </c>
    </row>
    <row r="125" spans="1:4" x14ac:dyDescent="0.25">
      <c r="A125" s="6">
        <v>122</v>
      </c>
      <c r="B125">
        <v>51375001</v>
      </c>
      <c r="C125" t="s">
        <v>112</v>
      </c>
      <c r="D125" s="3">
        <v>4022</v>
      </c>
    </row>
    <row r="126" spans="1:4" x14ac:dyDescent="0.25">
      <c r="A126" s="6">
        <v>123</v>
      </c>
      <c r="B126">
        <v>51375001</v>
      </c>
      <c r="C126" t="s">
        <v>112</v>
      </c>
      <c r="D126" s="3">
        <v>4022</v>
      </c>
    </row>
    <row r="127" spans="1:4" x14ac:dyDescent="0.25">
      <c r="A127" s="6">
        <v>124</v>
      </c>
      <c r="B127">
        <v>51375001</v>
      </c>
      <c r="C127" t="s">
        <v>112</v>
      </c>
      <c r="D127" s="3">
        <v>4022</v>
      </c>
    </row>
    <row r="128" spans="1:4" x14ac:dyDescent="0.25">
      <c r="A128" s="6">
        <v>125</v>
      </c>
      <c r="B128">
        <v>51375001</v>
      </c>
      <c r="C128" t="s">
        <v>112</v>
      </c>
      <c r="D128" s="3">
        <v>4022</v>
      </c>
    </row>
    <row r="129" spans="1:4" x14ac:dyDescent="0.25">
      <c r="A129" s="6">
        <v>126</v>
      </c>
      <c r="B129">
        <v>51375001</v>
      </c>
      <c r="C129" t="s">
        <v>112</v>
      </c>
      <c r="D129" s="3">
        <v>4022</v>
      </c>
    </row>
    <row r="130" spans="1:4" x14ac:dyDescent="0.25">
      <c r="A130" s="6">
        <v>127</v>
      </c>
      <c r="B130">
        <v>51375001</v>
      </c>
      <c r="C130" t="s">
        <v>112</v>
      </c>
      <c r="D130" s="3">
        <v>4022</v>
      </c>
    </row>
    <row r="131" spans="1:4" x14ac:dyDescent="0.25">
      <c r="A131" s="6">
        <v>128</v>
      </c>
      <c r="B131">
        <v>51375001</v>
      </c>
      <c r="C131" t="s">
        <v>112</v>
      </c>
      <c r="D131" s="3">
        <v>4022</v>
      </c>
    </row>
    <row r="132" spans="1:4" x14ac:dyDescent="0.25">
      <c r="A132" s="6">
        <v>129</v>
      </c>
      <c r="B132">
        <v>51375001</v>
      </c>
      <c r="C132" t="s">
        <v>112</v>
      </c>
      <c r="D132" s="3">
        <v>4022</v>
      </c>
    </row>
    <row r="133" spans="1:4" x14ac:dyDescent="0.25">
      <c r="A133" s="6">
        <v>130</v>
      </c>
      <c r="B133">
        <v>51375001</v>
      </c>
      <c r="C133" t="s">
        <v>112</v>
      </c>
      <c r="D133" s="3">
        <v>4022</v>
      </c>
    </row>
    <row r="134" spans="1:4" x14ac:dyDescent="0.25">
      <c r="A134" s="6">
        <v>131</v>
      </c>
      <c r="B134">
        <v>51375001</v>
      </c>
      <c r="C134" t="s">
        <v>112</v>
      </c>
      <c r="D134" s="3">
        <v>4022</v>
      </c>
    </row>
    <row r="135" spans="1:4" x14ac:dyDescent="0.25">
      <c r="A135" s="6">
        <v>132</v>
      </c>
      <c r="B135">
        <v>51375001</v>
      </c>
      <c r="C135" t="s">
        <v>112</v>
      </c>
      <c r="D135" s="3">
        <v>4022</v>
      </c>
    </row>
    <row r="136" spans="1:4" x14ac:dyDescent="0.25">
      <c r="A136" s="6">
        <v>133</v>
      </c>
      <c r="B136">
        <v>51375001</v>
      </c>
      <c r="C136" t="s">
        <v>112</v>
      </c>
      <c r="D136" s="3">
        <v>4022</v>
      </c>
    </row>
    <row r="137" spans="1:4" x14ac:dyDescent="0.25">
      <c r="A137" s="6">
        <v>134</v>
      </c>
      <c r="B137">
        <v>51375001</v>
      </c>
      <c r="C137" t="s">
        <v>112</v>
      </c>
      <c r="D137" s="3">
        <v>4022</v>
      </c>
    </row>
    <row r="138" spans="1:4" x14ac:dyDescent="0.25">
      <c r="A138" s="6">
        <v>135</v>
      </c>
      <c r="B138">
        <v>51375001</v>
      </c>
      <c r="C138" t="s">
        <v>112</v>
      </c>
      <c r="D138" s="3">
        <v>4022</v>
      </c>
    </row>
    <row r="139" spans="1:4" x14ac:dyDescent="0.25">
      <c r="A139" s="6">
        <v>136</v>
      </c>
      <c r="B139">
        <v>51375001</v>
      </c>
      <c r="C139" t="s">
        <v>112</v>
      </c>
      <c r="D139" s="3">
        <v>4022</v>
      </c>
    </row>
    <row r="140" spans="1:4" x14ac:dyDescent="0.25">
      <c r="A140" s="6">
        <v>137</v>
      </c>
      <c r="B140">
        <v>51375001</v>
      </c>
      <c r="C140" t="s">
        <v>112</v>
      </c>
      <c r="D140" s="3">
        <v>4022</v>
      </c>
    </row>
    <row r="141" spans="1:4" x14ac:dyDescent="0.25">
      <c r="A141" s="6">
        <v>138</v>
      </c>
      <c r="B141">
        <v>51375001</v>
      </c>
      <c r="C141" t="s">
        <v>112</v>
      </c>
      <c r="D141" s="3">
        <v>4022</v>
      </c>
    </row>
    <row r="142" spans="1:4" x14ac:dyDescent="0.25">
      <c r="A142" s="6">
        <v>139</v>
      </c>
      <c r="B142">
        <v>51375001</v>
      </c>
      <c r="C142" t="s">
        <v>112</v>
      </c>
      <c r="D142" s="3">
        <v>4022</v>
      </c>
    </row>
    <row r="143" spans="1:4" x14ac:dyDescent="0.25">
      <c r="A143" s="6">
        <v>140</v>
      </c>
      <c r="B143">
        <v>51375001</v>
      </c>
      <c r="C143" t="s">
        <v>112</v>
      </c>
      <c r="D143" s="3">
        <v>4022</v>
      </c>
    </row>
    <row r="144" spans="1:4" x14ac:dyDescent="0.25">
      <c r="A144" s="6">
        <v>141</v>
      </c>
      <c r="B144">
        <v>51375001</v>
      </c>
      <c r="C144" t="s">
        <v>112</v>
      </c>
      <c r="D144" s="3">
        <v>4022</v>
      </c>
    </row>
    <row r="145" spans="1:4" x14ac:dyDescent="0.25">
      <c r="A145" s="6">
        <v>142</v>
      </c>
      <c r="B145">
        <v>51375001</v>
      </c>
      <c r="C145" t="s">
        <v>112</v>
      </c>
      <c r="D145" s="3">
        <v>4022</v>
      </c>
    </row>
    <row r="146" spans="1:4" x14ac:dyDescent="0.25">
      <c r="A146" s="6">
        <v>143</v>
      </c>
      <c r="B146">
        <v>51375001</v>
      </c>
      <c r="C146" t="s">
        <v>112</v>
      </c>
      <c r="D146" s="3">
        <v>4022</v>
      </c>
    </row>
    <row r="147" spans="1:4" x14ac:dyDescent="0.25">
      <c r="A147" s="6">
        <v>144</v>
      </c>
      <c r="B147">
        <v>51375001</v>
      </c>
      <c r="C147" t="s">
        <v>112</v>
      </c>
      <c r="D147" s="3">
        <v>4022</v>
      </c>
    </row>
    <row r="148" spans="1:4" x14ac:dyDescent="0.25">
      <c r="A148" s="6">
        <v>145</v>
      </c>
      <c r="B148">
        <v>51375001</v>
      </c>
      <c r="C148" t="s">
        <v>112</v>
      </c>
      <c r="D148" s="3">
        <v>663</v>
      </c>
    </row>
    <row r="149" spans="1:4" x14ac:dyDescent="0.25">
      <c r="A149" s="6">
        <v>146</v>
      </c>
      <c r="B149">
        <v>51375001</v>
      </c>
      <c r="C149" t="s">
        <v>112</v>
      </c>
      <c r="D149" s="3">
        <v>663</v>
      </c>
    </row>
    <row r="150" spans="1:4" x14ac:dyDescent="0.25">
      <c r="A150" s="6">
        <v>147</v>
      </c>
      <c r="B150">
        <v>51375001</v>
      </c>
      <c r="C150" t="s">
        <v>112</v>
      </c>
      <c r="D150" s="3">
        <v>2673.93</v>
      </c>
    </row>
    <row r="151" spans="1:4" x14ac:dyDescent="0.25">
      <c r="A151" s="6">
        <v>148</v>
      </c>
      <c r="B151">
        <v>51375001</v>
      </c>
      <c r="C151" t="s">
        <v>112</v>
      </c>
      <c r="D151" s="3">
        <v>2673.93</v>
      </c>
    </row>
    <row r="152" spans="1:4" x14ac:dyDescent="0.25">
      <c r="A152" s="6">
        <v>149</v>
      </c>
      <c r="B152">
        <v>51375001</v>
      </c>
      <c r="C152" t="s">
        <v>112</v>
      </c>
      <c r="D152" s="3">
        <v>2673.93</v>
      </c>
    </row>
    <row r="153" spans="1:4" x14ac:dyDescent="0.25">
      <c r="A153" s="6">
        <v>150</v>
      </c>
      <c r="B153">
        <v>51375001</v>
      </c>
      <c r="C153" t="s">
        <v>112</v>
      </c>
      <c r="D153" s="3">
        <v>2673.93</v>
      </c>
    </row>
    <row r="154" spans="1:4" x14ac:dyDescent="0.25">
      <c r="A154" s="6">
        <v>151</v>
      </c>
      <c r="B154">
        <v>51375001</v>
      </c>
      <c r="C154" t="s">
        <v>112</v>
      </c>
      <c r="D154" s="3">
        <v>2673.93</v>
      </c>
    </row>
    <row r="155" spans="1:4" x14ac:dyDescent="0.25">
      <c r="A155" s="6">
        <v>152</v>
      </c>
      <c r="B155">
        <v>51375001</v>
      </c>
      <c r="C155" t="s">
        <v>112</v>
      </c>
      <c r="D155" s="3">
        <v>2673.93</v>
      </c>
    </row>
    <row r="156" spans="1:4" x14ac:dyDescent="0.25">
      <c r="A156" s="6">
        <v>153</v>
      </c>
      <c r="B156">
        <v>51375001</v>
      </c>
      <c r="C156" t="s">
        <v>112</v>
      </c>
      <c r="D156" s="3">
        <v>2673.93</v>
      </c>
    </row>
    <row r="157" spans="1:4" x14ac:dyDescent="0.25">
      <c r="A157" s="6">
        <v>154</v>
      </c>
      <c r="B157">
        <v>51375001</v>
      </c>
      <c r="C157" t="s">
        <v>112</v>
      </c>
      <c r="D157" s="3">
        <v>2673.93</v>
      </c>
    </row>
    <row r="158" spans="1:4" x14ac:dyDescent="0.25">
      <c r="A158" s="6">
        <v>155</v>
      </c>
      <c r="B158">
        <v>51375001</v>
      </c>
      <c r="C158" t="s">
        <v>112</v>
      </c>
      <c r="D158" s="3">
        <v>2673.93</v>
      </c>
    </row>
    <row r="159" spans="1:4" x14ac:dyDescent="0.25">
      <c r="A159" s="6">
        <v>156</v>
      </c>
      <c r="B159">
        <v>51375001</v>
      </c>
      <c r="C159" t="s">
        <v>112</v>
      </c>
      <c r="D159" s="3">
        <v>2673.93</v>
      </c>
    </row>
    <row r="160" spans="1:4" x14ac:dyDescent="0.25">
      <c r="A160" s="6">
        <v>157</v>
      </c>
      <c r="B160">
        <v>51375001</v>
      </c>
      <c r="C160" t="s">
        <v>112</v>
      </c>
      <c r="D160" s="3">
        <v>2673.93</v>
      </c>
    </row>
    <row r="161" spans="1:4" x14ac:dyDescent="0.25">
      <c r="A161" s="6">
        <v>158</v>
      </c>
      <c r="B161">
        <v>51375001</v>
      </c>
      <c r="C161" t="s">
        <v>112</v>
      </c>
      <c r="D161" s="3">
        <v>2673.93</v>
      </c>
    </row>
    <row r="162" spans="1:4" x14ac:dyDescent="0.25">
      <c r="A162" s="6">
        <v>159</v>
      </c>
      <c r="B162">
        <v>51375001</v>
      </c>
      <c r="C162" t="s">
        <v>112</v>
      </c>
      <c r="D162" s="3">
        <v>2673.93</v>
      </c>
    </row>
    <row r="163" spans="1:4" x14ac:dyDescent="0.25">
      <c r="A163" s="6">
        <v>160</v>
      </c>
      <c r="B163">
        <v>51375001</v>
      </c>
      <c r="C163" t="s">
        <v>112</v>
      </c>
      <c r="D163" s="3">
        <v>2673.93</v>
      </c>
    </row>
    <row r="164" spans="1:4" x14ac:dyDescent="0.25">
      <c r="A164" s="6">
        <v>161</v>
      </c>
      <c r="B164">
        <v>51375001</v>
      </c>
      <c r="C164" t="s">
        <v>112</v>
      </c>
      <c r="D164" s="3">
        <v>2673.93</v>
      </c>
    </row>
    <row r="165" spans="1:4" x14ac:dyDescent="0.25">
      <c r="A165" s="6">
        <v>162</v>
      </c>
      <c r="B165">
        <v>51375001</v>
      </c>
      <c r="C165" t="s">
        <v>112</v>
      </c>
      <c r="D165" s="3">
        <v>2673.93</v>
      </c>
    </row>
    <row r="166" spans="1:4" x14ac:dyDescent="0.25">
      <c r="A166" s="6">
        <v>163</v>
      </c>
      <c r="B166">
        <v>51375001</v>
      </c>
      <c r="C166" t="s">
        <v>112</v>
      </c>
      <c r="D166" s="3">
        <v>2673.93</v>
      </c>
    </row>
    <row r="167" spans="1:4" x14ac:dyDescent="0.25">
      <c r="A167" s="6">
        <v>164</v>
      </c>
      <c r="B167">
        <v>51375001</v>
      </c>
      <c r="C167" t="s">
        <v>112</v>
      </c>
      <c r="D167" s="3">
        <v>2673.93</v>
      </c>
    </row>
    <row r="168" spans="1:4" x14ac:dyDescent="0.25">
      <c r="A168" s="6">
        <v>165</v>
      </c>
      <c r="B168">
        <v>51375001</v>
      </c>
      <c r="C168" t="s">
        <v>112</v>
      </c>
      <c r="D168" s="3">
        <v>2673.93</v>
      </c>
    </row>
    <row r="169" spans="1:4" x14ac:dyDescent="0.25">
      <c r="A169" s="6">
        <v>166</v>
      </c>
      <c r="B169">
        <v>51375001</v>
      </c>
      <c r="C169" t="s">
        <v>112</v>
      </c>
      <c r="D169" s="3">
        <v>2673.93</v>
      </c>
    </row>
    <row r="170" spans="1:4" x14ac:dyDescent="0.25">
      <c r="A170" s="6">
        <v>167</v>
      </c>
      <c r="B170">
        <v>51375001</v>
      </c>
      <c r="C170" t="s">
        <v>112</v>
      </c>
      <c r="D170" s="3">
        <v>2673.93</v>
      </c>
    </row>
    <row r="171" spans="1:4" x14ac:dyDescent="0.25">
      <c r="A171" s="6">
        <v>168</v>
      </c>
      <c r="B171">
        <v>51375001</v>
      </c>
      <c r="C171" t="s">
        <v>112</v>
      </c>
      <c r="D171" s="3">
        <v>2673.93</v>
      </c>
    </row>
    <row r="172" spans="1:4" x14ac:dyDescent="0.25">
      <c r="A172" s="6">
        <v>169</v>
      </c>
      <c r="B172">
        <v>51375001</v>
      </c>
      <c r="C172" t="s">
        <v>112</v>
      </c>
      <c r="D172" s="3">
        <v>2673.93</v>
      </c>
    </row>
    <row r="173" spans="1:4" x14ac:dyDescent="0.25">
      <c r="A173" s="6">
        <v>170</v>
      </c>
      <c r="B173">
        <v>51375001</v>
      </c>
      <c r="C173" t="s">
        <v>112</v>
      </c>
      <c r="D173" s="3">
        <v>6695.93</v>
      </c>
    </row>
    <row r="174" spans="1:4" x14ac:dyDescent="0.25">
      <c r="A174" s="6">
        <v>171</v>
      </c>
      <c r="B174">
        <v>51375001</v>
      </c>
      <c r="C174" t="s">
        <v>112</v>
      </c>
      <c r="D174" s="3">
        <v>6695.93</v>
      </c>
    </row>
    <row r="175" spans="1:4" x14ac:dyDescent="0.25">
      <c r="A175" s="6">
        <v>172</v>
      </c>
      <c r="B175">
        <v>51375001</v>
      </c>
      <c r="C175" t="s">
        <v>112</v>
      </c>
      <c r="D175" s="3">
        <v>6695.93</v>
      </c>
    </row>
    <row r="176" spans="1:4" x14ac:dyDescent="0.25">
      <c r="A176" s="6">
        <v>173</v>
      </c>
      <c r="B176">
        <v>51375001</v>
      </c>
      <c r="C176" t="s">
        <v>112</v>
      </c>
      <c r="D176" s="3">
        <v>6695.93</v>
      </c>
    </row>
    <row r="177" spans="1:4" x14ac:dyDescent="0.25">
      <c r="A177" s="6">
        <v>174</v>
      </c>
      <c r="B177">
        <v>51375001</v>
      </c>
      <c r="C177" t="s">
        <v>112</v>
      </c>
      <c r="D177" s="3">
        <v>6695.93</v>
      </c>
    </row>
    <row r="178" spans="1:4" x14ac:dyDescent="0.25">
      <c r="A178" s="6">
        <v>175</v>
      </c>
      <c r="B178">
        <v>51375001</v>
      </c>
      <c r="C178" t="s">
        <v>112</v>
      </c>
      <c r="D178" s="3">
        <v>2011</v>
      </c>
    </row>
    <row r="179" spans="1:4" x14ac:dyDescent="0.25">
      <c r="A179" s="6">
        <v>176</v>
      </c>
      <c r="B179">
        <v>51375001</v>
      </c>
      <c r="C179" t="s">
        <v>112</v>
      </c>
      <c r="D179" s="3">
        <v>2011</v>
      </c>
    </row>
    <row r="180" spans="1:4" x14ac:dyDescent="0.25">
      <c r="A180" s="6">
        <v>177</v>
      </c>
      <c r="B180">
        <v>51375001</v>
      </c>
      <c r="C180" t="s">
        <v>112</v>
      </c>
      <c r="D180" s="3">
        <v>4022</v>
      </c>
    </row>
    <row r="181" spans="1:4" x14ac:dyDescent="0.25">
      <c r="A181" s="6">
        <v>178</v>
      </c>
      <c r="B181">
        <v>51375001</v>
      </c>
      <c r="C181" t="s">
        <v>112</v>
      </c>
      <c r="D181" s="3">
        <v>4022</v>
      </c>
    </row>
    <row r="182" spans="1:4" x14ac:dyDescent="0.25">
      <c r="A182" s="6">
        <v>179</v>
      </c>
      <c r="B182">
        <v>51375001</v>
      </c>
      <c r="C182" t="s">
        <v>112</v>
      </c>
      <c r="D182" s="3">
        <v>4022</v>
      </c>
    </row>
    <row r="183" spans="1:4" x14ac:dyDescent="0.25">
      <c r="A183" s="6">
        <v>180</v>
      </c>
      <c r="B183">
        <v>51375001</v>
      </c>
      <c r="C183" t="s">
        <v>112</v>
      </c>
      <c r="D183" s="3">
        <v>2673.93</v>
      </c>
    </row>
    <row r="184" spans="1:4" x14ac:dyDescent="0.25">
      <c r="A184" s="6">
        <v>181</v>
      </c>
      <c r="B184">
        <v>51375001</v>
      </c>
      <c r="C184" t="s">
        <v>112</v>
      </c>
      <c r="D184" s="3">
        <v>2673.93</v>
      </c>
    </row>
    <row r="185" spans="1:4" x14ac:dyDescent="0.25">
      <c r="A185" s="6">
        <v>182</v>
      </c>
      <c r="B185">
        <v>51375001</v>
      </c>
      <c r="C185" t="s">
        <v>112</v>
      </c>
      <c r="D185" s="3">
        <v>2673.93</v>
      </c>
    </row>
    <row r="186" spans="1:4" x14ac:dyDescent="0.25">
      <c r="A186" s="6">
        <v>183</v>
      </c>
      <c r="B186">
        <v>51375001</v>
      </c>
      <c r="C186" t="s">
        <v>112</v>
      </c>
      <c r="D186" s="3">
        <v>663.92</v>
      </c>
    </row>
    <row r="187" spans="1:4" x14ac:dyDescent="0.25">
      <c r="A187" s="6">
        <v>184</v>
      </c>
      <c r="B187">
        <v>51375001</v>
      </c>
      <c r="C187" t="s">
        <v>112</v>
      </c>
      <c r="D187" s="3">
        <v>663.92</v>
      </c>
    </row>
    <row r="188" spans="1:4" x14ac:dyDescent="0.25">
      <c r="A188" s="6">
        <v>185</v>
      </c>
      <c r="B188">
        <v>51375001</v>
      </c>
      <c r="C188" t="s">
        <v>112</v>
      </c>
      <c r="D188" s="3">
        <v>663.92</v>
      </c>
    </row>
    <row r="189" spans="1:4" x14ac:dyDescent="0.25">
      <c r="A189" s="6">
        <v>186</v>
      </c>
      <c r="B189">
        <v>51375001</v>
      </c>
      <c r="C189" t="s">
        <v>112</v>
      </c>
      <c r="D189" s="3">
        <v>663.92</v>
      </c>
    </row>
    <row r="190" spans="1:4" x14ac:dyDescent="0.25">
      <c r="A190" s="6">
        <v>187</v>
      </c>
      <c r="B190">
        <v>51375001</v>
      </c>
      <c r="C190" t="s">
        <v>112</v>
      </c>
      <c r="D190" s="3">
        <v>663.92</v>
      </c>
    </row>
    <row r="191" spans="1:4" x14ac:dyDescent="0.25">
      <c r="A191" s="6">
        <v>188</v>
      </c>
      <c r="B191">
        <v>51375001</v>
      </c>
      <c r="C191" t="s">
        <v>112</v>
      </c>
      <c r="D191" s="3">
        <v>663.92</v>
      </c>
    </row>
    <row r="192" spans="1:4" x14ac:dyDescent="0.25">
      <c r="A192" s="6">
        <v>189</v>
      </c>
      <c r="B192">
        <v>51375001</v>
      </c>
      <c r="C192" t="s">
        <v>112</v>
      </c>
      <c r="D192" s="3">
        <v>663.92</v>
      </c>
    </row>
    <row r="193" spans="1:4" x14ac:dyDescent="0.25">
      <c r="A193" s="6">
        <v>190</v>
      </c>
      <c r="B193">
        <v>51375001</v>
      </c>
      <c r="C193" t="s">
        <v>112</v>
      </c>
      <c r="D193" s="3">
        <v>2674.92</v>
      </c>
    </row>
    <row r="194" spans="1:4" x14ac:dyDescent="0.25">
      <c r="A194" s="6">
        <v>191</v>
      </c>
      <c r="B194">
        <v>51375001</v>
      </c>
      <c r="C194" t="s">
        <v>112</v>
      </c>
      <c r="D194" s="3">
        <v>6697</v>
      </c>
    </row>
    <row r="195" spans="1:4" x14ac:dyDescent="0.25">
      <c r="A195" s="6">
        <v>192</v>
      </c>
      <c r="B195">
        <v>51375002</v>
      </c>
      <c r="C195" t="s">
        <v>112</v>
      </c>
      <c r="D195" s="3">
        <v>663.92</v>
      </c>
    </row>
    <row r="196" spans="1:4" x14ac:dyDescent="0.25">
      <c r="A196" s="6">
        <v>193</v>
      </c>
      <c r="B196">
        <v>51375003</v>
      </c>
      <c r="C196" t="s">
        <v>112</v>
      </c>
      <c r="D196" s="3">
        <v>4022</v>
      </c>
    </row>
    <row r="197" spans="1:4" x14ac:dyDescent="0.25">
      <c r="A197" s="6">
        <v>194</v>
      </c>
      <c r="B197">
        <v>51375004</v>
      </c>
      <c r="C197" t="s">
        <v>112</v>
      </c>
      <c r="D197" s="3">
        <v>663.92</v>
      </c>
    </row>
    <row r="198" spans="1:4" x14ac:dyDescent="0.25">
      <c r="A198" s="6">
        <v>195</v>
      </c>
      <c r="B198">
        <v>51375005</v>
      </c>
      <c r="C198" t="s">
        <v>112</v>
      </c>
      <c r="D198" s="3">
        <v>663.92</v>
      </c>
    </row>
    <row r="199" spans="1:4" x14ac:dyDescent="0.25">
      <c r="A199" s="6">
        <v>196</v>
      </c>
      <c r="B199">
        <v>51375006</v>
      </c>
      <c r="C199" t="s">
        <v>112</v>
      </c>
      <c r="D199" s="3">
        <v>663.92</v>
      </c>
    </row>
    <row r="200" spans="1:4" x14ac:dyDescent="0.25">
      <c r="A200" s="6">
        <v>197</v>
      </c>
      <c r="B200">
        <v>51375007</v>
      </c>
      <c r="C200" t="s">
        <v>112</v>
      </c>
      <c r="D200" s="3">
        <v>663.92</v>
      </c>
    </row>
    <row r="201" spans="1:4" x14ac:dyDescent="0.25">
      <c r="A201" s="6">
        <v>198</v>
      </c>
      <c r="B201">
        <v>51375008</v>
      </c>
      <c r="C201" t="s">
        <v>112</v>
      </c>
      <c r="D201" s="3">
        <v>2674.92</v>
      </c>
    </row>
    <row r="202" spans="1:4" x14ac:dyDescent="0.25">
      <c r="A202" s="6">
        <v>199</v>
      </c>
      <c r="B202">
        <v>51375009</v>
      </c>
      <c r="C202" t="s">
        <v>112</v>
      </c>
      <c r="D202" s="3">
        <v>663.92</v>
      </c>
    </row>
    <row r="203" spans="1:4" x14ac:dyDescent="0.25">
      <c r="A203" s="6">
        <v>200</v>
      </c>
      <c r="B203">
        <v>51375010</v>
      </c>
      <c r="C203" t="s">
        <v>112</v>
      </c>
      <c r="D203" s="3">
        <v>663.92</v>
      </c>
    </row>
    <row r="204" spans="1:4" x14ac:dyDescent="0.25">
      <c r="A204" s="6">
        <v>201</v>
      </c>
      <c r="B204">
        <v>51375011</v>
      </c>
      <c r="C204" t="s">
        <v>112</v>
      </c>
      <c r="D204" s="3">
        <v>663.92</v>
      </c>
    </row>
    <row r="205" spans="1:4" x14ac:dyDescent="0.25">
      <c r="A205" s="6">
        <v>202</v>
      </c>
      <c r="B205">
        <v>51375012</v>
      </c>
      <c r="C205" t="s">
        <v>112</v>
      </c>
      <c r="D205" s="3">
        <v>2011</v>
      </c>
    </row>
    <row r="206" spans="1:4" x14ac:dyDescent="0.25">
      <c r="A206" s="6">
        <v>203</v>
      </c>
      <c r="B206">
        <v>51375013</v>
      </c>
      <c r="C206" t="s">
        <v>112</v>
      </c>
      <c r="D206" s="3">
        <v>2011</v>
      </c>
    </row>
    <row r="207" spans="1:4" x14ac:dyDescent="0.25">
      <c r="A207" s="6">
        <v>204</v>
      </c>
      <c r="B207">
        <v>51375014</v>
      </c>
      <c r="C207" t="s">
        <v>112</v>
      </c>
      <c r="D207" s="3">
        <v>663.92</v>
      </c>
    </row>
    <row r="208" spans="1:4" x14ac:dyDescent="0.25">
      <c r="A208" s="6">
        <v>205</v>
      </c>
      <c r="B208">
        <v>51375015</v>
      </c>
      <c r="C208" t="s">
        <v>112</v>
      </c>
      <c r="D208" s="3">
        <v>663.92</v>
      </c>
    </row>
    <row r="209" spans="1:4" x14ac:dyDescent="0.25">
      <c r="A209" s="6">
        <v>206</v>
      </c>
      <c r="B209">
        <v>51375016</v>
      </c>
      <c r="C209" t="s">
        <v>112</v>
      </c>
      <c r="D209" s="3">
        <v>4022</v>
      </c>
    </row>
    <row r="210" spans="1:4" x14ac:dyDescent="0.25">
      <c r="A210" s="6">
        <v>207</v>
      </c>
      <c r="B210">
        <v>51375017</v>
      </c>
      <c r="C210" t="s">
        <v>112</v>
      </c>
      <c r="D210" s="3">
        <v>2674.92</v>
      </c>
    </row>
    <row r="211" spans="1:4" x14ac:dyDescent="0.25">
      <c r="A211" s="6">
        <v>208</v>
      </c>
      <c r="B211">
        <v>51375018</v>
      </c>
      <c r="C211" t="s">
        <v>112</v>
      </c>
      <c r="D211" s="3">
        <v>663.92</v>
      </c>
    </row>
    <row r="212" spans="1:4" x14ac:dyDescent="0.25">
      <c r="A212" s="6">
        <v>209</v>
      </c>
      <c r="B212">
        <v>51375019</v>
      </c>
      <c r="C212" t="s">
        <v>112</v>
      </c>
      <c r="D212" s="3">
        <v>2674.92</v>
      </c>
    </row>
    <row r="213" spans="1:4" x14ac:dyDescent="0.25">
      <c r="A213" s="6">
        <v>210</v>
      </c>
      <c r="B213">
        <v>51375020</v>
      </c>
      <c r="C213" t="s">
        <v>112</v>
      </c>
      <c r="D213" s="3">
        <v>663.92</v>
      </c>
    </row>
    <row r="214" spans="1:4" x14ac:dyDescent="0.25">
      <c r="A214" s="6">
        <v>211</v>
      </c>
      <c r="B214">
        <v>51375021</v>
      </c>
      <c r="C214" t="s">
        <v>112</v>
      </c>
      <c r="D214" s="3">
        <v>4022</v>
      </c>
    </row>
    <row r="215" spans="1:4" x14ac:dyDescent="0.25">
      <c r="A215" s="6">
        <v>212</v>
      </c>
      <c r="B215">
        <v>51375022</v>
      </c>
      <c r="C215" t="s">
        <v>112</v>
      </c>
      <c r="D215" s="3">
        <v>663.92</v>
      </c>
    </row>
    <row r="216" spans="1:4" x14ac:dyDescent="0.25">
      <c r="A216" s="6">
        <v>213</v>
      </c>
      <c r="B216">
        <v>51375023</v>
      </c>
      <c r="C216" t="s">
        <v>112</v>
      </c>
      <c r="D216" s="3">
        <v>4022</v>
      </c>
    </row>
    <row r="217" spans="1:4" x14ac:dyDescent="0.25">
      <c r="A217" s="6">
        <v>214</v>
      </c>
      <c r="B217">
        <v>51375024</v>
      </c>
      <c r="C217" t="s">
        <v>112</v>
      </c>
      <c r="D217" s="3">
        <v>2011</v>
      </c>
    </row>
    <row r="218" spans="1:4" x14ac:dyDescent="0.25">
      <c r="A218" s="6">
        <v>215</v>
      </c>
      <c r="B218">
        <v>51375025</v>
      </c>
      <c r="C218" t="s">
        <v>112</v>
      </c>
      <c r="D218" s="3">
        <v>2011</v>
      </c>
    </row>
    <row r="219" spans="1:4" x14ac:dyDescent="0.25">
      <c r="A219" s="6">
        <v>216</v>
      </c>
      <c r="B219">
        <v>51375001</v>
      </c>
      <c r="C219" t="s">
        <v>112</v>
      </c>
      <c r="D219" s="3">
        <v>2011</v>
      </c>
    </row>
    <row r="220" spans="1:4" x14ac:dyDescent="0.25">
      <c r="A220" s="6">
        <v>217</v>
      </c>
      <c r="B220">
        <v>51375001</v>
      </c>
      <c r="C220" t="s">
        <v>112</v>
      </c>
      <c r="D220" s="3">
        <v>2011</v>
      </c>
    </row>
    <row r="221" spans="1:4" x14ac:dyDescent="0.25">
      <c r="A221" s="6">
        <v>218</v>
      </c>
      <c r="B221">
        <v>371</v>
      </c>
      <c r="C221" t="s">
        <v>112</v>
      </c>
      <c r="D221" s="3">
        <v>663.92</v>
      </c>
    </row>
    <row r="222" spans="1:4" x14ac:dyDescent="0.25">
      <c r="A222" s="6">
        <v>219</v>
      </c>
      <c r="B222">
        <v>371</v>
      </c>
      <c r="C222" t="s">
        <v>112</v>
      </c>
      <c r="D222" s="3">
        <v>663.92</v>
      </c>
    </row>
    <row r="223" spans="1:4" x14ac:dyDescent="0.25">
      <c r="A223" s="6">
        <v>220</v>
      </c>
      <c r="B223">
        <v>371</v>
      </c>
      <c r="C223" t="s">
        <v>112</v>
      </c>
      <c r="D223" s="3">
        <v>8044</v>
      </c>
    </row>
    <row r="224" spans="1:4" x14ac:dyDescent="0.25">
      <c r="A224" s="6">
        <v>221</v>
      </c>
      <c r="B224">
        <v>371</v>
      </c>
      <c r="C224" t="s">
        <v>112</v>
      </c>
      <c r="D224" s="3">
        <v>6033</v>
      </c>
    </row>
    <row r="225" spans="1:4" x14ac:dyDescent="0.25">
      <c r="A225" s="6">
        <v>222</v>
      </c>
      <c r="B225">
        <v>371</v>
      </c>
      <c r="C225" t="s">
        <v>112</v>
      </c>
      <c r="D225" s="3">
        <v>6033</v>
      </c>
    </row>
    <row r="226" spans="1:4" x14ac:dyDescent="0.25">
      <c r="A226" s="6">
        <v>223</v>
      </c>
      <c r="B226">
        <v>371</v>
      </c>
      <c r="C226" t="s">
        <v>112</v>
      </c>
      <c r="D226" s="3">
        <v>6033</v>
      </c>
    </row>
    <row r="227" spans="1:4" x14ac:dyDescent="0.25">
      <c r="A227" s="6">
        <v>224</v>
      </c>
      <c r="B227">
        <v>371</v>
      </c>
      <c r="C227" t="s">
        <v>112</v>
      </c>
      <c r="D227" s="3">
        <v>6033</v>
      </c>
    </row>
    <row r="228" spans="1:4" x14ac:dyDescent="0.25">
      <c r="A228" s="6">
        <v>225</v>
      </c>
      <c r="B228">
        <v>371</v>
      </c>
      <c r="C228" t="s">
        <v>112</v>
      </c>
      <c r="D228" s="3">
        <v>6033</v>
      </c>
    </row>
    <row r="229" spans="1:4" x14ac:dyDescent="0.25">
      <c r="A229" s="6">
        <v>226</v>
      </c>
      <c r="B229">
        <v>371</v>
      </c>
      <c r="C229" t="s">
        <v>112</v>
      </c>
      <c r="D229" s="3">
        <v>663.92</v>
      </c>
    </row>
    <row r="230" spans="1:4" x14ac:dyDescent="0.25">
      <c r="A230" s="6">
        <v>227</v>
      </c>
      <c r="B230">
        <v>371</v>
      </c>
      <c r="C230" t="s">
        <v>112</v>
      </c>
      <c r="D230" s="3">
        <v>2011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30"/>
  <sheetViews>
    <sheetView topLeftCell="A210" workbookViewId="0">
      <selection activeCell="I223" sqref="I223"/>
    </sheetView>
  </sheetViews>
  <sheetFormatPr baseColWidth="10" defaultColWidth="9.140625" defaultRowHeight="15" x14ac:dyDescent="0.25"/>
  <cols>
    <col min="1" max="1" width="5.5703125" style="6" customWidth="1"/>
    <col min="2" max="2" width="46.140625" bestFit="1" customWidth="1"/>
  </cols>
  <sheetData>
    <row r="1" spans="1:2" hidden="1" x14ac:dyDescent="0.25">
      <c r="B1" t="s">
        <v>14</v>
      </c>
    </row>
    <row r="2" spans="1:2" hidden="1" x14ac:dyDescent="0.25">
      <c r="B2" t="s">
        <v>123</v>
      </c>
    </row>
    <row r="3" spans="1:2" x14ac:dyDescent="0.25">
      <c r="A3" s="8" t="s">
        <v>119</v>
      </c>
      <c r="B3" s="1" t="s">
        <v>124</v>
      </c>
    </row>
    <row r="4" spans="1:2" x14ac:dyDescent="0.25">
      <c r="A4" s="6">
        <v>1</v>
      </c>
      <c r="B4" s="5" t="s">
        <v>392</v>
      </c>
    </row>
    <row r="5" spans="1:2" x14ac:dyDescent="0.25">
      <c r="A5" s="6">
        <v>2</v>
      </c>
      <c r="B5" s="5" t="s">
        <v>393</v>
      </c>
    </row>
    <row r="6" spans="1:2" x14ac:dyDescent="0.25">
      <c r="A6" s="6">
        <v>3</v>
      </c>
      <c r="B6" s="5" t="s">
        <v>394</v>
      </c>
    </row>
    <row r="7" spans="1:2" x14ac:dyDescent="0.25">
      <c r="A7" s="6">
        <v>4</v>
      </c>
      <c r="B7" s="5" t="s">
        <v>395</v>
      </c>
    </row>
    <row r="8" spans="1:2" x14ac:dyDescent="0.25">
      <c r="A8" s="6">
        <v>5</v>
      </c>
      <c r="B8" s="5" t="s">
        <v>396</v>
      </c>
    </row>
    <row r="9" spans="1:2" x14ac:dyDescent="0.25">
      <c r="A9" s="6">
        <v>6</v>
      </c>
      <c r="B9" s="5" t="s">
        <v>397</v>
      </c>
    </row>
    <row r="10" spans="1:2" x14ac:dyDescent="0.25">
      <c r="A10" s="6">
        <v>7</v>
      </c>
      <c r="B10" s="5" t="s">
        <v>398</v>
      </c>
    </row>
    <row r="11" spans="1:2" x14ac:dyDescent="0.25">
      <c r="A11" s="6">
        <v>8</v>
      </c>
      <c r="B11" s="5" t="s">
        <v>399</v>
      </c>
    </row>
    <row r="12" spans="1:2" x14ac:dyDescent="0.25">
      <c r="A12" s="6">
        <v>9</v>
      </c>
      <c r="B12" s="5" t="s">
        <v>400</v>
      </c>
    </row>
    <row r="13" spans="1:2" x14ac:dyDescent="0.25">
      <c r="A13" s="6">
        <v>10</v>
      </c>
      <c r="B13" s="5" t="s">
        <v>401</v>
      </c>
    </row>
    <row r="14" spans="1:2" x14ac:dyDescent="0.25">
      <c r="A14" s="6">
        <v>11</v>
      </c>
      <c r="B14" s="5" t="s">
        <v>402</v>
      </c>
    </row>
    <row r="15" spans="1:2" x14ac:dyDescent="0.25">
      <c r="A15" s="6">
        <v>12</v>
      </c>
      <c r="B15" s="5" t="s">
        <v>403</v>
      </c>
    </row>
    <row r="16" spans="1:2" x14ac:dyDescent="0.25">
      <c r="A16" s="6">
        <v>13</v>
      </c>
      <c r="B16" s="5" t="s">
        <v>404</v>
      </c>
    </row>
    <row r="17" spans="1:2" x14ac:dyDescent="0.25">
      <c r="A17" s="6">
        <v>14</v>
      </c>
      <c r="B17" s="5" t="s">
        <v>405</v>
      </c>
    </row>
    <row r="18" spans="1:2" x14ac:dyDescent="0.25">
      <c r="A18" s="6">
        <v>15</v>
      </c>
      <c r="B18" s="5" t="s">
        <v>406</v>
      </c>
    </row>
    <row r="19" spans="1:2" x14ac:dyDescent="0.25">
      <c r="A19" s="6">
        <v>16</v>
      </c>
      <c r="B19" s="5" t="s">
        <v>407</v>
      </c>
    </row>
    <row r="20" spans="1:2" x14ac:dyDescent="0.25">
      <c r="A20" s="6">
        <v>17</v>
      </c>
      <c r="B20" s="5" t="s">
        <v>408</v>
      </c>
    </row>
    <row r="21" spans="1:2" x14ac:dyDescent="0.25">
      <c r="A21" s="6">
        <v>18</v>
      </c>
      <c r="B21" s="5" t="s">
        <v>409</v>
      </c>
    </row>
    <row r="22" spans="1:2" x14ac:dyDescent="0.25">
      <c r="A22" s="6">
        <v>19</v>
      </c>
      <c r="B22" s="5" t="s">
        <v>410</v>
      </c>
    </row>
    <row r="23" spans="1:2" x14ac:dyDescent="0.25">
      <c r="A23" s="6">
        <v>20</v>
      </c>
      <c r="B23" s="5" t="s">
        <v>411</v>
      </c>
    </row>
    <row r="24" spans="1:2" x14ac:dyDescent="0.25">
      <c r="A24" s="6">
        <v>21</v>
      </c>
      <c r="B24" s="5" t="s">
        <v>412</v>
      </c>
    </row>
    <row r="25" spans="1:2" x14ac:dyDescent="0.25">
      <c r="A25" s="6">
        <v>22</v>
      </c>
      <c r="B25" s="5" t="s">
        <v>413</v>
      </c>
    </row>
    <row r="26" spans="1:2" x14ac:dyDescent="0.25">
      <c r="A26" s="6">
        <v>23</v>
      </c>
      <c r="B26" s="5" t="s">
        <v>414</v>
      </c>
    </row>
    <row r="27" spans="1:2" x14ac:dyDescent="0.25">
      <c r="A27" s="6">
        <v>24</v>
      </c>
      <c r="B27" s="5" t="s">
        <v>415</v>
      </c>
    </row>
    <row r="28" spans="1:2" x14ac:dyDescent="0.25">
      <c r="A28" s="6">
        <v>25</v>
      </c>
      <c r="B28" s="5" t="s">
        <v>416</v>
      </c>
    </row>
    <row r="29" spans="1:2" x14ac:dyDescent="0.25">
      <c r="A29" s="6">
        <v>26</v>
      </c>
      <c r="B29" s="5" t="s">
        <v>417</v>
      </c>
    </row>
    <row r="30" spans="1:2" x14ac:dyDescent="0.25">
      <c r="A30" s="6">
        <v>27</v>
      </c>
      <c r="B30" s="5" t="s">
        <v>418</v>
      </c>
    </row>
    <row r="31" spans="1:2" x14ac:dyDescent="0.25">
      <c r="A31" s="6">
        <v>28</v>
      </c>
      <c r="B31" s="5" t="s">
        <v>419</v>
      </c>
    </row>
    <row r="32" spans="1:2" x14ac:dyDescent="0.25">
      <c r="A32" s="6">
        <v>29</v>
      </c>
      <c r="B32" s="5" t="s">
        <v>420</v>
      </c>
    </row>
    <row r="33" spans="1:2" x14ac:dyDescent="0.25">
      <c r="A33" s="6">
        <v>30</v>
      </c>
      <c r="B33" s="5" t="s">
        <v>421</v>
      </c>
    </row>
    <row r="34" spans="1:2" x14ac:dyDescent="0.25">
      <c r="A34" s="6">
        <v>31</v>
      </c>
      <c r="B34" s="5" t="s">
        <v>422</v>
      </c>
    </row>
    <row r="35" spans="1:2" x14ac:dyDescent="0.25">
      <c r="A35" s="6">
        <v>32</v>
      </c>
      <c r="B35" s="5" t="s">
        <v>423</v>
      </c>
    </row>
    <row r="36" spans="1:2" x14ac:dyDescent="0.25">
      <c r="A36" s="6">
        <v>33</v>
      </c>
      <c r="B36" s="5" t="s">
        <v>424</v>
      </c>
    </row>
    <row r="37" spans="1:2" x14ac:dyDescent="0.25">
      <c r="A37" s="6">
        <v>34</v>
      </c>
      <c r="B37" s="5" t="s">
        <v>425</v>
      </c>
    </row>
    <row r="38" spans="1:2" x14ac:dyDescent="0.25">
      <c r="A38" s="6">
        <v>35</v>
      </c>
      <c r="B38" s="5" t="s">
        <v>426</v>
      </c>
    </row>
    <row r="39" spans="1:2" x14ac:dyDescent="0.25">
      <c r="A39" s="6">
        <v>36</v>
      </c>
      <c r="B39" s="5" t="s">
        <v>427</v>
      </c>
    </row>
    <row r="40" spans="1:2" x14ac:dyDescent="0.25">
      <c r="A40" s="6">
        <v>37</v>
      </c>
      <c r="B40" s="5" t="s">
        <v>428</v>
      </c>
    </row>
    <row r="41" spans="1:2" x14ac:dyDescent="0.25">
      <c r="A41" s="6">
        <v>38</v>
      </c>
      <c r="B41" s="5" t="s">
        <v>429</v>
      </c>
    </row>
    <row r="42" spans="1:2" x14ac:dyDescent="0.25">
      <c r="A42" s="6">
        <v>39</v>
      </c>
      <c r="B42" s="5" t="s">
        <v>430</v>
      </c>
    </row>
    <row r="43" spans="1:2" x14ac:dyDescent="0.25">
      <c r="A43" s="6">
        <v>40</v>
      </c>
      <c r="B43" s="5" t="s">
        <v>431</v>
      </c>
    </row>
    <row r="44" spans="1:2" x14ac:dyDescent="0.25">
      <c r="A44" s="6">
        <v>41</v>
      </c>
      <c r="B44" s="5" t="s">
        <v>432</v>
      </c>
    </row>
    <row r="45" spans="1:2" x14ac:dyDescent="0.25">
      <c r="A45" s="6">
        <v>42</v>
      </c>
      <c r="B45" s="5" t="s">
        <v>433</v>
      </c>
    </row>
    <row r="46" spans="1:2" x14ac:dyDescent="0.25">
      <c r="A46" s="6">
        <v>43</v>
      </c>
      <c r="B46" s="5" t="s">
        <v>434</v>
      </c>
    </row>
    <row r="47" spans="1:2" x14ac:dyDescent="0.25">
      <c r="A47" s="6">
        <v>44</v>
      </c>
      <c r="B47" s="5" t="s">
        <v>435</v>
      </c>
    </row>
    <row r="48" spans="1:2" x14ac:dyDescent="0.25">
      <c r="A48" s="6">
        <v>45</v>
      </c>
      <c r="B48" s="5" t="s">
        <v>436</v>
      </c>
    </row>
    <row r="49" spans="1:2" x14ac:dyDescent="0.25">
      <c r="A49" s="6">
        <v>46</v>
      </c>
      <c r="B49" s="5" t="s">
        <v>437</v>
      </c>
    </row>
    <row r="50" spans="1:2" x14ac:dyDescent="0.25">
      <c r="A50" s="6">
        <v>47</v>
      </c>
      <c r="B50" s="5" t="s">
        <v>438</v>
      </c>
    </row>
    <row r="51" spans="1:2" x14ac:dyDescent="0.25">
      <c r="A51" s="6">
        <v>48</v>
      </c>
      <c r="B51" s="5" t="s">
        <v>439</v>
      </c>
    </row>
    <row r="52" spans="1:2" x14ac:dyDescent="0.25">
      <c r="A52" s="6">
        <v>49</v>
      </c>
      <c r="B52" s="5" t="s">
        <v>450</v>
      </c>
    </row>
    <row r="53" spans="1:2" x14ac:dyDescent="0.25">
      <c r="A53" s="6">
        <v>50</v>
      </c>
      <c r="B53" s="5" t="s">
        <v>1032</v>
      </c>
    </row>
    <row r="54" spans="1:2" x14ac:dyDescent="0.25">
      <c r="A54" s="6">
        <v>51</v>
      </c>
      <c r="B54" s="5" t="s">
        <v>1033</v>
      </c>
    </row>
    <row r="55" spans="1:2" x14ac:dyDescent="0.25">
      <c r="A55" s="6">
        <v>52</v>
      </c>
      <c r="B55" s="5" t="s">
        <v>1034</v>
      </c>
    </row>
    <row r="56" spans="1:2" x14ac:dyDescent="0.25">
      <c r="A56" s="6">
        <v>53</v>
      </c>
      <c r="B56" s="5" t="s">
        <v>1035</v>
      </c>
    </row>
    <row r="57" spans="1:2" x14ac:dyDescent="0.25">
      <c r="A57" s="6">
        <v>54</v>
      </c>
      <c r="B57" s="5" t="s">
        <v>1036</v>
      </c>
    </row>
    <row r="58" spans="1:2" x14ac:dyDescent="0.25">
      <c r="A58" s="6">
        <v>55</v>
      </c>
      <c r="B58" s="5" t="s">
        <v>1037</v>
      </c>
    </row>
    <row r="59" spans="1:2" x14ac:dyDescent="0.25">
      <c r="A59" s="6">
        <v>56</v>
      </c>
      <c r="B59" s="5" t="s">
        <v>1038</v>
      </c>
    </row>
    <row r="60" spans="1:2" x14ac:dyDescent="0.25">
      <c r="A60" s="6">
        <v>57</v>
      </c>
      <c r="B60" s="5" t="s">
        <v>1039</v>
      </c>
    </row>
    <row r="61" spans="1:2" x14ac:dyDescent="0.25">
      <c r="A61" s="6">
        <v>58</v>
      </c>
      <c r="B61" s="5" t="s">
        <v>1040</v>
      </c>
    </row>
    <row r="62" spans="1:2" x14ac:dyDescent="0.25">
      <c r="A62" s="6">
        <v>59</v>
      </c>
      <c r="B62" s="5" t="s">
        <v>1041</v>
      </c>
    </row>
    <row r="63" spans="1:2" x14ac:dyDescent="0.25">
      <c r="A63" s="6">
        <v>60</v>
      </c>
      <c r="B63" s="5" t="s">
        <v>1042</v>
      </c>
    </row>
    <row r="64" spans="1:2" x14ac:dyDescent="0.25">
      <c r="A64" s="6">
        <v>61</v>
      </c>
      <c r="B64" s="5" t="s">
        <v>1043</v>
      </c>
    </row>
    <row r="65" spans="1:2" x14ac:dyDescent="0.25">
      <c r="A65" s="6">
        <v>62</v>
      </c>
      <c r="B65" s="5" t="s">
        <v>1044</v>
      </c>
    </row>
    <row r="66" spans="1:2" x14ac:dyDescent="0.25">
      <c r="A66" s="6">
        <v>63</v>
      </c>
      <c r="B66" s="5" t="s">
        <v>1045</v>
      </c>
    </row>
    <row r="67" spans="1:2" x14ac:dyDescent="0.25">
      <c r="A67" s="6">
        <v>64</v>
      </c>
      <c r="B67" s="5" t="s">
        <v>1046</v>
      </c>
    </row>
    <row r="68" spans="1:2" x14ac:dyDescent="0.25">
      <c r="A68" s="6">
        <v>65</v>
      </c>
      <c r="B68" s="5" t="s">
        <v>1047</v>
      </c>
    </row>
    <row r="69" spans="1:2" x14ac:dyDescent="0.25">
      <c r="A69" s="6">
        <v>66</v>
      </c>
      <c r="B69" s="5" t="s">
        <v>1048</v>
      </c>
    </row>
    <row r="70" spans="1:2" x14ac:dyDescent="0.25">
      <c r="A70" s="6">
        <v>67</v>
      </c>
      <c r="B70" s="5" t="s">
        <v>1049</v>
      </c>
    </row>
    <row r="71" spans="1:2" x14ac:dyDescent="0.25">
      <c r="A71" s="6">
        <v>68</v>
      </c>
      <c r="B71" s="5" t="s">
        <v>1050</v>
      </c>
    </row>
    <row r="72" spans="1:2" x14ac:dyDescent="0.25">
      <c r="A72" s="6">
        <v>69</v>
      </c>
      <c r="B72" s="5" t="s">
        <v>1051</v>
      </c>
    </row>
    <row r="73" spans="1:2" x14ac:dyDescent="0.25">
      <c r="A73" s="6">
        <v>70</v>
      </c>
      <c r="B73" s="5" t="s">
        <v>1052</v>
      </c>
    </row>
    <row r="74" spans="1:2" x14ac:dyDescent="0.25">
      <c r="A74" s="6">
        <v>71</v>
      </c>
      <c r="B74" s="5" t="s">
        <v>1053</v>
      </c>
    </row>
    <row r="75" spans="1:2" x14ac:dyDescent="0.25">
      <c r="A75" s="6">
        <v>72</v>
      </c>
      <c r="B75" s="5" t="s">
        <v>1054</v>
      </c>
    </row>
    <row r="76" spans="1:2" x14ac:dyDescent="0.25">
      <c r="A76" s="6">
        <v>73</v>
      </c>
      <c r="B76" s="5" t="s">
        <v>1055</v>
      </c>
    </row>
    <row r="77" spans="1:2" x14ac:dyDescent="0.25">
      <c r="A77" s="6">
        <v>74</v>
      </c>
      <c r="B77" s="5" t="s">
        <v>1056</v>
      </c>
    </row>
    <row r="78" spans="1:2" x14ac:dyDescent="0.25">
      <c r="A78" s="6">
        <v>75</v>
      </c>
      <c r="B78" s="5" t="s">
        <v>1057</v>
      </c>
    </row>
    <row r="79" spans="1:2" x14ac:dyDescent="0.25">
      <c r="A79" s="6">
        <v>76</v>
      </c>
      <c r="B79" s="5" t="s">
        <v>1058</v>
      </c>
    </row>
    <row r="80" spans="1:2" x14ac:dyDescent="0.25">
      <c r="A80" s="6">
        <v>77</v>
      </c>
      <c r="B80" s="5" t="s">
        <v>1059</v>
      </c>
    </row>
    <row r="81" spans="1:2" x14ac:dyDescent="0.25">
      <c r="A81" s="6">
        <v>78</v>
      </c>
      <c r="B81" s="5" t="s">
        <v>1060</v>
      </c>
    </row>
    <row r="82" spans="1:2" x14ac:dyDescent="0.25">
      <c r="A82" s="6">
        <v>79</v>
      </c>
      <c r="B82" s="5" t="s">
        <v>1061</v>
      </c>
    </row>
    <row r="83" spans="1:2" x14ac:dyDescent="0.25">
      <c r="A83" s="6">
        <v>80</v>
      </c>
      <c r="B83" s="5" t="s">
        <v>1062</v>
      </c>
    </row>
    <row r="84" spans="1:2" x14ac:dyDescent="0.25">
      <c r="A84" s="6">
        <v>81</v>
      </c>
      <c r="B84" s="5" t="s">
        <v>1063</v>
      </c>
    </row>
    <row r="85" spans="1:2" x14ac:dyDescent="0.25">
      <c r="A85" s="6">
        <v>82</v>
      </c>
      <c r="B85" s="5" t="s">
        <v>1064</v>
      </c>
    </row>
    <row r="86" spans="1:2" x14ac:dyDescent="0.25">
      <c r="A86" s="6">
        <v>83</v>
      </c>
      <c r="B86" s="5" t="s">
        <v>1065</v>
      </c>
    </row>
    <row r="87" spans="1:2" x14ac:dyDescent="0.25">
      <c r="A87" s="6">
        <v>84</v>
      </c>
      <c r="B87" s="5" t="s">
        <v>1066</v>
      </c>
    </row>
    <row r="88" spans="1:2" x14ac:dyDescent="0.25">
      <c r="A88" s="6">
        <v>85</v>
      </c>
      <c r="B88" s="5" t="s">
        <v>1067</v>
      </c>
    </row>
    <row r="89" spans="1:2" x14ac:dyDescent="0.25">
      <c r="A89" s="6">
        <v>86</v>
      </c>
      <c r="B89" s="5" t="s">
        <v>1068</v>
      </c>
    </row>
    <row r="90" spans="1:2" x14ac:dyDescent="0.25">
      <c r="A90" s="6">
        <v>87</v>
      </c>
      <c r="B90" s="5" t="s">
        <v>1069</v>
      </c>
    </row>
    <row r="91" spans="1:2" x14ac:dyDescent="0.25">
      <c r="A91" s="6">
        <v>88</v>
      </c>
      <c r="B91" s="5" t="s">
        <v>1070</v>
      </c>
    </row>
    <row r="92" spans="1:2" x14ac:dyDescent="0.25">
      <c r="A92" s="6">
        <v>89</v>
      </c>
      <c r="B92" s="5" t="s">
        <v>1071</v>
      </c>
    </row>
    <row r="93" spans="1:2" x14ac:dyDescent="0.25">
      <c r="A93" s="6">
        <v>90</v>
      </c>
      <c r="B93" s="5" t="s">
        <v>1072</v>
      </c>
    </row>
    <row r="94" spans="1:2" x14ac:dyDescent="0.25">
      <c r="A94" s="6">
        <v>91</v>
      </c>
      <c r="B94" s="5" t="s">
        <v>1073</v>
      </c>
    </row>
    <row r="95" spans="1:2" x14ac:dyDescent="0.25">
      <c r="A95" s="6">
        <v>92</v>
      </c>
      <c r="B95" s="5" t="s">
        <v>1074</v>
      </c>
    </row>
    <row r="96" spans="1:2" x14ac:dyDescent="0.25">
      <c r="A96" s="6">
        <v>93</v>
      </c>
      <c r="B96" s="5" t="s">
        <v>1075</v>
      </c>
    </row>
    <row r="97" spans="1:2" x14ac:dyDescent="0.25">
      <c r="A97" s="6">
        <v>94</v>
      </c>
      <c r="B97" s="5" t="s">
        <v>1076</v>
      </c>
    </row>
    <row r="98" spans="1:2" x14ac:dyDescent="0.25">
      <c r="A98" s="6">
        <v>95</v>
      </c>
      <c r="B98" s="5" t="s">
        <v>1077</v>
      </c>
    </row>
    <row r="99" spans="1:2" x14ac:dyDescent="0.25">
      <c r="A99" s="6">
        <v>96</v>
      </c>
      <c r="B99" s="5" t="s">
        <v>1078</v>
      </c>
    </row>
    <row r="100" spans="1:2" x14ac:dyDescent="0.25">
      <c r="A100" s="6">
        <v>97</v>
      </c>
      <c r="B100" s="5" t="s">
        <v>1079</v>
      </c>
    </row>
    <row r="101" spans="1:2" x14ac:dyDescent="0.25">
      <c r="A101" s="6">
        <v>98</v>
      </c>
      <c r="B101" s="5" t="s">
        <v>1080</v>
      </c>
    </row>
    <row r="102" spans="1:2" x14ac:dyDescent="0.25">
      <c r="A102" s="6">
        <v>99</v>
      </c>
      <c r="B102" s="5" t="s">
        <v>1081</v>
      </c>
    </row>
    <row r="103" spans="1:2" x14ac:dyDescent="0.25">
      <c r="A103" s="6">
        <v>100</v>
      </c>
      <c r="B103" s="5" t="s">
        <v>1082</v>
      </c>
    </row>
    <row r="104" spans="1:2" x14ac:dyDescent="0.25">
      <c r="A104" s="6">
        <v>101</v>
      </c>
      <c r="B104" s="5" t="s">
        <v>1083</v>
      </c>
    </row>
    <row r="105" spans="1:2" x14ac:dyDescent="0.25">
      <c r="A105" s="6">
        <v>102</v>
      </c>
      <c r="B105" s="5" t="s">
        <v>1084</v>
      </c>
    </row>
    <row r="106" spans="1:2" x14ac:dyDescent="0.25">
      <c r="A106" s="6">
        <v>103</v>
      </c>
      <c r="B106" s="5" t="s">
        <v>1085</v>
      </c>
    </row>
    <row r="107" spans="1:2" x14ac:dyDescent="0.25">
      <c r="A107" s="6">
        <v>104</v>
      </c>
      <c r="B107" s="5" t="s">
        <v>1086</v>
      </c>
    </row>
    <row r="108" spans="1:2" x14ac:dyDescent="0.25">
      <c r="A108" s="6">
        <v>105</v>
      </c>
      <c r="B108" s="5" t="s">
        <v>1087</v>
      </c>
    </row>
    <row r="109" spans="1:2" x14ac:dyDescent="0.25">
      <c r="A109" s="6">
        <v>106</v>
      </c>
      <c r="B109" s="5" t="s">
        <v>1088</v>
      </c>
    </row>
    <row r="110" spans="1:2" x14ac:dyDescent="0.25">
      <c r="A110" s="6">
        <v>107</v>
      </c>
      <c r="B110" s="5" t="s">
        <v>1089</v>
      </c>
    </row>
    <row r="111" spans="1:2" x14ac:dyDescent="0.25">
      <c r="A111" s="6">
        <v>108</v>
      </c>
      <c r="B111" s="5" t="s">
        <v>1090</v>
      </c>
    </row>
    <row r="112" spans="1:2" x14ac:dyDescent="0.25">
      <c r="A112" s="6">
        <v>109</v>
      </c>
      <c r="B112" s="5" t="s">
        <v>1091</v>
      </c>
    </row>
    <row r="113" spans="1:2" x14ac:dyDescent="0.25">
      <c r="A113" s="6">
        <v>110</v>
      </c>
      <c r="B113" s="5" t="s">
        <v>1092</v>
      </c>
    </row>
    <row r="114" spans="1:2" x14ac:dyDescent="0.25">
      <c r="A114" s="6">
        <v>111</v>
      </c>
      <c r="B114" s="5" t="s">
        <v>1093</v>
      </c>
    </row>
    <row r="115" spans="1:2" x14ac:dyDescent="0.25">
      <c r="A115" s="6">
        <v>112</v>
      </c>
      <c r="B115" s="5" t="s">
        <v>1094</v>
      </c>
    </row>
    <row r="116" spans="1:2" x14ac:dyDescent="0.25">
      <c r="A116" s="6">
        <v>113</v>
      </c>
      <c r="B116" s="5" t="s">
        <v>1095</v>
      </c>
    </row>
    <row r="117" spans="1:2" x14ac:dyDescent="0.25">
      <c r="A117" s="6">
        <v>114</v>
      </c>
      <c r="B117" s="5" t="s">
        <v>1096</v>
      </c>
    </row>
    <row r="118" spans="1:2" x14ac:dyDescent="0.25">
      <c r="A118" s="6">
        <v>115</v>
      </c>
      <c r="B118" s="5" t="s">
        <v>1097</v>
      </c>
    </row>
    <row r="119" spans="1:2" x14ac:dyDescent="0.25">
      <c r="A119" s="6">
        <v>116</v>
      </c>
      <c r="B119" s="5" t="s">
        <v>1098</v>
      </c>
    </row>
    <row r="120" spans="1:2" x14ac:dyDescent="0.25">
      <c r="A120" s="6">
        <v>117</v>
      </c>
      <c r="B120" s="5" t="s">
        <v>1099</v>
      </c>
    </row>
    <row r="121" spans="1:2" x14ac:dyDescent="0.25">
      <c r="A121" s="6">
        <v>118</v>
      </c>
      <c r="B121" s="5" t="s">
        <v>1100</v>
      </c>
    </row>
    <row r="122" spans="1:2" x14ac:dyDescent="0.25">
      <c r="A122" s="6">
        <v>119</v>
      </c>
      <c r="B122" s="5" t="s">
        <v>1101</v>
      </c>
    </row>
    <row r="123" spans="1:2" x14ac:dyDescent="0.25">
      <c r="A123" s="6">
        <v>120</v>
      </c>
      <c r="B123" s="5" t="s">
        <v>1102</v>
      </c>
    </row>
    <row r="124" spans="1:2" x14ac:dyDescent="0.25">
      <c r="A124" s="6">
        <v>121</v>
      </c>
      <c r="B124" s="5" t="s">
        <v>1103</v>
      </c>
    </row>
    <row r="125" spans="1:2" x14ac:dyDescent="0.25">
      <c r="A125" s="6">
        <v>122</v>
      </c>
      <c r="B125" s="5" t="s">
        <v>1104</v>
      </c>
    </row>
    <row r="126" spans="1:2" x14ac:dyDescent="0.25">
      <c r="A126" s="6">
        <v>123</v>
      </c>
      <c r="B126" s="5" t="s">
        <v>1105</v>
      </c>
    </row>
    <row r="127" spans="1:2" x14ac:dyDescent="0.25">
      <c r="A127" s="6">
        <v>124</v>
      </c>
      <c r="B127" s="5" t="s">
        <v>1106</v>
      </c>
    </row>
    <row r="128" spans="1:2" x14ac:dyDescent="0.25">
      <c r="A128" s="6">
        <v>125</v>
      </c>
      <c r="B128" s="5" t="s">
        <v>1107</v>
      </c>
    </row>
    <row r="129" spans="1:2" x14ac:dyDescent="0.25">
      <c r="A129" s="6">
        <v>126</v>
      </c>
      <c r="B129" s="5" t="s">
        <v>1108</v>
      </c>
    </row>
    <row r="130" spans="1:2" x14ac:dyDescent="0.25">
      <c r="A130" s="6">
        <v>127</v>
      </c>
      <c r="B130" s="5" t="s">
        <v>1109</v>
      </c>
    </row>
    <row r="131" spans="1:2" x14ac:dyDescent="0.25">
      <c r="A131" s="6">
        <v>128</v>
      </c>
      <c r="B131" s="5" t="s">
        <v>1110</v>
      </c>
    </row>
    <row r="132" spans="1:2" x14ac:dyDescent="0.25">
      <c r="A132" s="6">
        <v>129</v>
      </c>
      <c r="B132" s="5" t="s">
        <v>1111</v>
      </c>
    </row>
    <row r="133" spans="1:2" x14ac:dyDescent="0.25">
      <c r="A133" s="6">
        <v>130</v>
      </c>
      <c r="B133" s="5" t="s">
        <v>1112</v>
      </c>
    </row>
    <row r="134" spans="1:2" x14ac:dyDescent="0.25">
      <c r="A134" s="6">
        <v>131</v>
      </c>
      <c r="B134" s="5" t="s">
        <v>1113</v>
      </c>
    </row>
    <row r="135" spans="1:2" x14ac:dyDescent="0.25">
      <c r="A135" s="6">
        <v>132</v>
      </c>
      <c r="B135" s="5" t="s">
        <v>1114</v>
      </c>
    </row>
    <row r="136" spans="1:2" x14ac:dyDescent="0.25">
      <c r="A136" s="6">
        <v>133</v>
      </c>
      <c r="B136" s="5" t="s">
        <v>1115</v>
      </c>
    </row>
    <row r="137" spans="1:2" x14ac:dyDescent="0.25">
      <c r="A137" s="6">
        <v>134</v>
      </c>
      <c r="B137" s="5" t="s">
        <v>1116</v>
      </c>
    </row>
    <row r="138" spans="1:2" x14ac:dyDescent="0.25">
      <c r="A138" s="6">
        <v>135</v>
      </c>
      <c r="B138" s="5" t="s">
        <v>1117</v>
      </c>
    </row>
    <row r="139" spans="1:2" x14ac:dyDescent="0.25">
      <c r="A139" s="6">
        <v>136</v>
      </c>
      <c r="B139" s="5" t="s">
        <v>1118</v>
      </c>
    </row>
    <row r="140" spans="1:2" x14ac:dyDescent="0.25">
      <c r="A140" s="6">
        <v>137</v>
      </c>
      <c r="B140" s="5" t="s">
        <v>1119</v>
      </c>
    </row>
    <row r="141" spans="1:2" x14ac:dyDescent="0.25">
      <c r="A141" s="6">
        <v>138</v>
      </c>
      <c r="B141" s="5" t="s">
        <v>1120</v>
      </c>
    </row>
    <row r="142" spans="1:2" x14ac:dyDescent="0.25">
      <c r="A142" s="6">
        <v>139</v>
      </c>
      <c r="B142" s="5" t="s">
        <v>1121</v>
      </c>
    </row>
    <row r="143" spans="1:2" x14ac:dyDescent="0.25">
      <c r="A143" s="6">
        <v>140</v>
      </c>
      <c r="B143" s="5" t="s">
        <v>1122</v>
      </c>
    </row>
    <row r="144" spans="1:2" x14ac:dyDescent="0.25">
      <c r="A144" s="6">
        <v>141</v>
      </c>
      <c r="B144" s="5" t="s">
        <v>1123</v>
      </c>
    </row>
    <row r="145" spans="1:2" x14ac:dyDescent="0.25">
      <c r="A145" s="6">
        <v>142</v>
      </c>
      <c r="B145" s="5" t="s">
        <v>1124</v>
      </c>
    </row>
    <row r="146" spans="1:2" x14ac:dyDescent="0.25">
      <c r="A146" s="6">
        <v>143</v>
      </c>
      <c r="B146" s="5" t="s">
        <v>1125</v>
      </c>
    </row>
    <row r="147" spans="1:2" x14ac:dyDescent="0.25">
      <c r="A147" s="6">
        <v>144</v>
      </c>
      <c r="B147" s="5" t="s">
        <v>1126</v>
      </c>
    </row>
    <row r="148" spans="1:2" x14ac:dyDescent="0.25">
      <c r="A148" s="6">
        <v>145</v>
      </c>
      <c r="B148" s="5" t="s">
        <v>1127</v>
      </c>
    </row>
    <row r="149" spans="1:2" x14ac:dyDescent="0.25">
      <c r="A149" s="6">
        <v>146</v>
      </c>
      <c r="B149" s="5" t="s">
        <v>1128</v>
      </c>
    </row>
    <row r="150" spans="1:2" x14ac:dyDescent="0.25">
      <c r="A150" s="6">
        <v>147</v>
      </c>
      <c r="B150" s="5" t="s">
        <v>1129</v>
      </c>
    </row>
    <row r="151" spans="1:2" x14ac:dyDescent="0.25">
      <c r="A151" s="6">
        <v>148</v>
      </c>
      <c r="B151" s="5" t="s">
        <v>1130</v>
      </c>
    </row>
    <row r="152" spans="1:2" x14ac:dyDescent="0.25">
      <c r="A152" s="6">
        <v>149</v>
      </c>
      <c r="B152" s="5" t="s">
        <v>1131</v>
      </c>
    </row>
    <row r="153" spans="1:2" x14ac:dyDescent="0.25">
      <c r="A153" s="6">
        <v>150</v>
      </c>
      <c r="B153" s="5" t="s">
        <v>1132</v>
      </c>
    </row>
    <row r="154" spans="1:2" x14ac:dyDescent="0.25">
      <c r="A154" s="6">
        <v>151</v>
      </c>
      <c r="B154" s="5" t="s">
        <v>1133</v>
      </c>
    </row>
    <row r="155" spans="1:2" x14ac:dyDescent="0.25">
      <c r="A155" s="6">
        <v>152</v>
      </c>
      <c r="B155" s="5" t="s">
        <v>1134</v>
      </c>
    </row>
    <row r="156" spans="1:2" x14ac:dyDescent="0.25">
      <c r="A156" s="6">
        <v>153</v>
      </c>
      <c r="B156" s="5" t="s">
        <v>1135</v>
      </c>
    </row>
    <row r="157" spans="1:2" x14ac:dyDescent="0.25">
      <c r="A157" s="6">
        <v>154</v>
      </c>
      <c r="B157" s="5" t="s">
        <v>1136</v>
      </c>
    </row>
    <row r="158" spans="1:2" x14ac:dyDescent="0.25">
      <c r="A158" s="6">
        <v>155</v>
      </c>
      <c r="B158" s="5" t="s">
        <v>1137</v>
      </c>
    </row>
    <row r="159" spans="1:2" x14ac:dyDescent="0.25">
      <c r="A159" s="6">
        <v>156</v>
      </c>
      <c r="B159" s="5" t="s">
        <v>1138</v>
      </c>
    </row>
    <row r="160" spans="1:2" x14ac:dyDescent="0.25">
      <c r="A160" s="6">
        <v>157</v>
      </c>
      <c r="B160" s="5" t="s">
        <v>1139</v>
      </c>
    </row>
    <row r="161" spans="1:2" x14ac:dyDescent="0.25">
      <c r="A161" s="6">
        <v>158</v>
      </c>
      <c r="B161" s="5" t="s">
        <v>1140</v>
      </c>
    </row>
    <row r="162" spans="1:2" x14ac:dyDescent="0.25">
      <c r="A162" s="6">
        <v>159</v>
      </c>
      <c r="B162" s="5" t="s">
        <v>1141</v>
      </c>
    </row>
    <row r="163" spans="1:2" x14ac:dyDescent="0.25">
      <c r="A163" s="6">
        <v>160</v>
      </c>
      <c r="B163" s="5" t="s">
        <v>1142</v>
      </c>
    </row>
    <row r="164" spans="1:2" x14ac:dyDescent="0.25">
      <c r="A164" s="6">
        <v>161</v>
      </c>
      <c r="B164" s="5" t="s">
        <v>1143</v>
      </c>
    </row>
    <row r="165" spans="1:2" x14ac:dyDescent="0.25">
      <c r="A165" s="6">
        <v>162</v>
      </c>
      <c r="B165" s="5" t="s">
        <v>1144</v>
      </c>
    </row>
    <row r="166" spans="1:2" x14ac:dyDescent="0.25">
      <c r="A166" s="6">
        <v>163</v>
      </c>
      <c r="B166" s="5" t="s">
        <v>1145</v>
      </c>
    </row>
    <row r="167" spans="1:2" x14ac:dyDescent="0.25">
      <c r="A167" s="6">
        <v>164</v>
      </c>
      <c r="B167" s="5" t="s">
        <v>1146</v>
      </c>
    </row>
    <row r="168" spans="1:2" x14ac:dyDescent="0.25">
      <c r="A168" s="6">
        <v>165</v>
      </c>
      <c r="B168" s="5" t="s">
        <v>1147</v>
      </c>
    </row>
    <row r="169" spans="1:2" x14ac:dyDescent="0.25">
      <c r="A169" s="6">
        <v>166</v>
      </c>
      <c r="B169" s="5" t="s">
        <v>1148</v>
      </c>
    </row>
    <row r="170" spans="1:2" x14ac:dyDescent="0.25">
      <c r="A170" s="6">
        <v>167</v>
      </c>
      <c r="B170" s="5" t="s">
        <v>1149</v>
      </c>
    </row>
    <row r="171" spans="1:2" x14ac:dyDescent="0.25">
      <c r="A171" s="6">
        <v>168</v>
      </c>
      <c r="B171" s="5" t="s">
        <v>1150</v>
      </c>
    </row>
    <row r="172" spans="1:2" x14ac:dyDescent="0.25">
      <c r="A172" s="6">
        <v>169</v>
      </c>
      <c r="B172" s="5" t="s">
        <v>1151</v>
      </c>
    </row>
    <row r="173" spans="1:2" x14ac:dyDescent="0.25">
      <c r="A173" s="6">
        <v>170</v>
      </c>
      <c r="B173" s="5" t="s">
        <v>1152</v>
      </c>
    </row>
    <row r="174" spans="1:2" x14ac:dyDescent="0.25">
      <c r="A174" s="6">
        <v>171</v>
      </c>
      <c r="B174" s="5" t="s">
        <v>1153</v>
      </c>
    </row>
    <row r="175" spans="1:2" x14ac:dyDescent="0.25">
      <c r="A175" s="6">
        <v>172</v>
      </c>
      <c r="B175" s="5" t="s">
        <v>1154</v>
      </c>
    </row>
    <row r="176" spans="1:2" x14ac:dyDescent="0.25">
      <c r="A176" s="6">
        <v>173</v>
      </c>
      <c r="B176" s="5" t="s">
        <v>1155</v>
      </c>
    </row>
    <row r="177" spans="1:2" x14ac:dyDescent="0.25">
      <c r="A177" s="6">
        <v>174</v>
      </c>
      <c r="B177" s="5" t="s">
        <v>1156</v>
      </c>
    </row>
    <row r="178" spans="1:2" x14ac:dyDescent="0.25">
      <c r="A178" s="6">
        <v>175</v>
      </c>
      <c r="B178" s="5" t="s">
        <v>1157</v>
      </c>
    </row>
    <row r="179" spans="1:2" x14ac:dyDescent="0.25">
      <c r="A179" s="6">
        <v>176</v>
      </c>
      <c r="B179" s="5" t="s">
        <v>1158</v>
      </c>
    </row>
    <row r="180" spans="1:2" x14ac:dyDescent="0.25">
      <c r="A180" s="6">
        <v>177</v>
      </c>
      <c r="B180" s="5" t="s">
        <v>1159</v>
      </c>
    </row>
    <row r="181" spans="1:2" x14ac:dyDescent="0.25">
      <c r="A181" s="6">
        <v>178</v>
      </c>
      <c r="B181" s="5" t="s">
        <v>1160</v>
      </c>
    </row>
    <row r="182" spans="1:2" x14ac:dyDescent="0.25">
      <c r="A182" s="6">
        <v>179</v>
      </c>
      <c r="B182" s="5" t="s">
        <v>1161</v>
      </c>
    </row>
    <row r="183" spans="1:2" x14ac:dyDescent="0.25">
      <c r="A183" s="6">
        <v>180</v>
      </c>
      <c r="B183" s="5" t="s">
        <v>1162</v>
      </c>
    </row>
    <row r="184" spans="1:2" x14ac:dyDescent="0.25">
      <c r="A184" s="6">
        <v>181</v>
      </c>
      <c r="B184" s="5" t="s">
        <v>1163</v>
      </c>
    </row>
    <row r="185" spans="1:2" x14ac:dyDescent="0.25">
      <c r="A185" s="6">
        <v>182</v>
      </c>
      <c r="B185" s="5" t="s">
        <v>1164</v>
      </c>
    </row>
    <row r="186" spans="1:2" x14ac:dyDescent="0.25">
      <c r="A186" s="6">
        <v>183</v>
      </c>
      <c r="B186" s="5" t="s">
        <v>1165</v>
      </c>
    </row>
    <row r="187" spans="1:2" x14ac:dyDescent="0.25">
      <c r="A187" s="6">
        <v>184</v>
      </c>
      <c r="B187" s="5" t="s">
        <v>1166</v>
      </c>
    </row>
    <row r="188" spans="1:2" x14ac:dyDescent="0.25">
      <c r="A188" s="6">
        <v>185</v>
      </c>
      <c r="B188" s="5" t="s">
        <v>1167</v>
      </c>
    </row>
    <row r="189" spans="1:2" x14ac:dyDescent="0.25">
      <c r="A189" s="6">
        <v>186</v>
      </c>
      <c r="B189" s="5" t="s">
        <v>1168</v>
      </c>
    </row>
    <row r="190" spans="1:2" x14ac:dyDescent="0.25">
      <c r="A190" s="6">
        <v>187</v>
      </c>
      <c r="B190" s="5" t="s">
        <v>1169</v>
      </c>
    </row>
    <row r="191" spans="1:2" x14ac:dyDescent="0.25">
      <c r="A191" s="6">
        <v>188</v>
      </c>
      <c r="B191" s="5" t="s">
        <v>1170</v>
      </c>
    </row>
    <row r="192" spans="1:2" x14ac:dyDescent="0.25">
      <c r="A192" s="6">
        <v>189</v>
      </c>
      <c r="B192" s="5" t="s">
        <v>1171</v>
      </c>
    </row>
    <row r="193" spans="1:2" x14ac:dyDescent="0.25">
      <c r="A193" s="6">
        <v>190</v>
      </c>
      <c r="B193" s="5" t="s">
        <v>1172</v>
      </c>
    </row>
    <row r="194" spans="1:2" x14ac:dyDescent="0.25">
      <c r="A194" s="6">
        <v>191</v>
      </c>
      <c r="B194" s="5" t="s">
        <v>1173</v>
      </c>
    </row>
    <row r="195" spans="1:2" x14ac:dyDescent="0.25">
      <c r="A195" s="6">
        <v>192</v>
      </c>
      <c r="B195" s="5" t="s">
        <v>1174</v>
      </c>
    </row>
    <row r="196" spans="1:2" x14ac:dyDescent="0.25">
      <c r="A196" s="6">
        <v>193</v>
      </c>
      <c r="B196" s="5" t="s">
        <v>1175</v>
      </c>
    </row>
    <row r="197" spans="1:2" x14ac:dyDescent="0.25">
      <c r="A197" s="6">
        <v>194</v>
      </c>
      <c r="B197" s="5" t="s">
        <v>1176</v>
      </c>
    </row>
    <row r="198" spans="1:2" x14ac:dyDescent="0.25">
      <c r="A198" s="6">
        <v>195</v>
      </c>
      <c r="B198" s="5" t="s">
        <v>1177</v>
      </c>
    </row>
    <row r="199" spans="1:2" x14ac:dyDescent="0.25">
      <c r="A199" s="6">
        <v>196</v>
      </c>
      <c r="B199" s="5" t="s">
        <v>1178</v>
      </c>
    </row>
    <row r="200" spans="1:2" x14ac:dyDescent="0.25">
      <c r="A200" s="6">
        <v>197</v>
      </c>
      <c r="B200" s="5" t="s">
        <v>1179</v>
      </c>
    </row>
    <row r="201" spans="1:2" x14ac:dyDescent="0.25">
      <c r="A201" s="6">
        <v>198</v>
      </c>
      <c r="B201" s="5" t="s">
        <v>1180</v>
      </c>
    </row>
    <row r="202" spans="1:2" x14ac:dyDescent="0.25">
      <c r="A202" s="6">
        <v>199</v>
      </c>
      <c r="B202" s="5" t="s">
        <v>1181</v>
      </c>
    </row>
    <row r="203" spans="1:2" x14ac:dyDescent="0.25">
      <c r="A203" s="6">
        <v>200</v>
      </c>
      <c r="B203" s="5" t="s">
        <v>1182</v>
      </c>
    </row>
    <row r="204" spans="1:2" x14ac:dyDescent="0.25">
      <c r="A204" s="6">
        <v>201</v>
      </c>
      <c r="B204" s="5" t="s">
        <v>1183</v>
      </c>
    </row>
    <row r="205" spans="1:2" x14ac:dyDescent="0.25">
      <c r="A205" s="6">
        <v>202</v>
      </c>
      <c r="B205" s="5" t="s">
        <v>1184</v>
      </c>
    </row>
    <row r="206" spans="1:2" x14ac:dyDescent="0.25">
      <c r="A206" s="6">
        <v>203</v>
      </c>
      <c r="B206" s="5" t="s">
        <v>1185</v>
      </c>
    </row>
    <row r="207" spans="1:2" x14ac:dyDescent="0.25">
      <c r="A207" s="6">
        <v>204</v>
      </c>
      <c r="B207" s="5" t="s">
        <v>1186</v>
      </c>
    </row>
    <row r="208" spans="1:2" x14ac:dyDescent="0.25">
      <c r="A208" s="6">
        <v>205</v>
      </c>
      <c r="B208" s="5" t="s">
        <v>1187</v>
      </c>
    </row>
    <row r="209" spans="1:2" x14ac:dyDescent="0.25">
      <c r="A209" s="6">
        <v>206</v>
      </c>
      <c r="B209" s="5" t="s">
        <v>1188</v>
      </c>
    </row>
    <row r="210" spans="1:2" x14ac:dyDescent="0.25">
      <c r="A210" s="6">
        <v>207</v>
      </c>
      <c r="B210" s="5" t="s">
        <v>1189</v>
      </c>
    </row>
    <row r="211" spans="1:2" x14ac:dyDescent="0.25">
      <c r="A211" s="6">
        <v>208</v>
      </c>
      <c r="B211" s="5" t="s">
        <v>1190</v>
      </c>
    </row>
    <row r="212" spans="1:2" x14ac:dyDescent="0.25">
      <c r="A212" s="6">
        <v>209</v>
      </c>
      <c r="B212" s="5" t="s">
        <v>1191</v>
      </c>
    </row>
    <row r="213" spans="1:2" x14ac:dyDescent="0.25">
      <c r="A213" s="6">
        <v>210</v>
      </c>
      <c r="B213" s="5" t="s">
        <v>1192</v>
      </c>
    </row>
    <row r="214" spans="1:2" x14ac:dyDescent="0.25">
      <c r="A214" s="6">
        <v>211</v>
      </c>
      <c r="B214" s="5" t="s">
        <v>1193</v>
      </c>
    </row>
    <row r="215" spans="1:2" x14ac:dyDescent="0.25">
      <c r="A215" s="6">
        <v>212</v>
      </c>
      <c r="B215" s="5" t="s">
        <v>1194</v>
      </c>
    </row>
    <row r="216" spans="1:2" x14ac:dyDescent="0.25">
      <c r="A216" s="6">
        <v>213</v>
      </c>
      <c r="B216" s="5" t="s">
        <v>1026</v>
      </c>
    </row>
    <row r="217" spans="1:2" x14ac:dyDescent="0.25">
      <c r="A217" s="6">
        <v>214</v>
      </c>
      <c r="B217" s="5" t="s">
        <v>1195</v>
      </c>
    </row>
    <row r="218" spans="1:2" x14ac:dyDescent="0.25">
      <c r="A218" s="6">
        <v>215</v>
      </c>
      <c r="B218" s="5" t="s">
        <v>1195</v>
      </c>
    </row>
    <row r="219" spans="1:2" x14ac:dyDescent="0.25">
      <c r="A219" s="6">
        <v>216</v>
      </c>
      <c r="B219" s="5" t="s">
        <v>1214</v>
      </c>
    </row>
    <row r="220" spans="1:2" x14ac:dyDescent="0.25">
      <c r="A220" s="6">
        <v>217</v>
      </c>
      <c r="B220" s="5" t="s">
        <v>1215</v>
      </c>
    </row>
    <row r="221" spans="1:2" x14ac:dyDescent="0.25">
      <c r="A221" s="6">
        <v>218</v>
      </c>
      <c r="B221" s="5" t="s">
        <v>1257</v>
      </c>
    </row>
    <row r="222" spans="1:2" x14ac:dyDescent="0.25">
      <c r="A222" s="6">
        <v>219</v>
      </c>
      <c r="B222" s="5" t="s">
        <v>1258</v>
      </c>
    </row>
    <row r="223" spans="1:2" x14ac:dyDescent="0.25">
      <c r="A223" s="6">
        <v>220</v>
      </c>
      <c r="B223" s="5" t="s">
        <v>1259</v>
      </c>
    </row>
    <row r="224" spans="1:2" x14ac:dyDescent="0.25">
      <c r="A224" s="6">
        <v>221</v>
      </c>
      <c r="B224" s="5" t="s">
        <v>1260</v>
      </c>
    </row>
    <row r="225" spans="1:2" x14ac:dyDescent="0.25">
      <c r="A225" s="6">
        <v>222</v>
      </c>
      <c r="B225" s="5" t="s">
        <v>1261</v>
      </c>
    </row>
    <row r="226" spans="1:2" x14ac:dyDescent="0.25">
      <c r="A226" s="6">
        <v>223</v>
      </c>
      <c r="B226" s="5" t="s">
        <v>1262</v>
      </c>
    </row>
    <row r="227" spans="1:2" x14ac:dyDescent="0.25">
      <c r="A227" s="6">
        <v>224</v>
      </c>
      <c r="B227" s="5" t="s">
        <v>1263</v>
      </c>
    </row>
    <row r="228" spans="1:2" x14ac:dyDescent="0.25">
      <c r="A228" s="6">
        <v>225</v>
      </c>
      <c r="B228" s="5" t="s">
        <v>1264</v>
      </c>
    </row>
    <row r="229" spans="1:2" x14ac:dyDescent="0.25">
      <c r="A229" s="6">
        <v>226</v>
      </c>
      <c r="B229" s="5" t="s">
        <v>1265</v>
      </c>
    </row>
    <row r="230" spans="1:2" x14ac:dyDescent="0.25">
      <c r="A230" s="6">
        <v>227</v>
      </c>
      <c r="B230" s="5" t="s">
        <v>1266</v>
      </c>
    </row>
  </sheetData>
  <hyperlinks>
    <hyperlink ref="B4" r:id="rId1" xr:uid="{EF11A298-A6F2-40E1-883D-D4074941B7E7}"/>
    <hyperlink ref="B5" r:id="rId2" xr:uid="{A27CD04C-69E4-4738-A48D-E1909AC621A9}"/>
    <hyperlink ref="B6" r:id="rId3" xr:uid="{94C0054A-B67C-4B9B-8AF9-DE879EFEC8B9}"/>
    <hyperlink ref="B7" r:id="rId4" xr:uid="{FE42C074-5EAD-46E6-BC61-57B1F5F252E5}"/>
    <hyperlink ref="B8" r:id="rId5" xr:uid="{49049828-42B5-40C8-9447-AAA4D1D8A213}"/>
    <hyperlink ref="B9" r:id="rId6" xr:uid="{65B03B0A-368A-4D3E-B1FD-972D618106EC}"/>
    <hyperlink ref="B10" r:id="rId7" xr:uid="{0529D7B5-1EB0-4B9C-8541-2ABF65C73FCD}"/>
    <hyperlink ref="B11" r:id="rId8" xr:uid="{340AFAD3-E5D4-4BEC-A1C1-54421600E755}"/>
    <hyperlink ref="B12" r:id="rId9" xr:uid="{D032FA1B-53B0-4786-9D05-9A9D9FA8E1BB}"/>
    <hyperlink ref="B13" r:id="rId10" xr:uid="{DB68FE4E-82C3-42D3-8A0C-B84ABCC17835}"/>
    <hyperlink ref="B14" r:id="rId11" xr:uid="{EF7190BE-375F-4F93-AB51-128B0690CA15}"/>
    <hyperlink ref="B15" r:id="rId12" xr:uid="{D0EC9C34-711B-490F-A91D-557E448DC076}"/>
    <hyperlink ref="B16" r:id="rId13" xr:uid="{8B0C273D-F93C-4C83-8D62-56D06492A77B}"/>
    <hyperlink ref="B17" r:id="rId14" xr:uid="{30CE4BA5-903C-4C83-9C27-7605B744CB7D}"/>
    <hyperlink ref="B18" r:id="rId15" xr:uid="{D7CD4E4D-27F7-4BFE-8ADB-BA9FF6339DE4}"/>
    <hyperlink ref="B19" r:id="rId16" xr:uid="{E2C7CA71-8834-405C-AA99-A58EBAEF37A1}"/>
    <hyperlink ref="B20" r:id="rId17" xr:uid="{46F6E327-462B-415A-8ACE-F5F238EF40CA}"/>
    <hyperlink ref="B21" r:id="rId18" xr:uid="{2BA7B0AA-66FA-49BD-87A9-42E736B69598}"/>
    <hyperlink ref="B22" r:id="rId19" xr:uid="{FABDE8C6-EAA0-4BD2-8099-17D5A1EB136B}"/>
    <hyperlink ref="B23" r:id="rId20" xr:uid="{BFD0C984-F56E-4D81-80D1-662743BE034D}"/>
    <hyperlink ref="B24" r:id="rId21" xr:uid="{5145A058-D221-462C-A7F7-1326CC492799}"/>
    <hyperlink ref="B25" r:id="rId22" xr:uid="{7397ABEC-4DDC-4EFA-81CE-5BC4EDF46507}"/>
    <hyperlink ref="B26" r:id="rId23" xr:uid="{D1DDF543-94B2-45EF-87AE-F26A9B08602C}"/>
    <hyperlink ref="B27" r:id="rId24" xr:uid="{DE540F8A-041D-4325-BF90-C199A587FAE2}"/>
    <hyperlink ref="B28" r:id="rId25" xr:uid="{36B2E525-0EC7-4275-BCB9-BEB4F5C418BC}"/>
    <hyperlink ref="B29" r:id="rId26" xr:uid="{1EB1C3C4-7D76-4F51-A6C7-819269E0215C}"/>
    <hyperlink ref="B30" r:id="rId27" xr:uid="{9B3E9B15-7C37-4995-A3F0-5843A31191AB}"/>
    <hyperlink ref="B31" r:id="rId28" xr:uid="{8E4E65D1-C6DB-4F5B-8A64-6AD6728FB52E}"/>
    <hyperlink ref="B32" r:id="rId29" xr:uid="{678D6D17-53B8-41A9-8AC9-B444ADD477F7}"/>
    <hyperlink ref="B33" r:id="rId30" xr:uid="{DBEE033D-BC20-458A-A096-8B6B896BE449}"/>
    <hyperlink ref="B34" r:id="rId31" xr:uid="{50D0D105-33EB-47DA-81E1-A5A3E8D4997B}"/>
    <hyperlink ref="B35" r:id="rId32" xr:uid="{E80915CF-D388-43C1-993C-E8037ACA1FBB}"/>
    <hyperlink ref="B36" r:id="rId33" xr:uid="{F5E22620-B1A9-404F-BF5E-98E3BE4E8EA6}"/>
    <hyperlink ref="B38" r:id="rId34" xr:uid="{016AA6AC-80DA-4BA8-9A8A-47F1995BAA82}"/>
    <hyperlink ref="B37" r:id="rId35" xr:uid="{31C252D3-6E9E-44A9-8DE3-DC096BF33C3B}"/>
    <hyperlink ref="B39" r:id="rId36" xr:uid="{F24CBDD5-5726-4D68-8C23-AD847F857A7A}"/>
    <hyperlink ref="B40" r:id="rId37" xr:uid="{86D7AAF5-5578-49CF-BFAA-CA56C8726003}"/>
    <hyperlink ref="B41" r:id="rId38" xr:uid="{30390B1D-C096-4E95-B295-0853C48CD373}"/>
    <hyperlink ref="B42" r:id="rId39" xr:uid="{22E35247-700E-4648-B17B-248B63CC2725}"/>
    <hyperlink ref="B43" r:id="rId40" xr:uid="{AC2FCE91-8F64-480E-A888-534DB6E3979E}"/>
    <hyperlink ref="B44" r:id="rId41" xr:uid="{37C1A1E1-6014-45A2-AEFA-48C4CEAD7C26}"/>
    <hyperlink ref="B45" r:id="rId42" xr:uid="{6A3AD5B6-8E52-4014-BAEE-1B9DD121046B}"/>
    <hyperlink ref="B46" r:id="rId43" xr:uid="{2C55CF28-C5FB-48F9-8040-EAC4E270A12B}"/>
    <hyperlink ref="B47" r:id="rId44" xr:uid="{55D56741-5E19-498B-B935-C5B732C08AF7}"/>
    <hyperlink ref="B48" r:id="rId45" xr:uid="{CD08952C-947E-4C38-B570-94AF68AAB058}"/>
    <hyperlink ref="B49" r:id="rId46" xr:uid="{736A9F56-E56D-44C3-96C1-7E513164CD75}"/>
    <hyperlink ref="B50" r:id="rId47" xr:uid="{7B89D56E-F405-4571-8749-11897D01649F}"/>
    <hyperlink ref="B51" r:id="rId48" xr:uid="{82A5BFC7-B60D-4863-A6FF-9C04E1ED29B1}"/>
    <hyperlink ref="B52" r:id="rId49" xr:uid="{05D172B1-6B5F-4FB6-B297-51614EF766CE}"/>
    <hyperlink ref="B53" r:id="rId50" xr:uid="{CE14FFB7-C370-4905-BEDC-E65C240F9416}"/>
    <hyperlink ref="B54" r:id="rId51" xr:uid="{7C189FF6-E0B3-4DBD-987C-E5C45FADF7B1}"/>
    <hyperlink ref="B55" r:id="rId52" xr:uid="{F8A32B16-BE37-4BE0-8FF2-CDEDB48D05D2}"/>
    <hyperlink ref="B56" r:id="rId53" xr:uid="{BBF08D5C-5B25-40FF-89E3-3A08721A33EA}"/>
    <hyperlink ref="B57" r:id="rId54" xr:uid="{777EBC5F-C043-48A6-B91B-65E5F0C7C0BB}"/>
    <hyperlink ref="B59" r:id="rId55" xr:uid="{5045F586-BC32-441F-AEE3-97067861F249}"/>
    <hyperlink ref="B58" r:id="rId56" xr:uid="{8A1577A5-D336-41FC-9E46-5CE901BC4D42}"/>
    <hyperlink ref="B60" r:id="rId57" xr:uid="{1DAB3263-DE24-4645-B512-88C4D9D807A4}"/>
    <hyperlink ref="B61" r:id="rId58" xr:uid="{9BB2652A-6F0A-463D-B74A-F2417BB399C4}"/>
    <hyperlink ref="B62" r:id="rId59" xr:uid="{1470BDCA-7F16-4C1F-A42B-B5C0590CDC99}"/>
    <hyperlink ref="B63" r:id="rId60" xr:uid="{D2D2B7AE-4D6D-4DA4-8F2C-8840D38B655A}"/>
    <hyperlink ref="B64" r:id="rId61" xr:uid="{8EB44633-08DF-4337-8F08-23CD67242398}"/>
    <hyperlink ref="B65" r:id="rId62" xr:uid="{E4B7B424-D383-4C24-9958-4E74450BD16F}"/>
    <hyperlink ref="B66" r:id="rId63" xr:uid="{54B566CC-19F3-4EFE-A237-0E9ABBC354E2}"/>
    <hyperlink ref="B67" r:id="rId64" xr:uid="{6FD17D0F-BE2E-47B1-AEB9-A6177152E433}"/>
    <hyperlink ref="B68" r:id="rId65" xr:uid="{BFD2B822-5063-49F2-9627-1A84E9917925}"/>
    <hyperlink ref="B69" r:id="rId66" xr:uid="{3E589B31-526E-4DEB-888F-B28D25B0006E}"/>
    <hyperlink ref="B70" r:id="rId67" xr:uid="{B979753E-B712-4B98-8192-E317B89D1223}"/>
    <hyperlink ref="B71" r:id="rId68" xr:uid="{CFEE0646-5A22-4492-AE8D-E76C316682C5}"/>
    <hyperlink ref="B72" r:id="rId69" xr:uid="{B77A81EE-9427-4DF2-B2B1-1964C9A2BF81}"/>
    <hyperlink ref="B73" r:id="rId70" xr:uid="{58EB48DC-DE59-4206-AD65-90454C44485C}"/>
    <hyperlink ref="B74" r:id="rId71" xr:uid="{A77FF6C2-D36E-4B2B-84F5-6D551A59B8E8}"/>
    <hyperlink ref="B75" r:id="rId72" xr:uid="{57A7BA09-87E7-413C-BA79-5CE477AA9CB3}"/>
    <hyperlink ref="B76" r:id="rId73" xr:uid="{DC83F05D-1BF0-443A-918B-1795C9B8AC19}"/>
    <hyperlink ref="B77" r:id="rId74" xr:uid="{253E95DE-ECFB-4580-A974-DA9135D26C7E}"/>
    <hyperlink ref="B78" r:id="rId75" xr:uid="{FB6E4397-690C-4208-A694-904CBCA3109B}"/>
    <hyperlink ref="B79" r:id="rId76" xr:uid="{08662078-F020-4DFE-9B77-AC5ABB2335FC}"/>
    <hyperlink ref="B80" r:id="rId77" xr:uid="{7BDA1AF9-82D7-4B15-8728-EB05A6F861CE}"/>
    <hyperlink ref="B81" r:id="rId78" xr:uid="{53E3FA3D-9273-4E55-A165-708B1D4B4BB7}"/>
    <hyperlink ref="B82" r:id="rId79" xr:uid="{2ADF59C8-53D4-4593-A43A-46402A7A74DE}"/>
    <hyperlink ref="B83" r:id="rId80" xr:uid="{F7E37813-2C34-469C-962D-08570EE36872}"/>
    <hyperlink ref="B84" r:id="rId81" xr:uid="{7090E74F-8030-4984-AA34-E3613902A3B2}"/>
    <hyperlink ref="B85" r:id="rId82" xr:uid="{3A1D3B49-9510-453D-A2D7-A8F98A057D06}"/>
    <hyperlink ref="B86" r:id="rId83" xr:uid="{BC0218AE-F0E3-49BF-BED0-F537DB2D4B2E}"/>
    <hyperlink ref="B87" r:id="rId84" xr:uid="{21F3DFC1-A626-442A-8DA8-BB204096E787}"/>
    <hyperlink ref="B88" r:id="rId85" xr:uid="{12DA9679-39D7-45E1-A064-9169BE173B39}"/>
    <hyperlink ref="B89" r:id="rId86" xr:uid="{CA0EFA67-BFFD-429B-9A7F-4CB9ED8E37BD}"/>
    <hyperlink ref="B90" r:id="rId87" xr:uid="{3FE98674-5F86-407D-8195-BD05CE4C0264}"/>
    <hyperlink ref="B91" r:id="rId88" xr:uid="{6AF12C9C-E9AD-4266-9A28-D99B43AB8FF9}"/>
    <hyperlink ref="B92" r:id="rId89" xr:uid="{BC1E5743-EBEE-4F1D-9E56-E18DB4179B8F}"/>
    <hyperlink ref="B93" r:id="rId90" xr:uid="{2C245E81-EC65-4B14-A874-C19890BE7848}"/>
    <hyperlink ref="B94" r:id="rId91" xr:uid="{4F004351-67FF-4BB9-94F8-6E2A0EDDE22F}"/>
    <hyperlink ref="B95" r:id="rId92" xr:uid="{67FB1A85-0E00-43E5-9FA2-72E9CF351B25}"/>
    <hyperlink ref="B96" r:id="rId93" xr:uid="{A61C42F3-FFA4-43E6-83D1-7613410B92C9}"/>
    <hyperlink ref="B97" r:id="rId94" xr:uid="{E67681A4-C33E-4132-8814-D7E60B5A306D}"/>
    <hyperlink ref="B98" r:id="rId95" xr:uid="{AD6FE09E-4CED-413B-855F-53BA0BACFDD0}"/>
    <hyperlink ref="B99" r:id="rId96" xr:uid="{68633E91-6A64-457E-89E0-71BF0DA7B710}"/>
    <hyperlink ref="B100" r:id="rId97" xr:uid="{21F436FA-2699-499C-B736-434EB73FCF9D}"/>
    <hyperlink ref="B101" r:id="rId98" xr:uid="{70EFBA8F-651A-47B4-A72F-0B9A8D469ECB}"/>
    <hyperlink ref="B102" r:id="rId99" xr:uid="{7EE52F3F-F1E8-45CF-BD16-A054F44DDE1F}"/>
    <hyperlink ref="B103" r:id="rId100" xr:uid="{6FDC999A-878E-4C49-89DC-6A948C0AC218}"/>
    <hyperlink ref="B104" r:id="rId101" xr:uid="{F2426171-44D9-4128-9E93-780C9E0C9A68}"/>
    <hyperlink ref="B105" r:id="rId102" xr:uid="{7B82E7AB-CC0C-4021-AB25-0356E9E33F9E}"/>
    <hyperlink ref="B106" r:id="rId103" xr:uid="{68757331-3272-4EE9-BB79-B0A301F4C175}"/>
    <hyperlink ref="B107" r:id="rId104" xr:uid="{3C641E77-C345-4065-86B3-279621279FCD}"/>
    <hyperlink ref="B108" r:id="rId105" xr:uid="{9C14DAD3-A764-4C57-AC2E-76C192A8313F}"/>
    <hyperlink ref="B109" r:id="rId106" xr:uid="{205B8019-377D-42BF-BCF6-EEEBF27B52E9}"/>
    <hyperlink ref="B110" r:id="rId107" xr:uid="{CA297697-49BA-4F23-8B06-1330D8D5623B}"/>
    <hyperlink ref="B111" r:id="rId108" xr:uid="{8097C8AE-E7B9-4ED5-ADED-4FADFA64D9F0}"/>
    <hyperlink ref="B112" r:id="rId109" xr:uid="{D724163D-C6C0-48B9-8089-802DE6A2798B}"/>
    <hyperlink ref="B113" r:id="rId110" xr:uid="{ABD0D9CF-46D3-4DEB-8FD1-BC5B618FA5EF}"/>
    <hyperlink ref="B114" r:id="rId111" xr:uid="{19C322CF-EBED-43D0-A97D-F1B4B27273BC}"/>
    <hyperlink ref="B115" r:id="rId112" xr:uid="{CC5C5A44-AEC7-444B-9594-9E370B174844}"/>
    <hyperlink ref="B116" r:id="rId113" xr:uid="{641A1E1C-8E4C-4406-B8BD-E82313D6876D}"/>
    <hyperlink ref="B117" r:id="rId114" xr:uid="{90AA032D-D49C-46B7-806A-50D00FAA1930}"/>
    <hyperlink ref="B118" r:id="rId115" xr:uid="{77043CC0-CB7E-46F7-97DA-D43164EE74DB}"/>
    <hyperlink ref="B119" r:id="rId116" xr:uid="{A1DB8AAC-8B8E-42FA-91F0-610E6B23D2ED}"/>
    <hyperlink ref="B120" r:id="rId117" xr:uid="{29AD61C6-CC5B-4512-9FCC-8A382093585C}"/>
    <hyperlink ref="B121" r:id="rId118" xr:uid="{3DC26AFA-2AE5-4099-AA29-F38D5E9C41D3}"/>
    <hyperlink ref="B122" r:id="rId119" xr:uid="{C25D7A75-915B-4F9A-BE53-FBA61D15F39B}"/>
    <hyperlink ref="B123" r:id="rId120" xr:uid="{3401D1F4-8F6D-4937-BCF8-FEE427187249}"/>
    <hyperlink ref="B124" r:id="rId121" xr:uid="{7551E239-9562-4FC9-A8FE-2A30B8C2082E}"/>
    <hyperlink ref="B125" r:id="rId122" xr:uid="{3757A292-2FA5-4F03-9722-A8009206345A}"/>
    <hyperlink ref="B126" r:id="rId123" xr:uid="{4711A34B-0C1D-4E8B-817D-D75DC3F32085}"/>
    <hyperlink ref="B127" r:id="rId124" xr:uid="{D09645C3-1876-4312-B186-B8AA625DC9E8}"/>
    <hyperlink ref="B128" r:id="rId125" xr:uid="{2D24E8C3-8D93-47E5-8A14-ABD0C9B774ED}"/>
    <hyperlink ref="B129" r:id="rId126" xr:uid="{AF57FE08-1006-4425-8301-5436D006B323}"/>
    <hyperlink ref="B130" r:id="rId127" xr:uid="{ECC4A5BF-1FC2-465F-BA54-8759B7301937}"/>
    <hyperlink ref="B131" r:id="rId128" xr:uid="{8E566BAB-9F4A-4342-9A1C-C75D1927851A}"/>
    <hyperlink ref="B132" r:id="rId129" xr:uid="{49054638-1273-4B9B-B89E-8EBCA4FE5167}"/>
    <hyperlink ref="B133" r:id="rId130" xr:uid="{4C721E8E-011F-4B47-8025-20BE5962F216}"/>
    <hyperlink ref="B134" r:id="rId131" xr:uid="{85C1DED3-1465-418D-8F4F-C48DEE2E7515}"/>
    <hyperlink ref="B135" r:id="rId132" xr:uid="{37313EB6-252F-40A4-A986-E08CDFC2170A}"/>
    <hyperlink ref="B136" r:id="rId133" xr:uid="{C5849EC8-B82F-424A-A66B-E08CFCFC622A}"/>
    <hyperlink ref="B137" r:id="rId134" xr:uid="{923A8877-53A6-4F96-AF7F-463FB85672E1}"/>
    <hyperlink ref="B138" r:id="rId135" xr:uid="{79F7C0F2-172F-43C8-B594-7248E8CB5B99}"/>
    <hyperlink ref="B139" r:id="rId136" xr:uid="{5DFCD872-6076-4CDC-AB57-059E8F6659C4}"/>
    <hyperlink ref="B140" r:id="rId137" xr:uid="{2C3A96EB-9768-4B08-BA25-AAFC96AB339A}"/>
    <hyperlink ref="B141" r:id="rId138" xr:uid="{C3B2E452-7F40-43A4-9832-113F371FB8F8}"/>
    <hyperlink ref="B142" r:id="rId139" xr:uid="{B605AC1E-6E4A-4FF7-8BA9-17BF942BE834}"/>
    <hyperlink ref="B143" r:id="rId140" xr:uid="{6FB5C8AD-4FBE-48EA-A1A8-214548DA9B17}"/>
    <hyperlink ref="B144" r:id="rId141" xr:uid="{F72E3553-3BC2-4B52-97DB-F988B649D6BD}"/>
    <hyperlink ref="B145" r:id="rId142" xr:uid="{4C584152-8AF7-46C6-AC4F-F7094AD1FAAA}"/>
    <hyperlink ref="B146" r:id="rId143" xr:uid="{8BD2B669-AC56-4C43-875F-B1535AFA33F0}"/>
    <hyperlink ref="B147" r:id="rId144" xr:uid="{5C0C2DEC-8979-4E79-A37D-B27DDA0E3C20}"/>
    <hyperlink ref="B149" r:id="rId145" xr:uid="{EA3B8DF3-DFBF-4183-BB97-83516B19C68B}"/>
    <hyperlink ref="B151" r:id="rId146" xr:uid="{8328BD5F-626C-4854-8D8B-9D369FD311DF}"/>
    <hyperlink ref="B152" r:id="rId147" xr:uid="{A40B8768-7FA9-4684-9E2F-D4E3292C625E}"/>
    <hyperlink ref="B153" r:id="rId148" xr:uid="{ED643A6E-E51E-4E71-B69F-3BDF53184CCB}"/>
    <hyperlink ref="B154" r:id="rId149" xr:uid="{B1D1FEF4-DB82-4132-ABF8-CC0952D80783}"/>
    <hyperlink ref="B155" r:id="rId150" xr:uid="{EAA4B40B-3BE5-4665-B357-D2A9D3D91E65}"/>
    <hyperlink ref="B156" r:id="rId151" xr:uid="{8CB17236-5E1A-4293-88DF-078791B6D2CF}"/>
    <hyperlink ref="B148" r:id="rId152" xr:uid="{1BC36354-164F-4C75-9352-CFA5F233810D}"/>
    <hyperlink ref="B150" r:id="rId153" xr:uid="{BBDE90FD-7230-4776-BE23-61955DA1F169}"/>
    <hyperlink ref="B157" r:id="rId154" xr:uid="{F811FABA-FA22-4F6C-8A81-4020FA5F54E9}"/>
    <hyperlink ref="B158" r:id="rId155" xr:uid="{38EED349-0900-4646-9D49-F18A20E9065E}"/>
    <hyperlink ref="B159" r:id="rId156" xr:uid="{4A211F9C-8FF0-479B-8ED6-05195BDBDC71}"/>
    <hyperlink ref="B160" r:id="rId157" xr:uid="{D627B83B-C41D-444F-A23C-8AF02838E55E}"/>
    <hyperlink ref="B161" r:id="rId158" xr:uid="{81D28964-99EA-4C8E-8FCD-31B3448426E0}"/>
    <hyperlink ref="B162" r:id="rId159" xr:uid="{88CB4B22-E0AE-4987-A43E-E4E1F148C049}"/>
    <hyperlink ref="B163" r:id="rId160" xr:uid="{631D12CF-1123-46DD-9B32-D8F40A818804}"/>
    <hyperlink ref="B164" r:id="rId161" xr:uid="{47854E99-5AA0-4835-8378-625B714951FD}"/>
    <hyperlink ref="B165" r:id="rId162" xr:uid="{4DB40ABD-ED24-4357-B16E-882EA79E335E}"/>
    <hyperlink ref="B166" r:id="rId163" xr:uid="{1124A9F2-2FB1-4A49-AB8F-0A72E58120FE}"/>
    <hyperlink ref="B167" r:id="rId164" xr:uid="{A119D1B0-E38F-4685-BE06-ACC0AFFFA80A}"/>
    <hyperlink ref="B168" r:id="rId165" xr:uid="{B63D8C58-F70E-479A-A4C1-C8D418264FE0}"/>
    <hyperlink ref="B169" r:id="rId166" xr:uid="{E7C836E1-70FA-42D9-9966-0826DE153E1E}"/>
    <hyperlink ref="B170" r:id="rId167" xr:uid="{DBD5E210-722A-4BFA-BDF0-E033EBAA1D8D}"/>
    <hyperlink ref="B171" r:id="rId168" xr:uid="{357840BC-92C3-40DF-AFC0-7F63723369A5}"/>
    <hyperlink ref="B172" r:id="rId169" xr:uid="{DEDB8FA8-5121-41DE-9477-83980700F52F}"/>
    <hyperlink ref="B173" r:id="rId170" xr:uid="{907A28F8-B806-4FCD-83DA-2F3DADCE4D99}"/>
    <hyperlink ref="B174" r:id="rId171" xr:uid="{820FBF47-DD1E-4FB1-9D6B-AE2E2DDAA7AA}"/>
    <hyperlink ref="B175" r:id="rId172" xr:uid="{B1BB8B62-39E3-44A5-96D5-1C0B3EE576AB}"/>
    <hyperlink ref="B176" r:id="rId173" xr:uid="{FF2FFBE8-40DF-4812-AE51-368964F20AF6}"/>
    <hyperlink ref="B177" r:id="rId174" xr:uid="{6071434D-44CE-40BC-92F8-1020609E60F5}"/>
    <hyperlink ref="B178" r:id="rId175" xr:uid="{698EFFBA-379B-49BD-A606-E707E9133D2B}"/>
    <hyperlink ref="B179" r:id="rId176" xr:uid="{BC38B22B-8BB7-4EDD-BA93-55E759EDB192}"/>
    <hyperlink ref="B180" r:id="rId177" xr:uid="{ABFFBA6A-CD4E-4041-A78C-DD53CE65B854}"/>
    <hyperlink ref="B181" r:id="rId178" xr:uid="{81CA2E45-C612-4459-AECB-79C0F86F3AC5}"/>
    <hyperlink ref="B182" r:id="rId179" xr:uid="{90CC7BEC-C113-4BFF-A562-C18AFF341354}"/>
    <hyperlink ref="B183" r:id="rId180" xr:uid="{157DA022-E5D2-49BF-8464-56588CF6D78B}"/>
    <hyperlink ref="B184" r:id="rId181" xr:uid="{19C43169-E593-48E7-9FDC-32AAFBEABB65}"/>
    <hyperlink ref="B185" r:id="rId182" xr:uid="{CC1383D9-5D4F-4D36-B316-CA75824B4013}"/>
    <hyperlink ref="B186" r:id="rId183" xr:uid="{7A704347-F136-4828-BCB3-7C4FD29053ED}"/>
    <hyperlink ref="B187" r:id="rId184" xr:uid="{6AF856DB-815D-44DB-B57F-3FC11A6437B5}"/>
    <hyperlink ref="B188" r:id="rId185" xr:uid="{9D77D1A3-344C-400D-836D-B81EB9D18EC4}"/>
    <hyperlink ref="B189" r:id="rId186" xr:uid="{40CA1E2B-120E-47C5-A652-8F0F66B71E9A}"/>
    <hyperlink ref="B190" r:id="rId187" xr:uid="{0013267E-54C4-400C-A8FD-94936E4459B4}"/>
    <hyperlink ref="B191" r:id="rId188" xr:uid="{25A50EF9-9954-414C-9506-DD8041AA3114}"/>
    <hyperlink ref="B192" r:id="rId189" xr:uid="{CDB2055A-8B04-4A68-8CFF-33BE4B6B4878}"/>
    <hyperlink ref="B193" r:id="rId190" xr:uid="{AFB896F9-26EB-48D8-8D4B-C3AF07C82F21}"/>
    <hyperlink ref="B194" r:id="rId191" xr:uid="{5D593A17-2CDD-4CE7-9675-D6B8C7437373}"/>
    <hyperlink ref="B195" r:id="rId192" xr:uid="{519799AC-56B5-48BD-8EB4-F417813E8100}"/>
    <hyperlink ref="B196" r:id="rId193" xr:uid="{D9F272A7-7E1F-457C-A940-FC02C0EC5A7D}"/>
    <hyperlink ref="B198" r:id="rId194" xr:uid="{74B79823-A6E9-4ECD-AB42-C6D21989E236}"/>
    <hyperlink ref="B199" r:id="rId195" xr:uid="{0E511ED0-86B7-45FD-9868-FF49CEEF0D3A}"/>
    <hyperlink ref="B200" r:id="rId196" xr:uid="{A67FA13A-1A6F-4202-8D6F-56DA83CF0586}"/>
    <hyperlink ref="B201" r:id="rId197" xr:uid="{F0C0085D-D558-432E-9012-A8AB6C314EF0}"/>
    <hyperlink ref="B203" r:id="rId198" xr:uid="{01D175CB-6E59-4A35-A47B-1440C2E58941}"/>
    <hyperlink ref="B204" r:id="rId199" xr:uid="{FBBC03A7-5C46-4555-8187-A747C3E0A499}"/>
    <hyperlink ref="B205" r:id="rId200" xr:uid="{D7C94E77-1D4F-415D-B4E4-51430A737EA5}"/>
    <hyperlink ref="B206" r:id="rId201" xr:uid="{6466C8F0-A847-4E34-A7A2-285A746E3C28}"/>
    <hyperlink ref="B207" r:id="rId202" xr:uid="{10451061-391D-449A-8C0D-3108813F6712}"/>
    <hyperlink ref="B209" r:id="rId203" xr:uid="{295BC1F4-F94C-46AF-9687-E0B9E9B104C0}"/>
    <hyperlink ref="B210" r:id="rId204" xr:uid="{07A0534E-55F8-446F-AF27-B68F9868AD9F}"/>
    <hyperlink ref="B197" r:id="rId205" xr:uid="{D2C2FD08-D799-40B5-AABB-B214F999FB3C}"/>
    <hyperlink ref="B202" r:id="rId206" xr:uid="{9874F6AA-4BAF-4D80-A73C-BED5C85FA432}"/>
    <hyperlink ref="B208" r:id="rId207" xr:uid="{52AEE413-19B2-4427-B9B1-9FAFEEE040F0}"/>
    <hyperlink ref="B211" r:id="rId208" xr:uid="{F61B289C-1185-4A3C-8E3F-D6290D4604DE}"/>
    <hyperlink ref="B213" r:id="rId209" xr:uid="{7D94ABF2-A775-4867-A3D2-5C24F448A8B0}"/>
    <hyperlink ref="B212" r:id="rId210" xr:uid="{F074560B-D976-41CF-B939-A0D3E452C29C}"/>
    <hyperlink ref="B214" r:id="rId211" xr:uid="{068C6975-74EC-40EC-9638-4C91C314980B}"/>
    <hyperlink ref="B215" r:id="rId212" xr:uid="{EA12CF2E-289F-4527-8BB8-D070DA4A6F21}"/>
    <hyperlink ref="B216" r:id="rId213" xr:uid="{2314F3F1-ACA1-464E-A9BF-D7262142D9A0}"/>
    <hyperlink ref="B217" r:id="rId214" xr:uid="{1BD12CB0-F746-426C-A116-C196EBE502C3}"/>
    <hyperlink ref="B218" r:id="rId215" xr:uid="{7F8A151F-CF6A-40D5-BAA2-20ADDDAAF229}"/>
    <hyperlink ref="B219" r:id="rId216" xr:uid="{2A9414F5-3EE9-4DE6-8087-B512CD711FD5}"/>
    <hyperlink ref="B220" r:id="rId217" xr:uid="{8B41D3A5-3EE7-4DD8-91B7-A13405AC27A0}"/>
    <hyperlink ref="B221" r:id="rId218" xr:uid="{4508348B-4CBD-4F26-831E-34F13ED1B606}"/>
    <hyperlink ref="B222" r:id="rId219" xr:uid="{4F689AFB-5AAD-45F3-8125-B9C95FF5C4FA}"/>
    <hyperlink ref="B223" r:id="rId220" xr:uid="{4EF1BF88-6F61-44DE-9898-22C97C13618D}"/>
    <hyperlink ref="B224" r:id="rId221" xr:uid="{E010664D-8E35-4433-8740-A16CA7238296}"/>
    <hyperlink ref="B225" r:id="rId222" xr:uid="{992C089A-E9A2-4A4B-8C4C-24F3051F6BFB}"/>
    <hyperlink ref="B226" r:id="rId223" xr:uid="{E1CC4452-0EC3-4113-AE8B-694E4987E439}"/>
    <hyperlink ref="B227" r:id="rId224" xr:uid="{09F129CF-04D6-4B3A-9E1A-02671161E494}"/>
    <hyperlink ref="B228" r:id="rId225" xr:uid="{0F2AD5A4-FF54-46E5-A608-8EC147E862D6}"/>
    <hyperlink ref="B229" r:id="rId226" xr:uid="{88875457-7764-4D64-B2AC-140CCD495A44}"/>
    <hyperlink ref="B230" r:id="rId227" xr:uid="{D53310CA-69DF-4A38-AC62-E6CEF9A6DE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2024-01-31T06:36:29Z</dcterms:created>
  <dcterms:modified xsi:type="dcterms:W3CDTF">2024-01-31T15:04:10Z</dcterms:modified>
</cp:coreProperties>
</file>