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odeName="ThisWorkbook"/>
  <mc:AlternateContent xmlns:mc="http://schemas.openxmlformats.org/markup-compatibility/2006">
    <mc:Choice Requires="x15">
      <x15ac:absPath xmlns:x15ac="http://schemas.microsoft.com/office/spreadsheetml/2010/11/ac" url="C:\Users\Usuario\Documents\2021\TRANSPARENCIA 2021\4TO TRIMESTRE\SISTEMA INTERNO UAIP\"/>
    </mc:Choice>
  </mc:AlternateContent>
  <xr:revisionPtr revIDLastSave="0" documentId="13_ncr:1_{969BFC02-048B-4327-A8A4-094F11FAC6CE}" xr6:coauthVersionLast="46" xr6:coauthVersionMax="46"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Tabla_468804" sheetId="5" r:id="rId5"/>
    <sheet name="Tabla_468805" sheetId="6" r:id="rId6"/>
  </sheets>
  <definedNames>
    <definedName name="Hidden_13">Hidden_1!$A$1:$A$11</definedName>
    <definedName name="Hidden_211">Hidden_2!$A$1:$A$2</definedName>
    <definedName name="Hidden_313">Hidden_3!$A$1:$A$2</definedName>
  </definedNames>
  <calcPr calcId="191029"/>
</workbook>
</file>

<file path=xl/sharedStrings.xml><?xml version="1.0" encoding="utf-8"?>
<sst xmlns="http://schemas.openxmlformats.org/spreadsheetml/2006/main" count="1823" uniqueCount="479">
  <si>
    <t>50875</t>
  </si>
  <si>
    <t>TÍTULO</t>
  </si>
  <si>
    <t>NOMBRE CORTO</t>
  </si>
  <si>
    <t>DESCRIPCIÓN</t>
  </si>
  <si>
    <t>Gastos por concepto de viáticos y representación</t>
  </si>
  <si>
    <t>LTAIPBCSA75FIX</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</si>
  <si>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</si>
  <si>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</si>
  <si>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</si>
  <si>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</si>
  <si>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</si>
  <si>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</si>
  <si>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</si>
  <si>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</si>
  <si>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</si>
  <si>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</si>
  <si>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</si>
  <si>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468788</t>
  </si>
  <si>
    <t>468811</t>
  </si>
  <si>
    <t>468812</t>
  </si>
  <si>
    <t>468806</t>
  </si>
  <si>
    <t>468807</t>
  </si>
  <si>
    <t>468795</t>
  </si>
  <si>
    <t>468796</t>
  </si>
  <si>
    <t>468813</t>
  </si>
  <si>
    <t>468785</t>
  </si>
  <si>
    <t>468786</t>
  </si>
  <si>
    <t>468787</t>
  </si>
  <si>
    <t>468810</t>
  </si>
  <si>
    <t>468792</t>
  </si>
  <si>
    <t>468817</t>
  </si>
  <si>
    <t>468798</t>
  </si>
  <si>
    <t>468802</t>
  </si>
  <si>
    <t>468793</t>
  </si>
  <si>
    <t>468794</t>
  </si>
  <si>
    <t>468814</t>
  </si>
  <si>
    <t>468789</t>
  </si>
  <si>
    <t>468790</t>
  </si>
  <si>
    <t>468791</t>
  </si>
  <si>
    <t>468797</t>
  </si>
  <si>
    <t>468800</t>
  </si>
  <si>
    <t>468801</t>
  </si>
  <si>
    <t>468804</t>
  </si>
  <si>
    <t>536123</t>
  </si>
  <si>
    <t>536157</t>
  </si>
  <si>
    <t>468815</t>
  </si>
  <si>
    <t>468803</t>
  </si>
  <si>
    <t>468805</t>
  </si>
  <si>
    <t>468816</t>
  </si>
  <si>
    <t>468809</t>
  </si>
  <si>
    <t>468799</t>
  </si>
  <si>
    <t>468784</t>
  </si>
  <si>
    <t>468808</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</si>
  <si>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</si>
  <si>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</si>
  <si>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</si>
  <si>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</si>
  <si>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</si>
  <si>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</si>
  <si>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</si>
  <si>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</si>
  <si>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</si>
  <si>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</si>
  <si>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</si>
  <si>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</si>
  <si>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</si>
  <si>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</si>
  <si>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</si>
  <si>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</si>
  <si>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</si>
  <si>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</si>
  <si>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</si>
  <si>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</si>
  <si>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</si>
  <si>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</si>
  <si>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</si>
  <si>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</si>
  <si>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</si>
  <si>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</si>
  <si>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Tabla_468804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</si>
  <si>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</si>
  <si>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</si>
  <si>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</si>
  <si>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</si>
  <si>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Tabla_468805</t>
  </si>
  <si>
    <t>Hipervínculo a normativa que regula los gastos por concepto de viáticos y gastos de representación</t>
  </si>
  <si>
    <t>Área(s) responsable(s) que genera(n), posee(n), publica(n) y actualizan la información</t>
  </si>
  <si>
    <t>Fecha de validación</t>
  </si>
  <si>
    <t>Fecha de actualización</t>
  </si>
  <si>
    <t>Nota</t>
  </si>
  <si>
    <t>01/10/2021</t>
  </si>
  <si>
    <t>31/12/2021</t>
  </si>
  <si>
    <t>Servidor(a) público(a)</t>
  </si>
  <si>
    <t>C</t>
  </si>
  <si>
    <t>JEFA DEL DEPARTAMENTO DE EDUCACION ESPECIAL</t>
  </si>
  <si>
    <t>03ADG0011S DEPARTAMENTO DE EDUCACION ESPECIAL</t>
  </si>
  <si>
    <t>MARTHA JULIETA</t>
  </si>
  <si>
    <t>ESPINOZA</t>
  </si>
  <si>
    <t>TRASVIÑA</t>
  </si>
  <si>
    <t>Viáticos</t>
  </si>
  <si>
    <t>REALIZAR VISITA DE ACOMPAñAMIENTO P/CONOCER LAS NECESIDADES TÉCNICAS - OPERATIVAS Y PEDAGÓGICAS D/LOS SERVICIOS ADSCRITOS A LAS SUPERVISIONES D/ZONAS UBICADAS E/LOS DIFERENTES MPIOS. DEL ESTADO DE B.C.S.,LOS CUALES ATIENDEN A LOS ALUMNOS C/DISCAPACIDAD.</t>
  </si>
  <si>
    <t>Nacional</t>
  </si>
  <si>
    <t>México</t>
  </si>
  <si>
    <t>Baja California Sur</t>
  </si>
  <si>
    <t>La Paz</t>
  </si>
  <si>
    <t>CABO SAN LUCAS</t>
  </si>
  <si>
    <t>https://drive.google.com/file/d/1miqyBYN_EDI_rfkLEl1hAXAeCW6R5p-5/view?usp=sharing</t>
  </si>
  <si>
    <t>http://www.sepbcs.gob.mx/contenido/documentos/administrativo/rf/normatividad/2017/boletines/Boletin_41.pdf</t>
  </si>
  <si>
    <t>Departamento de Recursos Financieros</t>
  </si>
  <si>
    <t>LORETO (POBLACION)</t>
  </si>
  <si>
    <t>https://drive.google.com/file/d/1-SE9Jcia373w6Q2GCGdnHo1I9RAEGbVy/view?usp=sharing</t>
  </si>
  <si>
    <t>COORDINADOR ESTATAL DEL PROGRAMA ANTENCION EDUCATIVA DEL POB. ESC. MIGRANTE</t>
  </si>
  <si>
    <t>03ADG0069S COORDINACION DE NIñOS MIGRANTES</t>
  </si>
  <si>
    <t>CESARIO</t>
  </si>
  <si>
    <t>FLORES</t>
  </si>
  <si>
    <t>CASTRO</t>
  </si>
  <si>
    <t>VISITAR CENTROSEDUCATIVOS DE LA ZONA NORTE Y LLEVARA CABO DIAGNOSTICO DE NECESIDADES DE ESCUELAS PRIMARIAS ASI MISMO CAPACITAR A PERSONAL DOCENTE DE NUEVO INGRESO SINACEM</t>
  </si>
  <si>
    <t>MULEGE (POBLACION)</t>
  </si>
  <si>
    <t>https://drive.google.com/file/d/1JYwgwqCJskoq7NUS6lkEcc1USOvjICUc/view?usp=sharing</t>
  </si>
  <si>
    <t>JEFA DEL DEPTO. SERVICIOS REGIONALES MULEGE</t>
  </si>
  <si>
    <t>03ADG0002K DEPARTAMENTO DE SERVICIOS REGIONALES MULEGE</t>
  </si>
  <si>
    <t>LIZET GRACIELA</t>
  </si>
  <si>
    <t>FUENTES</t>
  </si>
  <si>
    <t>LUGO</t>
  </si>
  <si>
    <t>ASISTIO AL JARDIN DE NIñOS DRA. MARIA MONTESSSORI LA CUAL REALIZO EL ABANDERAMIENTO Y REALIZO SUPERVICION A LA INSTALACION DE LA TECHUMBRE EN BAHIA TORTUGAS.</t>
  </si>
  <si>
    <t>BAHIA TORTUGAS,B.C.S.</t>
  </si>
  <si>
    <t>https://drive.google.com/file/d/15JsYO-zNtjTu6zzZi56EWUnd1Gp8vBpG/view?usp=sharing</t>
  </si>
  <si>
    <t>TITULAR DE LA UNIDAD ESTATAL DEL SISTEMA PARA LA CARRERA DE LAS MAESTRAS Y MAES</t>
  </si>
  <si>
    <t>03ADG0024W COORDINACION DE CARRERA MAGISTERIAL</t>
  </si>
  <si>
    <t>ERIKA PATRICIA</t>
  </si>
  <si>
    <t>REAL</t>
  </si>
  <si>
    <t>MIRANDA</t>
  </si>
  <si>
    <t>REUNIÓN CON LA TITULAR DE LA UNIDAD NACIONA DEL SISTEMA PARA LA CARRERA DE LAS MAESTRAS Y MAESTROS.</t>
  </si>
  <si>
    <t>Ciudad de México</t>
  </si>
  <si>
    <t>CIUDAD DE MEXICO</t>
  </si>
  <si>
    <t>https://drive.google.com/file/d/1jI54XBd8a3X0EnSmkFv7YmtBfLjwW0T0/view?usp=sharing</t>
  </si>
  <si>
    <t>B</t>
  </si>
  <si>
    <t>DIRECTORA DE EDUCACIÓN SECUNDARIA</t>
  </si>
  <si>
    <t>03ADG0013Q DIRECCION DE EDUCACION SECUNDARIA</t>
  </si>
  <si>
    <t>OFELIA ELIZABETH</t>
  </si>
  <si>
    <t>OCHOA</t>
  </si>
  <si>
    <t>ROMERO</t>
  </si>
  <si>
    <t>REUNIÓN CON TITULAR DE LA UNIDAD ESTATAL DEL SISTEMA PARA LA CARRERA DE LAS MAESTRAS Y MAESTROS</t>
  </si>
  <si>
    <t>MEXICO, D.F.</t>
  </si>
  <si>
    <t>https://drive.google.com/file/d/1IHPFLWStImw6cm5zsssKoV3ieFDwGRf_/view?usp=sharing</t>
  </si>
  <si>
    <t>A</t>
  </si>
  <si>
    <t>SECRETARIA DE EDUCACIÓN PÚBLICA</t>
  </si>
  <si>
    <t>03ADG0021Z DESPACHO DEL C. SECRETARIO</t>
  </si>
  <si>
    <t>ALICIA</t>
  </si>
  <si>
    <t>MEZA</t>
  </si>
  <si>
    <t>OSUNA</t>
  </si>
  <si>
    <t>PARTICIPAR EN LA REUNIÓN DE TRABAJO, INDUCCIÓN AL SISTEMA EDUCATIVO NACIONAL.</t>
  </si>
  <si>
    <t>Estado de México</t>
  </si>
  <si>
    <t>ESTADO DE MEXICO</t>
  </si>
  <si>
    <t>https://drive.google.com/file/d/1UMf4DK8gxdWJ-KhEcOwEREOgGlHcI4ga/view?usp=sharing</t>
  </si>
  <si>
    <t>SUBJEFA OPERATIVA DE EDUCACIÓN INICIAL</t>
  </si>
  <si>
    <t>03ADG0009D DEPARTAMENTO DE EDUCACION INICIAL</t>
  </si>
  <si>
    <t>YOLANDA</t>
  </si>
  <si>
    <t>RODRIGUEZ</t>
  </si>
  <si>
    <t>MENDEZ</t>
  </si>
  <si>
    <t>6.1.2.1.  VISITAS DE SUPERVISIÓN Y SEGUIMIENTO AL CENTRO DE ATENCIÓN INFANTIL NÚM. 5 UBICADO EN EL MUNICIPIO DE COMONDÚ.</t>
  </si>
  <si>
    <t>COMONDÚ</t>
  </si>
  <si>
    <t>https://drive.google.com/file/d/141GPohxW78gwDV1gnd12yAUj7QJirmd8/view?usp=sharing</t>
  </si>
  <si>
    <t>COORDINADOR ESTATAL DE ALBERGUES ESCOLARES</t>
  </si>
  <si>
    <t>03ADG0050U COORDINACION DE ALBERGUES ESCOLARES</t>
  </si>
  <si>
    <t>JAIME</t>
  </si>
  <si>
    <t>MONTAÑO</t>
  </si>
  <si>
    <t>VISITA A LOS ALBERGUES NO. 01 " JOSÉ L. GAVARAIN " EN MIRAFLORES, Y  AL NO. 27 " PROFR. LEONARDO GASTÉLUM V. " DE PALO ESCOPETA EL DIA 14 DE OCTUBRE 2021 PARA CELEBRAR REUNIÓN CON ADMINISTRADORES Y PERSONAL.</t>
  </si>
  <si>
    <t>MIRAFLORES, B.C.S.</t>
  </si>
  <si>
    <t>https://drive.google.com/file/d/1BVXX6717x3YPB5JbpHYrxE8dAxJwSSjW/view?usp=sharing</t>
  </si>
  <si>
    <t>JEFA DEL DEPTO.SERVICIOS REGIONALES MULEGE</t>
  </si>
  <si>
    <t>ASISTIO A REUNION CON EL DIRECTOR DE ADMINISTRACION Y FINANZAS EN CENTROS SEP.</t>
  </si>
  <si>
    <t>Santa Rosalia</t>
  </si>
  <si>
    <t>LA PAZ,B.C.S.</t>
  </si>
  <si>
    <t>https://drive.google.com/file/d/1mReHI26I1ZDDMTYC-CZicKOGhKEnf9E8/view?usp=sharing</t>
  </si>
  <si>
    <t>JEFA DEL DEPARTAMENTO DE EDUCACIÓN INICIAL</t>
  </si>
  <si>
    <t>GEMMA ALEJANDRA</t>
  </si>
  <si>
    <t>MUÑOZ</t>
  </si>
  <si>
    <t>6.1.2.1 VISITAS DE SUPERVISIÓN Y SEGUIMIENTO AL CENTRO DE ATENCIÓN INFANTIL NÚM. 5 UBICADO EN EL MUNICIPIO DE COMONDÚ.</t>
  </si>
  <si>
    <t>https://drive.google.com/file/d/112F32LO5fiF6bZZS7qStL5-pFlhP_f-N/view?usp=sharing</t>
  </si>
  <si>
    <t>COORDINADOR TELEBACHILLERATO</t>
  </si>
  <si>
    <t>03ADG0016N DIRECCION DE PROFESIONES, EDUCACION MEDIA SUPERIOR Y SUPERIOR</t>
  </si>
  <si>
    <t>MARIO ALBERTO</t>
  </si>
  <si>
    <t>SANTANA</t>
  </si>
  <si>
    <t>CON OFICIO SEP/DPEMSYS/441/2021, SE LE COMISIONA A REUNION CON EL DIRECTOR DE DESARROLLO DEL MUNICIPIO DE LOS CABOS Y VISITA A LOS PLANTELES EDUCATIVOS 50 Y 39.</t>
  </si>
  <si>
    <t>https://drive.google.com/file/d/1mMu2koEBYhRlAsoJEx8h2FIuNQdVRT16/view?usp=sharing</t>
  </si>
  <si>
    <t>DIRECTOR DE EDUCACION FISICA</t>
  </si>
  <si>
    <t>03ADG0020Z DIRECCION DE EDUCACION FISICA</t>
  </si>
  <si>
    <t>ANTONIO</t>
  </si>
  <si>
    <t>HIRALES</t>
  </si>
  <si>
    <t>MARCO</t>
  </si>
  <si>
    <t>REUNION DE TRABAJO CON AUTORIDADES DEPORTIVAS DE LOS MUNICIPIOS DE MULEGE, LORETO Y COMONDU, LOS DÍAS 25,, 26 Y 27 DE OCTUBRE DEL PRESENTE AÑO..</t>
  </si>
  <si>
    <t>https://drive.google.com/file/d/17YtC3EskZ4rP9DRRdWeynVjeA1NXWi6w/view?usp=sharing</t>
  </si>
  <si>
    <t>DIRECTOR DE EDUCACIÓN FÍSICA</t>
  </si>
  <si>
    <t>REUNIONES DE TRABAJO CON AUTORIDADES DEPORTIVAS DEL MUNICIPIO DE LOS CABOS, MISMAS QUE SE EFECTUARAN LOS DÍAS 21 Y 22 DE OCTUBRE EN LAS LOCALIDADES DE CABO SAN LUCAS Y SAN JOSE DEL CABO RESPECTIVAMENTE,.</t>
  </si>
  <si>
    <t>SAN JOSE DEL CABO</t>
  </si>
  <si>
    <t>https://drive.google.com/file/d/1RckF5hEalX9QUfDEC4TzNUDY-DPk7qtU/view?usp=sharing</t>
  </si>
  <si>
    <t>SUB JEFA OPERATIVA DE EDUCACIÓN INICIAL</t>
  </si>
  <si>
    <t>SEGUIMIENTO A LOS INVENTARIOS DE COCINA Y MATERIAL DE LIMPIEZA EN LOS CENTROS DE ATENCIÓN INFANTIL 3 Y 4 UBICADOS EN EL MUNICIPIO DE LOS CABOS</t>
  </si>
  <si>
    <t>https://drive.google.com/file/d/1auh6XzjDLD00pM_YxruMETuXDuFtPQJa/view?usp=sharing</t>
  </si>
  <si>
    <t>JEFE DE LA UNIDAD</t>
  </si>
  <si>
    <t>03ADG0022Y UNIDAD DE ASUNTOS JURÍDICOS</t>
  </si>
  <si>
    <t>JAVIER NAZARETH</t>
  </si>
  <si>
    <t>MARTINEZ</t>
  </si>
  <si>
    <t>ROSARIO</t>
  </si>
  <si>
    <t>ASISTIR AL PROCESO DE MEDIACION EN LAS INSTALACIONES DE LA PROCURADURIA GENERAL DE JUSTICIA PENAL, EN SAN JOSE DEL CABO, EN EL MUNICIPIO DE LOS CABOS B.C.S.</t>
  </si>
  <si>
    <t>https://drive.google.com/file/d/1RdpFbfGalxzEtnORLvOpeFcUO76ZPo-J/view?usp=sharing</t>
  </si>
  <si>
    <t>JEFE DEL DEPARTAMENTO DE PROGRAMACIÓN Y PRESUPUESTO,</t>
  </si>
  <si>
    <t>03ADG0005H DEPARTAMENTO DE PROGRAMACION Y PRESUPUESTO</t>
  </si>
  <si>
    <t>JACOBO JOSE</t>
  </si>
  <si>
    <t>QUIROGA</t>
  </si>
  <si>
    <t>ITURBURU</t>
  </si>
  <si>
    <t>PARA REALIZAR TRÁMITES ADMINISTRATIVOS, CORRESPONDIENTES A LOS PAGOS DE DEPÓSITOS EN GARANTÍA PARA EL SERVICIO DE ENERGÍA ELÉCTRICA DE LOS PLANTELES DE NUEVA CREACIÓN SECUNDARIA TÉCNICA Y JARDÍN DE NIÑOS DE LA COMUNIDAD DE EL CAMPAMENTO ANTE C.F.E.</t>
  </si>
  <si>
    <t>https://drive.google.com/file/d/1_YZXek2SdN7KCB3eBwWPrSucfkFfY_xW/view?usp=sharing</t>
  </si>
  <si>
    <t>TITULAR DE LA UNIDAD ESTATAL DEL SISTEMA PARA LA CARRERA DE LAS MAESTRAS Y MAEST</t>
  </si>
  <si>
    <t>SESIÓN DE TRABAJO PARA ATENDER LO CONCERNIENTE A LOS PROCESOS  DE SELECCIÓN DEL SISTEMA PARA LA CARRERA DE LAS MAESTRAS Y LOS MAESTROS DEL CICLO  ESCOLAR 2022-2023.</t>
  </si>
  <si>
    <t>https://drive.google.com/file/d/1fHKRmtbhKKAm24VBYpTLxgxp9J5jtCcl/view?usp=sharing</t>
  </si>
  <si>
    <t>COORDINADOR DE TLEBACHILLERATO</t>
  </si>
  <si>
    <t>REUNION CON AUTORIDADES MUNICIPALES Y RESPONSABLES DE LOS PLANTELES DE TELEBACHILLERATO</t>
  </si>
  <si>
    <t>https://drive.google.com/file/d/1NCh2jYIZaW3nakUEkJeP5K1TOiVRuA3x/view?usp=sharing</t>
  </si>
  <si>
    <t>REALIZAR VISITA DE ACOMPAÑAMIENTO PARA CONOCER LAS NECESIDADES TECNICAS-OPERATIVAS Y PEDAGOGICAS D/LOS SERVICIOS ADSCRITOS A LAS SUPERVISIONES D/ZONAS UBICADAS E/LOS DIFERENTES MPIOS.DEL ESTADO DE B.C.S.,LOS CUALES ATIENDEN A LOS ALUMNOS C/DISCAPACIDAD.</t>
  </si>
  <si>
    <t>https://drive.google.com/file/d/1aJ6fN3iE2RiYopQi212ldHLNMrLcYe2k/view?usp=sharing</t>
  </si>
  <si>
    <t>REALIZO SUPERVISION DE INSTALACIONES EN JARDIN DE NIñOSGRAL. IGNACIO ALLENDE, LUIS DONALDO COLOSIO MURRIETA Y A LA ESCUELA PRIMARIA  MARCELO RUBIO RUIZ</t>
  </si>
  <si>
    <t>GUERRERO NEGRO,B.C.S.</t>
  </si>
  <si>
    <t>https://drive.google.com/file/d/1ZVkK60f466z13PzFFkM0FslPWuRFIfwY/view?usp=sharing</t>
  </si>
  <si>
    <t>JEFE DE SERVICIOS REGIONALES DE COMONDÚ</t>
  </si>
  <si>
    <t>03ADG0031F DEPARTAMENTO DE SERVICIOS REGIONALES COMONDU</t>
  </si>
  <si>
    <t>AMANCIO</t>
  </si>
  <si>
    <t>REUNIÓN Y ENTREGA DE DOCUMENTOS EN LOS DIFERENTES DEPARTAMENTOS DE LAS OFICINAS DE ADMINISTRACIÓN CENTRAL.</t>
  </si>
  <si>
    <t>Constitucion</t>
  </si>
  <si>
    <t>LA PAZ</t>
  </si>
  <si>
    <t>https://drive.google.com/file/d/1KamBlImEE34TmHjoF5Sy6oZo8pRt3SXF/view?usp=sharing</t>
  </si>
  <si>
    <t>VISITA DE SUPERVISIÓN A LAS ESCUELAS SECUNDARIAS, ENTREGA DE MATERIAL DE OFICINA, REUNIÓN CON SUPERVISORES Y DIRECTORES</t>
  </si>
  <si>
    <t>VIZCAINO</t>
  </si>
  <si>
    <t>https://drive.google.com/file/d/1aL3NwDJgek-yAhkY-w6aa97hCYZxPA2b/view?usp=sharing</t>
  </si>
  <si>
    <t>DIRECTOR</t>
  </si>
  <si>
    <t>LINO</t>
  </si>
  <si>
    <t>MATTEOTTI</t>
  </si>
  <si>
    <t>COTA</t>
  </si>
  <si>
    <t>REPRESENTAR AL EJECUTIVO ESTATAL Y SECRETARIA DE EDUCACION PUBLICA ESTATAL EN LA CEREMONIA DE APERTURA DEL VI CONGRESO INTERNACIONAL DE INVESTIGACION E INNOVACION EDUCATIVA A EFECTUARSE EL DIA 04 DE NOVIEMBRE DEL 2021.</t>
  </si>
  <si>
    <t>https://drive.google.com/file/d/1Obn2_d6cp5_xjDO0_bdOsxCFyVH2P4zc/view?usp=sharing</t>
  </si>
  <si>
    <t>SEGUIMIENTO A INVENTARIOSDE MATERIAL DE LIMPIEZA Y COCINA EN LOS CENTROS DE ATENCIÓN INFANTIL 3 Y 4, UBICADOS EN EL MUNICIPIO DE LOS CABOS.</t>
  </si>
  <si>
    <t>https://drive.google.com/file/d/1y3HL5HMLMekkzNu6dvcNge-7nAdD8wRz/view?usp=sharing</t>
  </si>
  <si>
    <t>SUBJEFA OPERATIVA DEPTO. DE EDUCACIÓN INICIAL</t>
  </si>
  <si>
    <t>SEGUIMIENTO A INVENTARIOS DE MATERIAL DE LIMPIEZA Y COCINA DE LOS CENTROS DE ATENCIÓN INFANTIL 3 Y 4 UBICADOS EN EL MUNICIPIO DE LOS CABOS.</t>
  </si>
  <si>
    <t>https://drive.google.com/file/d/1TQgQeATT90ODc-psS-tahKrNC0LBWpZI/view?usp=sharing</t>
  </si>
  <si>
    <t>SUPERVISORA C.A.I.</t>
  </si>
  <si>
    <t>03FCJ0001V SUPERVISION DE CENDI (CENTROS DE DESARROLLO INFANTIL)</t>
  </si>
  <si>
    <t>PATRICIA</t>
  </si>
  <si>
    <t>LUCERO</t>
  </si>
  <si>
    <t>HIGUERA</t>
  </si>
  <si>
    <t>SUPERVISIÓN DE LAS INSTALACIONES Y REVISIÓN DE LA PLANEACIÓN DEL "DISPOSITIVO DE SOSTENIMIENTO" ANTE EL INGERESO DE MANERA PRESENCIAL DEL CENTRO DE ATENCIÓN INFANTIL 3, UBICADO EN EL MUNICIPIO DE LOS CABOS.</t>
  </si>
  <si>
    <t>https://drive.google.com/file/d/1nAG3UhYoMac7bRlj3wh7I5Ywz0tSNmsV/view?usp=sharing</t>
  </si>
  <si>
    <t>REUNIÓN CON LA FINALIDAD DE OBORDAR LOS TEMAS DE INTERÉS EN MIRAS DE LOS PROCESOS PARA LA ADMISIÓN, PROMOCIÓN Y RECONOCIMIENTO DEL CICLO ESCOALR 2022-2023</t>
  </si>
  <si>
    <t>https://drive.google.com/file/d/19SLvcssPKN895u3iYDx9XtIGCQdjUVr7/view?usp=sharing</t>
  </si>
  <si>
    <t>SEGUIMIENTO A INVENTARIOS DE MATERIAL DE LIMPIEZA Y COCINA DEL CENTRO DE ATENCIÓN INFANTIL 5, UBICADO EN EL MUNICIPIO DE COMONDU.</t>
  </si>
  <si>
    <t>CIUDAD CONSTITUCIÓN</t>
  </si>
  <si>
    <t>https://drive.google.com/file/d/1MeS1tfc4KOahBWHUaVEz3_TqY3j4nGFU/view?usp=sharing</t>
  </si>
  <si>
    <t>SUBJEFA OPERATIVA DEL DEPTO. DE EDUCACIÓN INICIAL</t>
  </si>
  <si>
    <t>SEGUIMIENTO A INVENTARIÓS DE MATERIAL DE LIMPIEZA Y COCINA DEL CENTRO DE ATENCIÓN INFANTIL 5, UBICADO EN EL MUNICIPIO DE COMONDU.</t>
  </si>
  <si>
    <t>https://drive.google.com/file/d/11_52us0hxP_DFLCpCZW2Ck16Pkq8-mHN/view?usp=sharing</t>
  </si>
  <si>
    <t>JEFE DEL DEPTO.EDUC SUP P PROF ED</t>
  </si>
  <si>
    <t>ALBERTO ALEJANDRO</t>
  </si>
  <si>
    <t>AVILES</t>
  </si>
  <si>
    <t>ASISTIR A LA CEREMONIA OFICIAL CONMEMORATIVA DE LOS FESTEJOS DE XLV ANIVERSARIO DEL CENTRO REGIONAL DE EDUCACIÓN NORMAL (CREN) DE LORETO B.C.S. COMO JEFE DEL DEPARTAMENTO DE EDUCACIÓN SUPERIOR PARA PROFESIOLES DE LA EDUCACIÓN.</t>
  </si>
  <si>
    <t>https://drive.google.com/file/d/1ByY_N_byTP69zaR4tFHFqfs1TyKCSwqI/view?usp=sharing</t>
  </si>
  <si>
    <t>03ADG0019K DIRECCION DE EDUCACION PRIMARIA</t>
  </si>
  <si>
    <t>EDGAR SALVADOR</t>
  </si>
  <si>
    <t>RUELAS</t>
  </si>
  <si>
    <t>ANDRADE</t>
  </si>
  <si>
    <t>SUPERVISIÓN A LAS ESCUELAS DEPENDIENTES DEL NIVEL, SEGUIMIENTO DE LAS ACTIVIDADES QUE SE HAN PLANEADO EN LAS REUNIONES.</t>
  </si>
  <si>
    <t>https://drive.google.com/file/d/1aXuHQ92OLq5ReYbUEa0omb7row0XES9S/view?usp=sharing</t>
  </si>
  <si>
    <t>SUPERVISORA DE C.A.I.</t>
  </si>
  <si>
    <t>SUPERVISIÓN DE LAS INSTALACIONES Y REVISIÓN DE LA PLANEACIÓN DEL "DISPOSITIVO DE SOSTENIMIENTO" ANTE EL INGRESO DE LOS NIÑOS DE MANERA PRESENCIAL DEL CENTRO DE ATENCIóN INFANTIL 4, UBICADO EN EL MUNICIPIO DE LOS CABOS</t>
  </si>
  <si>
    <t>https://drive.google.com/file/d/1rmTWqfXKPx59SUOf4koOQXaUGz9dS_uE/view?usp=sharing</t>
  </si>
  <si>
    <t>SUPERVISORA</t>
  </si>
  <si>
    <t>SUPERVISIÓN DE LAS INSTALACIONES Y REVISIÓN DE LA PLANEACIÓN DE "DISPOSITIVO DE SOSTENIMIENTO" ANTE EL INGRESO DE LOS NIÑOS DE MANERA PRESENCIAL, DEL CENTRO DE ATENCIÓN INFANTIL 5, UBICADO EN EL MUNICIPIO DE COMONDU.</t>
  </si>
  <si>
    <t>https://drive.google.com/file/d/1Pf4vDcp4_oNd22Up5cEzXP2xNftDbYv4/view?usp=sharing</t>
  </si>
  <si>
    <t>SEGUIMIENTO A INVENTARIOS DE MATERIAL DE LIMPIEZA Y COCINA EN LOS CENTROS DE ATENCIÓN INFANTIL 3 Y 4, UBICADOS EN EL MUNICIPIO DE LOS CABOS.</t>
  </si>
  <si>
    <t>https://drive.google.com/file/d/1uFAYlYV75PUQxZqqnR7ICfKFxmcBKR0o/view?usp=sharing</t>
  </si>
  <si>
    <t>SEGUIMIENTO A INVENTARIO DE MATERIAL DE LIMPIZA Y COCINA EN LOS CENTROS DE ATENCIÓN INFANTIL 3 Y 4, UBICADOS EN EL MUNICIPIO DE LOS CABOS.</t>
  </si>
  <si>
    <t>https://drive.google.com/file/d/1MkYfQWPoCiz8Bso3uZecMTvP2khDRimD/view?usp=sharing</t>
  </si>
  <si>
    <t>JEFE DEPTO. SECUNDARIAS GENERALES</t>
  </si>
  <si>
    <t>03ADG0014P DEPARTAMENTO DE SECUNDARIAS GENERALES</t>
  </si>
  <si>
    <t>GUILLERMO</t>
  </si>
  <si>
    <t>CANETT</t>
  </si>
  <si>
    <t>YEE</t>
  </si>
  <si>
    <t>VISITAS DE SUPERVISION A LAS SECUNDARIAS  ENTREGA EDE MATERIAL DEE OFICINA Y REUNION  CON SUPERVISORES Y DIRECTORES</t>
  </si>
  <si>
    <t>https://drive.google.com/file/d/1t5m22TBOS6DcCTWL6Vs4H8ANM4Lrc37c/view?usp=sharing</t>
  </si>
  <si>
    <t>JEFE DEL DEPTO SECUNDARIAS TECNICAS</t>
  </si>
  <si>
    <t>03ADG0015O DEPARTAMENTO DE SECUNDARIAS TECNICAS</t>
  </si>
  <si>
    <t>MIGUEL ANGEL</t>
  </si>
  <si>
    <t>GONZALEZ</t>
  </si>
  <si>
    <t>VISITAS EDE SUPERVISION A LAS ESCUELAS SECUNDARIAS, ENTREGA DE MATERIAL DE OFICINA Y REUNION CON SUPERVISORES Y DIRECTORES.</t>
  </si>
  <si>
    <t>https://drive.google.com/file/d/1ZQgTjGi4IMEI3QiitzyWmfos-qBIH296/view?usp=sharing</t>
  </si>
  <si>
    <t>REPRESENTAR AL EJECUTIVO Y A LA SECRETARIA DE EDUCACION PUBLICA ESTATAL EN LA CEREMONIA OFICIAL DEL XLV ANIVERSARIO DE FUNDACION DEL CREN MARCELO RUBIO RUIZ</t>
  </si>
  <si>
    <t>https://drive.google.com/file/d/11hoCND9gmvEha654cF89hQCtd_pX-6zf/view?usp=sharing</t>
  </si>
  <si>
    <t>COORDINADOR</t>
  </si>
  <si>
    <t>REUNION PRESENCIAL EN LAS  INSTALACIONES DE LA DGB , PARA CONOCER LAS CONDICIONES Y MODALIDADES DE INICIO ESCOLAR 2021-2022</t>
  </si>
  <si>
    <t>https://drive.google.com/file/d/1FROwdKZ3oLEc3UEtlYQu4zeFKqG3aQSg/view?usp=sharing</t>
  </si>
  <si>
    <t>REUNION DE TRABAJO CON MIEMBROS DE LA COMUNIDAD DE SAN JUANICO Y REUNION CON DOCENTES DEL TELEBACHILLERATO 17</t>
  </si>
  <si>
    <t>COMONDU</t>
  </si>
  <si>
    <t>https://drive.google.com/file/d/1VM0nXz2yPgriSbnrl3uhNpADbSHfS5Bw/view?usp=sharing</t>
  </si>
  <si>
    <t>JEFA DEL DEPARTAMENTO DE TELESECUNDARIAS</t>
  </si>
  <si>
    <t>03ADG0034C DEPARTAMENTO DE TELESECUNDARIAS</t>
  </si>
  <si>
    <t>LETICIA</t>
  </si>
  <si>
    <t>VISITA DE SUPERVISION A LAS ESCUELAS TELESECUNDARIAS, ENTREGA DE MATERIAL DE OFICINA, REUNION CON SUPERVISORES Y DIRECTORES</t>
  </si>
  <si>
    <t>https://drive.google.com/file/d/1QhG5tmjhpCBZhx0r33ot0txrEql4GgEt/view?usp=sharing</t>
  </si>
  <si>
    <t>COORDINADORA ESTATAL DEL PRONI</t>
  </si>
  <si>
    <t>03ADG0008E DIRECCION GENERAL DE EDUCACION BASICA</t>
  </si>
  <si>
    <t>SUJEY</t>
  </si>
  <si>
    <t>SONI</t>
  </si>
  <si>
    <t>REALIZAR ACCIONES RELACIONADAS ASESORIA, ACOMPAñAMIENTO Y SEGUIMIENTO POR PARTE DE LA COORDINACION CON LOS DOCENTES Y AEE DE LA ASIGNATURA DE INGLES.</t>
  </si>
  <si>
    <t>https://drive.google.com/file/d/1t7a9sh1qOZVPbmYhET6mnWkZGmaI63y-/view?usp=sharing</t>
  </si>
  <si>
    <t>REALIZAR ACCIONES RELACIONADAS ASESORIA, ACOMPAñAMIENTO Y SEGUIMIENTO POR PARTE DE LA COORDINACION CON LOS DOCENTES Y AEE DE LA ASIGNATURA DE INGLES</t>
  </si>
  <si>
    <t>https://drive.google.com/file/d/10c7dgG5DEnaF3ueWqxR8_sZowJsLJwxb/view?usp=sharing</t>
  </si>
  <si>
    <t>COORDINADORA ESTATAL DE ALBERGUES ESCOLAES</t>
  </si>
  <si>
    <t>CECILIA</t>
  </si>
  <si>
    <t>MURILLO</t>
  </si>
  <si>
    <t>PARA SUPERVISIÓN GENERAL DE LOS ALBERGUES DE PALO BOLA Y SAN LUIS GONZAGA, EN EL MUNICIPÍO DE COMONDÚ, LOS DÍAS 11 Y 12 DE NOVIEMBRE DEL PRESENTE AÑO.</t>
  </si>
  <si>
    <t>COMONDÚ, B.C.S.</t>
  </si>
  <si>
    <t>https://drive.google.com/file/d/1aU1SKH1P1zTGlzvLcOxXpNbpHifJOzzU/view?usp=sharing</t>
  </si>
  <si>
    <t>COORDINADORA ESTATAL DE ALBERGUES ESCOLARES</t>
  </si>
  <si>
    <t>REUNION CON PERSONAL DE LOS ALBERGUES ESCOLARES EN LOS MUNICIPIOS DE LORETO Y MULEGÉ, CON LA FINALIDAD DE SUPERVISAR EL SERVICIO LOS DIAS DEL 22 AL 26 DE NOVIEMBRE DEL PRESENTE AÑO</t>
  </si>
  <si>
    <t>https://drive.google.com/file/d/1j1D3NahpFpyE1C8kMIXCrOIIRDgQ-io4/view?usp=sharing</t>
  </si>
  <si>
    <t>COORDINADORA PROGRAMA VISITA A LOS HOGARES</t>
  </si>
  <si>
    <t>DALIA</t>
  </si>
  <si>
    <t>SEGUIMIENTO Y BRINDAR ACOMPAÑAMIENTO AL AGENTE EDUCATIVO, OBSERVAR LA ADAPTACIÓN DE LAS FAMILIAS AL REGRESO PRESENCIAL DEL PROGRAMA VISITA A LOS HOGARES, EN EL MUNICIPIO DE LOS CABOS</t>
  </si>
  <si>
    <t>https://drive.google.com/file/d/1j8ESmfyNrjERPa2AxbnaQAPaAcB6rWW_/view?usp=sharing</t>
  </si>
  <si>
    <t>COORDINADORA DEL PROGRAMA VISITA A  HOGARES</t>
  </si>
  <si>
    <t>BRINDAR ACOMPAñAMIENTO Y SEGUIMIENTO AL AGENTE EDUCATIVO CON LAS FAMILIAS DEL PROGRAMA VISITA A HOGARES EN EL MUNICIPIO DE COMONDU.</t>
  </si>
  <si>
    <t>CIUDAD CONSTITUCION</t>
  </si>
  <si>
    <t>https://drive.google.com/file/d/1ANX9X43GKN8D40j_4zbckGEY4hxTYuVq/view?usp=sharing</t>
  </si>
  <si>
    <t>DIRECTOR DE EDUCACION FICA</t>
  </si>
  <si>
    <t>DIAGNOSTICO, PRESENTACION , ACERCAMIENTO DE LOS DOCENTES CON EL DIRECTOR DEL DEPORTE Y ACUERDO PARA LA REALIZACION DE DEPORTE ESCOLAR</t>
  </si>
  <si>
    <t>https://drive.google.com/file/d/15XLHpr91UBA7zsYEs8UypUB0DPaQDBhT/view?usp=sharing</t>
  </si>
  <si>
    <t>MEZA DE TRABAJO CON EL PERSONAL ADSCRITO A LA DIRECCION DE EDUCACION FISICA EN EL MUNICIPIO DE LOS CABOS  ASI COMO CON AUTORIDADES DEPORTIVAS REFERENTES A LAS CAPACITACIONES Y LOS CONGRESOS A REALIZARCE EN LA LOCALIDAD DE CABO SANLUCAS Y SANJOSE DEL CABO</t>
  </si>
  <si>
    <t>https://drive.google.com/file/d/1LN7Sdx7cq__HHrKJOs-akLjU2Oy7yyLK/view?usp=sharing</t>
  </si>
  <si>
    <t>ASISTENCIA REUNION NACIONAL PARA VALIDACION DE CIFRAS QUE DEFINIRAN EL NUMERO DE BENFICIARIOS DE PREESCOLAR, PRIM.. SECUNDARIA Y TELESECUNDARIA, INCLULENDO BRAILLE Y MACROTIPO, PARA EL PROXIMO CICLO ESCOLAR.</t>
  </si>
  <si>
    <t>https://drive.google.com/file/d/1f_AaUw4Mo5jq0HIALhczp685pG-_3wu2/view?usp=sharing</t>
  </si>
  <si>
    <t>- REALIZAR VISITA DE ACOMPñAMIENTO P/CONOCER LAS NECESIDADES TECNICAS OPERATIVAS Y PEDAG. DE LOS SERVS. ADSCRITOS A LAS SUPERVISIONES DE ZONAS UBICADAS EN LOS DIF. MPIOS. DEL ESTADO DE B.C.S, LOS CUALES ATIENDEN A LOS ALUMNOS C/DISCAPACIDAD.</t>
  </si>
  <si>
    <t>https://drive.google.com/file/d/1nogiJe5wMBI345AUI4XxeDn9PNakBwo-/view?usp=sharing</t>
  </si>
  <si>
    <t>SECRETARIA DE EDUCACION PUBLICA</t>
  </si>
  <si>
    <t>PRESENTACIÓN DE TRABAJO SOBRE EL PROYECTO DE CONSTRUCCIÓN DE ESCUELA  TELEBACHILLERATO COMUNITARIO 03 EN SAN JUANICO,B.C.S.</t>
  </si>
  <si>
    <t>SAN JUANICO, COMONDU,B.C.S.</t>
  </si>
  <si>
    <t>https://drive.google.com/file/d/157Pi3BFe9FxPwZP9vxQ4O0iShh_yMV4q/view?usp=sharing</t>
  </si>
  <si>
    <t>REUNIÓN CON  LA FINALIDAD DE ABORDAR LOS TEMAS DE INTERÉS EN MIRAS DE LOS PROCESOS PARA LA ADMINISTRACIÓN, PROMOCIÓN Y RECONOCIMIENTO DEL CICLO ESCOLAR 2022-2023.</t>
  </si>
  <si>
    <t>https://drive.google.com/file/d/1wiDhvbNXkfN3l_ZibuMn001src2XMabc/view?usp=sharing</t>
  </si>
  <si>
    <t>COO0RDINADORA ESTATAL DE ALBERGUES ESCOLARES</t>
  </si>
  <si>
    <t>AISISTIR A COMONDÚ PARA REUNIÓN CON PADRES DE FAMILIA DEL ALBERGUE DE PALO BOLA PARA CONFIRMAR LA ASISTENCIA DE SUS HIJOS EN FORMA PRESENCIAL A LA ESCUELA, EL DIA 18 DE NOVIEMBRE DEL PRESENTE AÑO.</t>
  </si>
  <si>
    <t>PALO BOLA, B.C.S.</t>
  </si>
  <si>
    <t>https://drive.google.com/file/d/1xfP9Tg4OdwobLnCIz-96CS4mHlE9DXHv/view?usp=sharing</t>
  </si>
  <si>
    <t>AUDITOR</t>
  </si>
  <si>
    <t>03ADG0023X UNIDAD DE FISCALIZACION Y SUPERVISION INTERNA</t>
  </si>
  <si>
    <t>ANGELICA</t>
  </si>
  <si>
    <t>ZAZUETA</t>
  </si>
  <si>
    <t>GARCIA</t>
  </si>
  <si>
    <t>A REALIZAR ENTREGA RECEPCION EN EL MUNICIPIO DE COMONDU LOS DIAS  22 Y 23  DE NOVIEMBRE 2021</t>
  </si>
  <si>
    <t>https://drive.google.com/file/d/1n34T-OV_0Pc5IXLKYjFX-VNIzqEKPTVN/view?usp=sharing</t>
  </si>
  <si>
    <t>ADMINISTRATIVO</t>
  </si>
  <si>
    <t>MONSERRATH</t>
  </si>
  <si>
    <t>PIMENTEL</t>
  </si>
  <si>
    <t>PEREZ</t>
  </si>
  <si>
    <t>ENTREGA DE NOMBRAMIENTOS DOCENTES, REVISIÓN DE LA PLANTILLA DOCENTE.</t>
  </si>
  <si>
    <t>https://drive.google.com/file/d/1S21vDshVL_IX9XXvJJ06uVOgOufYrV0Z/view?usp=sharing</t>
  </si>
  <si>
    <t>COORDINADORA ESTATAL</t>
  </si>
  <si>
    <t>REALIZAR ACCIONES RELACIONADAS ASESORIA, ACOMPAÑAMIENTO Y SEGUIMIENTO POR PARTE DE LA COORDINACCION CON LOS DOCENTES Y AEE DE LA ASIGNATURA DE INGLES</t>
  </si>
  <si>
    <t>https://drive.google.com/file/d/1f8ZjlWw1TkbFlvROBbDRGhNe_j8EhDQx/view?usp=sharing</t>
  </si>
  <si>
    <t>https://drive.google.com/file/d/1oYIB17e-k4IWaVYB_V6FSUUDE1mGUlL8/view?usp=sharing</t>
  </si>
  <si>
    <t>REUNIÓN CON SUPERVISORES Y VISITA A LOS CENTROS ESCOLAR PARA SUPERVISIÓN DE PLANTILLA DE PERSONAL.</t>
  </si>
  <si>
    <t>https://drive.google.com/file/d/17M89e_IQJb83Dv02XiThKXbQDm4I_-8O/view?usp=sharing</t>
  </si>
  <si>
    <t>https://drive.google.com/file/d/1kzZm2sU5Vf-KWac2pvjy1IQ6fN5Rct8e/view?usp=sharing</t>
  </si>
  <si>
    <t>03ADG0047G COORDINACION DE PROTECCION CIVIL, EMERGENCIA ESCOLAR Y SEGURIDAD E HIGIENE</t>
  </si>
  <si>
    <t>HUMBERTO RENE</t>
  </si>
  <si>
    <t>GREEN</t>
  </si>
  <si>
    <t>GERALDO</t>
  </si>
  <si>
    <t>VERIFICACION DE LAS INSTALACIONES DE ALBERGUES ESCOLARES EN MATERIA DE PROTECCION CIVIL</t>
  </si>
  <si>
    <t>https://drive.google.com/file/d/1ahtksI2KvkotSaCwuAtOHU2P1NY42UBq/view?usp=sharing</t>
  </si>
  <si>
    <t>https://drive.google.com/file/d/1NMde_KiEiIS6nJRllqFqA9ZOJriRmUxQ/view?usp=sharing</t>
  </si>
  <si>
    <t>SUPERVISIÓN  DE LAS INSTALACIONES Y SEGUIMIENTO A INVENTARIOS DE MATERIAL DE LIMPIEZA Y COCINA ANTE EL INGRESO DE LOS NIÑOS DE MANERA PRESENCIAL DEL CENTRO DE ATENCIÓN INFANTIL 4, UBICADO EN EL MUNICIPIO DE LOS CABOS.</t>
  </si>
  <si>
    <t>https://drive.google.com/file/d/1TTU5O48nFeeS7kiAvwNkMcDp89buJ9Qq/view?usp=sharing</t>
  </si>
  <si>
    <t>SUBJEFA ADMINISTRATIVA EDUCACIÓN INICIAL</t>
  </si>
  <si>
    <t>SUPERVISIÓN DE LAS INSTALACIONES Y SEGUIMIENTO DE INVENTARIO DE MATERIAL DE LIMPOEZA Y COCINA ANTE EL INGRESO DE LOS NIÑOS DE MANERA PRESENCIAL DEL CENTRO DE ATENCIÓN INFANTIL 4, UBICADO EN EL MUNICIPIO DE LOS CABOS.</t>
  </si>
  <si>
    <t>https://drive.google.com/file/d/1sBk8xh31JwiR3mWvAv_wgVRnW1nEQHp-/view?usp=sharing</t>
  </si>
  <si>
    <t>SUPERVISIÓN Y LEVANTAMIENTO DE NECESIDADES DE PLANTELES PARA  ELABORACIÓN DEL PLAN ANUAL DEL EJERCICIO 2022  Y RECABAR FIRMA DE NÓMINAS CORRESPONDIENTES A LAS QUINCENAS 20,21 Y 22</t>
  </si>
  <si>
    <t>https://drive.google.com/file/d/1SqHqCSTJNn4R8_uVHqes8ODWIXwSvGU2/view?usp=sharing</t>
  </si>
  <si>
    <t>TITULAR DE LA UNIDAD ESTATAL DEL SISTEMA PARA LA CARRERA DE LAS MAESTRASD Y MAES</t>
  </si>
  <si>
    <t>SESIONES DE TRABAJO:ENTREGA DE RESULTADOS DE LOS PROCESOS PARA LA ADMISIÓN Y PROMOCIÓN EN EDUC. BÁSICA Y MEDIA SUPERIOR, CICLO ESCOLAR 2021-2022 Y SESIÓN PARA INICIAR CON LOS TRABAJOS DE LA IMPLEMENTACIÓN DE LOS PROCESOS DE ADMISIÓN Y PROMOCIÓN 2022-2023</t>
  </si>
  <si>
    <t>https://drive.google.com/file/d/1388idTfAlmSKw9l2ajJop51Mw39W_j4s/view?usp=sharing</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</si>
  <si>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</si>
  <si>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</si>
  <si>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</si>
  <si>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</si>
  <si>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</si>
  <si>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</si>
  <si>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</si>
  <si>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</si>
  <si>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</si>
  <si>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</si>
  <si>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Representación</t>
  </si>
  <si>
    <t>Internacional</t>
  </si>
  <si>
    <t>60436</t>
  </si>
  <si>
    <t>60437</t>
  </si>
  <si>
    <t>60438</t>
  </si>
  <si>
    <t>ID</t>
  </si>
  <si>
    <t>Clave de la partida de cada uno de los conceptos correspondientes</t>
  </si>
  <si>
    <t>Denominación de la partida de cada uno de los conceptos correspondientes</t>
  </si>
  <si>
    <t>Importe ejercido erogado por concepto de gastos de viáticos o gastos de representación</t>
  </si>
  <si>
    <t>60441</t>
  </si>
  <si>
    <t>Hipervínculo a las facturas o comprobantes</t>
  </si>
  <si>
    <t>https://drive.google.com/file/d/1_FXPs4LkXiyxRLIZZvPiOdWFTTmdZn1L/view?usp=sharing</t>
  </si>
  <si>
    <t>https://drive.google.com/file/d/1jMRp3ylspK07CxroufPNupZIYoM1igvV/view?usp=sharing</t>
  </si>
  <si>
    <t>https://drive.google.com/file/d/1VajgFKACbopQlMt5qmMCXtmOmNaWQLUN/view?usp=sharing</t>
  </si>
  <si>
    <t>https://drive.google.com/file/d/1zAKu099pnToQUfocKxTLcxElJ0yj7nWz/view?usp=sharing</t>
  </si>
  <si>
    <t>https://drive.google.com/file/d/1FOCPJZDMLtYUMGm0uHjYBTw6FNbsQhh3/view?usp=sharing</t>
  </si>
  <si>
    <t>https://drive.google.com/file/d/1YwruIwOaC8t3zUt1ipDlXzyChcfoBu1Q/view?usp=sharing</t>
  </si>
  <si>
    <t>https://drive.google.com/file/d/1QG_JG245p3laOVMwGpt-pGxD9_tOM7Dm/view?usp=sharing</t>
  </si>
  <si>
    <t>https://drive.google.com/file/d/16MgDyNnt6IvLQ1ryvvW0nvBbyNUS0z54/view?usp=sharing</t>
  </si>
  <si>
    <t>https://drive.google.com/file/d/1lvB-oLWJpfqRkM20EEFlBZbZXCw9xkul/view?usp=sharing</t>
  </si>
  <si>
    <t>https://drive.google.com/file/d/1hNMedieBvuTyOOpzBhPemDmls3S__sX4/view?usp=sharing</t>
  </si>
  <si>
    <t>https://drive.google.com/file/d/16l-Suem6MwhjU9jd7PQEizRUznyPdBVo/view?usp=sharing</t>
  </si>
  <si>
    <t>https://drive.google.com/file/d/1jxj23A9UduMY29TIJr9NJpA01BnOIr0d/view?usp=sharing</t>
  </si>
  <si>
    <t>https://drive.google.com/file/d/1Bgu7FPwkh2wq7vkSP_6fHEMQvmR6IBnT/view?usp=sharing</t>
  </si>
  <si>
    <t>https://drive.google.com/file/d/1p_cWaWD1akU2r-F4lnehfquVvw7DP9Vx/view?usp=sharing</t>
  </si>
  <si>
    <t>https://drive.google.com/file/d/1-6_dDVOa_B7Kc_ZR3SQXONEmM2IbG95Z/view?usp=sharing</t>
  </si>
  <si>
    <t>https://drive.google.com/file/d/10juAdsxINZvWMRBYOhvAPq6Vo17UeixT/view?usp=sharing</t>
  </si>
  <si>
    <t>https://drive.google.com/file/d/18UcP2Z-vCHcxi823cjiHo6VsWfQdR3FW/view?usp=sharing</t>
  </si>
  <si>
    <t>https://drive.google.com/file/d/1Gem92p8bTloMOjulRk7gOuU7VnaqIOrU/view?usp=sharing</t>
  </si>
  <si>
    <t>https://drive.google.com/file/d/1SORW-OYbSEInY7Yo9v-E-YGh5C1PBn1b/view?usp=sharing</t>
  </si>
  <si>
    <t>https://drive.google.com/file/d/10x3VgyC-64v9Hni-Zmc7kSctdPHuSA1p/view?usp=sharing</t>
  </si>
  <si>
    <t>https://drive.google.com/file/d/1f3esFgzRVrj3LtfLdvJaFvItSyEpmck7/view?usp=sharing</t>
  </si>
  <si>
    <t>https://drive.google.com/file/d/1CjQ1syLWhKrTEef7AUultlxE632YSphD/view?usp=sharing</t>
  </si>
  <si>
    <t>https://drive.google.com/file/d/1Z-d5cQV57r19C0Ks-dAu2ZHBP_TMv2lx/view?usp=sharing</t>
  </si>
  <si>
    <t>https://drive.google.com/file/d/17AXOI8_IsbwMXavI7YCo2_7dD6GVXa8C/view?usp=sharing</t>
  </si>
  <si>
    <t>https://drive.google.com/file/d/1YmWg6yhkTfo_uV-BJ7MltOtSvrwqznPf/view?usp=sharing</t>
  </si>
  <si>
    <t>https://drive.google.com/file/d/1xtC5IJRLJxDDNIxOKJsI8F6_hSAck4pt/view?usp=sharing</t>
  </si>
  <si>
    <t>https://drive.google.com/file/d/1fem2Oz_EvRymoZ84BkLmaZrGlpAMirMW/view?usp=sharing</t>
  </si>
  <si>
    <t>https://drive.google.com/file/d/14REIHhJzlUpqnv9_75xdP8GKAheAIsI_/view?usp=sharing</t>
  </si>
  <si>
    <t>https://drive.google.com/file/d/1F5QVShTCN4mjcXXtACMyoXAtGTT6ZZX5/view?usp=sharing</t>
  </si>
  <si>
    <t>https://drive.google.com/file/d/1SJEb3Y5g1uvCOMwyXRqlfdoYn6IOH11B/view?usp=sharing</t>
  </si>
  <si>
    <t>https://drive.google.com/file/d/1REoYIoXSa2hlo3ALTgW1Aqnnc9f0DXat/view?usp=sharing</t>
  </si>
  <si>
    <t>https://drive.google.com/file/d/1LT83CD_dw-jlVkR6qz464xxy8JtEOmzd/view?usp=sharing</t>
  </si>
  <si>
    <t>https://drive.google.com/file/d/1ynAIEWX1PkGW-KwyQwKKct8VbgfHFB8X/view?usp=sharing</t>
  </si>
  <si>
    <t>https://drive.google.com/file/d/1OW7ZEjzvOfx6oBQ7qHGN0Rnp2qtU4_UR/view?usp=sharing</t>
  </si>
  <si>
    <t>https://drive.google.com/file/d/18fQKl1Kd4xLxHu8bIVmdsq-7RJwoqv3X/view?usp=sharing</t>
  </si>
  <si>
    <t>https://drive.google.com/file/d/1IMjURANaksQU9nBivghlGErr7T6EdN57/view?usp=sharing</t>
  </si>
  <si>
    <t>https://drive.google.com/file/d/1jPBBg4AFYWn9lRd7CFt7PyXrbQIJx98r/view?usp=sharing</t>
  </si>
  <si>
    <t>https://drive.google.com/file/d/1PToFUrGadeAlCxvumEoX9eNDZ2r4Y6bW/view?usp=sharing</t>
  </si>
  <si>
    <t>https://drive.google.com/file/d/1xz4GtAbW6nLboVE4k_SUSpEBSl9Wgjbr/view?usp=sharing</t>
  </si>
  <si>
    <t>https://drive.google.com/file/d/1rf5DcY8kFnAd6OkvXq5mc4uzyRXftWc9/view?usp=sharing</t>
  </si>
  <si>
    <t>https://drive.google.com/file/d/1A8L_MTi3Y9tBOrVlgTC8gyaVeHRDVYpI/view?usp=sharing</t>
  </si>
  <si>
    <t>https://drive.google.com/file/d/1OpZtyaZetwRgJvKlahTcDo6pVfyeYcVg/view?usp=sharing</t>
  </si>
  <si>
    <t>https://drive.google.com/file/d/1c0a-JkrX7iXpXqRP6kPVn_YUsfOEdQop/view?usp=sharing</t>
  </si>
  <si>
    <t>https://drive.google.com/file/d/1x_Kk0j0v9casfKU0rAVslCqVd83GfFMy/view?usp=sharing</t>
  </si>
  <si>
    <t>https://drive.google.com/file/d/1yOeFCu05r0gcaPrK-f2LitHBq0NzjXS6/view?usp=sharing</t>
  </si>
  <si>
    <t>https://drive.google.com/file/d/1pmWsRhZO6FkI1wd_kX7G9msZC0vPwoDt/view?usp=sharing</t>
  </si>
  <si>
    <t>https://drive.google.com/file/d/1xrVlHCyKNAAZhHfZ70uFKmlOHWGGTLgB/view?usp=sharing</t>
  </si>
  <si>
    <t>https://drive.google.com/file/d/10vd3NKNPa_EIkbZ-Jo_Vah9EYb5ttSTH/view?usp=sharing</t>
  </si>
  <si>
    <t>https://drive.google.com/file/d/13xxDENlIHQH3fmK_Y1_PCRFoaCaEtCFZ/view?usp=sharing</t>
  </si>
  <si>
    <t>https://drive.google.com/file/d/1To2oAyk-_ub-3_4S9Jz1Md5apCcvLmN5/view?usp=sharing</t>
  </si>
  <si>
    <t>https://drive.google.com/file/d/16Vz5OJkQUctDrO0BZqDwDasUZB8OJahC/view?usp=sharing</t>
  </si>
  <si>
    <t>https://drive.google.com/file/d/1y3zZuaTLWTToiWkxczmn_rNJ3a95Q1P2/view?usp=sharing</t>
  </si>
  <si>
    <t>https://drive.google.com/file/d/1_gcrb-Uh_QMgK3q3xqOg7z9TJooph37K/view?usp=sharing</t>
  </si>
  <si>
    <t>https://drive.google.com/file/d/1ROF9y85w5FOD1j9nBTHD4ItgWpubH8Hd/view?usp=sharing</t>
  </si>
  <si>
    <t>https://drive.google.com/file/d/1PYjoU5dzfnYq5_qnFuNZlTw8FC4IPT1p/view?usp=sharing</t>
  </si>
  <si>
    <t>https://drive.google.com/file/d/1HriuxDOn_AdeCkWZPaoyqlTeJQEPzGs9/view?usp=sharing</t>
  </si>
  <si>
    <t>https://drive.google.com/file/d/1_GYXeNGj0e3DK2Uh8dgFe5bav01j884Y/view?usp=sharing</t>
  </si>
  <si>
    <t>https://drive.google.com/file/d/1Zhqs5NnFSOlGcJMKxS-SsO2SmAKtn28B/view?usp=sharing</t>
  </si>
  <si>
    <t>https://drive.google.com/file/d/1TMlG4wRZ1R82bY_TcY4pnsQmjCq3N58N/view?usp=sharing</t>
  </si>
  <si>
    <t>https://drive.google.com/file/d/1fvVoHPl_Mh-UoESjZZ9fxEOaMDabQY5I/view?usp=sharing</t>
  </si>
  <si>
    <t>https://drive.google.com/file/d/1EDR-gWPvCiZgKwI2hIJ_vMPlMQ-Esjmq/view?usp=sharing</t>
  </si>
  <si>
    <t>https://drive.google.com/file/d/1ieqjIonqVDFMhO0r106rxDTZZPNNGyO9/view?usp=sharing</t>
  </si>
  <si>
    <t>https://drive.google.com/file/d/1T_bh-znVhOhu9dfu52XGomDo-rUSkh7q/view?usp=sharing</t>
  </si>
  <si>
    <t>https://drive.google.com/file/d/13Is8rfxeyLUZc2z_l0dVO7t7t0Q5oWS1/view?usp=sharing</t>
  </si>
  <si>
    <t>https://drive.google.com/file/d/1w8MtFuIE61_ASx5EfFoSLVci61Cr1iaE/view?usp=sharing</t>
  </si>
  <si>
    <t>https://drive.google.com/file/d/1mj-zhGaAgqdErD7Ar93A4aCMQRSFHN66/view?usp=sharing</t>
  </si>
  <si>
    <t>https://drive.google.com/file/d/1oBEBbBrRIiO9-qJJg0Cj4J8JTCylmvdc/view?usp=sharing</t>
  </si>
  <si>
    <t>Escuela Superior de Cultura Física</t>
  </si>
  <si>
    <t>Es inexistente la información de las columnas "D a la AG"con fundamento en los Artículos 15 y 16 de la Ley de Transparencia y Acceso a la Información Pública del Estado de Baja California Sur; debido a que no aplica  a los casos reportados en este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</si>
</sst>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ont>
    <font>
      <b/>
      <sz val="11"/>
      <color rgb="FFFFFFFF"/>
      <name val="Arial"/>
    </font>
    <font>
      <sz val="10"/>
      <color rgb="FF000000"/>
      <name val="Arial"/>
    </font>
    <font>
      <sz val="11"/>
      <color rgb="FFFF0000"/>
      <name val="Calibri"/>
    </font>
    <font>
      <u/>
      <sz val="11"/>
      <color rgb="FF0563C1"/>
      <name val="Calibri"/>
    </font>
  </fonts>
  <fills count="5">
    <fill>
      <patternFill patternType="none"/>
    </fill>
    <fill>
      <patternFill patternType="gray125"/>
    </fill>
    <fill>
      <patternFill patternType="none"/>
    </fill>
    <fill>
      <patternFill patternType="solid">
        <fgColor rgb="FF333333"/>
        <bgColor rgb="FF000000"/>
      </patternFill>
    </fill>
    <fill>
      <patternFill patternType="solid">
        <fgColor rgb="FFE1E1E1"/>
        <bgColor rgb="FF00000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30">
    <xf numFmtId="0" fontId="0" fillId="2" borderId="0" xfId="0" applyFill="1"/>
    <xf numFmtId="0" fontId="1" fillId="3" borderId="1" xfId="0" applyFont="1" applyFill="1" applyBorder="1" applyAlignment="1">
      <alignment horizontal="center" wrapText="1"/>
    </xf>
    <xf numFmtId="0" fontId="2" fillId="4" borderId="1" xfId="0" applyFont="1" applyFill="1" applyBorder="1" applyAlignment="1">
      <alignment horizontal="center" wrapText="1"/>
    </xf>
    <xf numFmtId="0" fontId="0" fillId="2" borderId="0" xfId="0" applyFill="1"/>
    <xf numFmtId="14" fontId="0" fillId="2" borderId="0" xfId="0" applyNumberFormat="1" applyFill="1"/>
    <xf numFmtId="0" fontId="0" fillId="2" borderId="0" xfId="0" applyFill="1"/>
    <xf numFmtId="0" fontId="3" fillId="2" borderId="0" xfId="0" applyFont="1" applyFill="1"/>
    <xf numFmtId="14" fontId="0" fillId="2" borderId="0" xfId="0" applyNumberFormat="1" applyFill="1"/>
    <xf numFmtId="0" fontId="4" fillId="2" borderId="0" xfId="0" applyFont="1" applyFill="1"/>
    <xf numFmtId="0" fontId="4" fillId="2" borderId="0" xfId="0" applyFont="1" applyFill="1"/>
    <xf numFmtId="0" fontId="0" fillId="2" borderId="0" xfId="0" applyFill="1"/>
    <xf numFmtId="0" fontId="0" fillId="2" borderId="0" xfId="0" applyFill="1"/>
    <xf numFmtId="0" fontId="0" fillId="2" borderId="0" xfId="0" applyFill="1"/>
    <xf numFmtId="0" fontId="1" fillId="3" borderId="1" xfId="0" applyFont="1" applyFill="1" applyBorder="1" applyAlignment="1">
      <alignment horizontal="center" wrapText="1"/>
    </xf>
    <xf numFmtId="0" fontId="0" fillId="2" borderId="0" xfId="0" applyFill="1" applyAlignment="1">
      <alignment vertical="center"/>
    </xf>
    <xf numFmtId="0" fontId="2" fillId="4" borderId="1" xfId="0" applyFont="1" applyFill="1" applyBorder="1" applyAlignment="1">
      <alignment horizontal="center" vertical="center" wrapText="1"/>
    </xf>
    <xf numFmtId="0" fontId="0" fillId="2" borderId="0" xfId="0" applyFill="1" applyAlignment="1">
      <alignment horizontal="center" vertical="center"/>
    </xf>
    <xf numFmtId="14" fontId="0" fillId="2" borderId="0" xfId="0" applyNumberFormat="1" applyFill="1" applyAlignment="1">
      <alignment horizontal="center" vertical="center"/>
    </xf>
    <xf numFmtId="0" fontId="0" fillId="2" borderId="0" xfId="0" applyFill="1" applyAlignment="1">
      <alignment vertical="center" wrapText="1"/>
    </xf>
    <xf numFmtId="2" fontId="0" fillId="2" borderId="0" xfId="0" applyNumberFormat="1" applyFill="1"/>
    <xf numFmtId="2" fontId="2" fillId="4" borderId="1" xfId="0" applyNumberFormat="1" applyFont="1" applyFill="1" applyBorder="1" applyAlignment="1">
      <alignment horizontal="center" wrapText="1"/>
    </xf>
    <xf numFmtId="2" fontId="0" fillId="2" borderId="0" xfId="0" applyNumberFormat="1" applyFill="1" applyAlignment="1">
      <alignment vertical="center"/>
    </xf>
    <xf numFmtId="2" fontId="1" fillId="3" borderId="1" xfId="0" applyNumberFormat="1" applyFont="1" applyFill="1" applyBorder="1" applyAlignment="1">
      <alignment horizontal="center" vertical="center" wrapText="1"/>
    </xf>
    <xf numFmtId="2" fontId="0" fillId="2" borderId="0" xfId="0" applyNumberFormat="1" applyFill="1" applyAlignment="1">
      <alignment horizontal="center" vertical="center"/>
    </xf>
    <xf numFmtId="0" fontId="1" fillId="3" borderId="1" xfId="0" applyFont="1" applyFill="1" applyBorder="1" applyAlignment="1">
      <alignment horizontal="center" vertical="center" wrapText="1"/>
    </xf>
    <xf numFmtId="0" fontId="0" fillId="2" borderId="0" xfId="0" applyFill="1" applyAlignment="1">
      <alignment horizontal="center"/>
    </xf>
    <xf numFmtId="0" fontId="1" fillId="3" borderId="1" xfId="0" applyFont="1" applyFill="1" applyBorder="1" applyAlignment="1">
      <alignment horizontal="center" wrapText="1"/>
    </xf>
    <xf numFmtId="0" fontId="0" fillId="2" borderId="0" xfId="0" applyFill="1"/>
    <xf numFmtId="0" fontId="2" fillId="4" borderId="1" xfId="0" applyFont="1" applyFill="1" applyBorder="1"/>
    <xf numFmtId="0" fontId="2" fillId="2" borderId="1" xfId="0" applyFont="1" applyFill="1" applyBorder="1" applyAlignment="1">
      <alignment horizontal="center" vertical="center"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rive.google.com/file/d/15XLHpr91UBA7zsYEs8UypUB0DPaQDBhT/view?usp=sharing" TargetMode="External"/><Relationship Id="rId21" Type="http://schemas.openxmlformats.org/officeDocument/2006/relationships/hyperlink" Target="http://www.sepbcs.gob.mx/contenido/documentos/administrativo/rf/normatividad/2017/boletines/Boletin_41.pdf" TargetMode="External"/><Relationship Id="rId42" Type="http://schemas.openxmlformats.org/officeDocument/2006/relationships/hyperlink" Target="http://www.sepbcs.gob.mx/contenido/documentos/administrativo/rf/normatividad/2017/boletines/Boletin_41.pdf" TargetMode="External"/><Relationship Id="rId63" Type="http://schemas.openxmlformats.org/officeDocument/2006/relationships/hyperlink" Target="http://www.sepbcs.gob.mx/contenido/documentos/administrativo/rf/normatividad/2017/boletines/Boletin_41.pdf" TargetMode="External"/><Relationship Id="rId84" Type="http://schemas.openxmlformats.org/officeDocument/2006/relationships/hyperlink" Target="https://drive.google.com/file/d/17YtC3EskZ4rP9DRRdWeynVjeA1NXWi6w/view?usp=sharing" TargetMode="External"/><Relationship Id="rId16" Type="http://schemas.openxmlformats.org/officeDocument/2006/relationships/hyperlink" Target="http://www.sepbcs.gob.mx/contenido/documentos/administrativo/rf/normatividad/2017/boletines/Boletin_41.pdf" TargetMode="External"/><Relationship Id="rId107" Type="http://schemas.openxmlformats.org/officeDocument/2006/relationships/hyperlink" Target="https://drive.google.com/file/d/11hoCND9gmvEha654cF89hQCtd_pX-6zf/view?usp=sharing" TargetMode="External"/><Relationship Id="rId11" Type="http://schemas.openxmlformats.org/officeDocument/2006/relationships/hyperlink" Target="http://www.sepbcs.gob.mx/contenido/documentos/administrativo/rf/normatividad/2017/boletines/Boletin_41.pdf" TargetMode="External"/><Relationship Id="rId32" Type="http://schemas.openxmlformats.org/officeDocument/2006/relationships/hyperlink" Target="http://www.sepbcs.gob.mx/contenido/documentos/administrativo/rf/normatividad/2017/boletines/Boletin_41.pdf" TargetMode="External"/><Relationship Id="rId37" Type="http://schemas.openxmlformats.org/officeDocument/2006/relationships/hyperlink" Target="http://www.sepbcs.gob.mx/contenido/documentos/administrativo/rf/normatividad/2017/boletines/Boletin_41.pdf" TargetMode="External"/><Relationship Id="rId53" Type="http://schemas.openxmlformats.org/officeDocument/2006/relationships/hyperlink" Target="http://www.sepbcs.gob.mx/contenido/documentos/administrativo/rf/normatividad/2017/boletines/Boletin_41.pdf" TargetMode="External"/><Relationship Id="rId58" Type="http://schemas.openxmlformats.org/officeDocument/2006/relationships/hyperlink" Target="http://www.sepbcs.gob.mx/contenido/documentos/administrativo/rf/normatividad/2017/boletines/Boletin_41.pdf" TargetMode="External"/><Relationship Id="rId74" Type="http://schemas.openxmlformats.org/officeDocument/2006/relationships/hyperlink" Target="https://drive.google.com/file/d/1nAG3UhYoMac7bRlj3wh7I5Ywz0tSNmsV/view?usp=sharing" TargetMode="External"/><Relationship Id="rId79" Type="http://schemas.openxmlformats.org/officeDocument/2006/relationships/hyperlink" Target="https://drive.google.com/file/d/1UMf4DK8gxdWJ-KhEcOwEREOgGlHcI4ga/view?usp=sharing" TargetMode="External"/><Relationship Id="rId102" Type="http://schemas.openxmlformats.org/officeDocument/2006/relationships/hyperlink" Target="https://drive.google.com/file/d/1rmTWqfXKPx59SUOf4koOQXaUGz9dS_uE/view?usp=sharing" TargetMode="External"/><Relationship Id="rId123" Type="http://schemas.openxmlformats.org/officeDocument/2006/relationships/hyperlink" Target="https://drive.google.com/file/d/1xfP9Tg4OdwobLnCIz-96CS4mHlE9DXHv/view?usp=sharing" TargetMode="External"/><Relationship Id="rId128" Type="http://schemas.openxmlformats.org/officeDocument/2006/relationships/hyperlink" Target="https://drive.google.com/file/d/17M89e_IQJb83Dv02XiThKXbQDm4I_-8O/view?usp=sharing" TargetMode="External"/><Relationship Id="rId5" Type="http://schemas.openxmlformats.org/officeDocument/2006/relationships/hyperlink" Target="http://www.sepbcs.gob.mx/contenido/documentos/administrativo/rf/normatividad/2017/boletines/Boletin_41.pdf" TargetMode="External"/><Relationship Id="rId90" Type="http://schemas.openxmlformats.org/officeDocument/2006/relationships/hyperlink" Target="https://drive.google.com/file/d/1NCh2jYIZaW3nakUEkJeP5K1TOiVRuA3x/view?usp=sharing" TargetMode="External"/><Relationship Id="rId95" Type="http://schemas.openxmlformats.org/officeDocument/2006/relationships/hyperlink" Target="https://drive.google.com/file/d/1Obn2_d6cp5_xjDO0_bdOsxCFyVH2P4zc/view?usp=sharing" TargetMode="External"/><Relationship Id="rId22" Type="http://schemas.openxmlformats.org/officeDocument/2006/relationships/hyperlink" Target="http://www.sepbcs.gob.mx/contenido/documentos/administrativo/rf/normatividad/2017/boletines/Boletin_41.pdf" TargetMode="External"/><Relationship Id="rId27" Type="http://schemas.openxmlformats.org/officeDocument/2006/relationships/hyperlink" Target="http://www.sepbcs.gob.mx/contenido/documentos/administrativo/rf/normatividad/2017/boletines/Boletin_41.pdf" TargetMode="External"/><Relationship Id="rId43" Type="http://schemas.openxmlformats.org/officeDocument/2006/relationships/hyperlink" Target="http://www.sepbcs.gob.mx/contenido/documentos/administrativo/rf/normatividad/2017/boletines/Boletin_41.pdf" TargetMode="External"/><Relationship Id="rId48" Type="http://schemas.openxmlformats.org/officeDocument/2006/relationships/hyperlink" Target="http://www.sepbcs.gob.mx/contenido/documentos/administrativo/rf/normatividad/2017/boletines/Boletin_41.pdf" TargetMode="External"/><Relationship Id="rId64" Type="http://schemas.openxmlformats.org/officeDocument/2006/relationships/hyperlink" Target="http://www.sepbcs.gob.mx/contenido/documentos/administrativo/rf/normatividad/2017/boletines/Boletin_41.pdf" TargetMode="External"/><Relationship Id="rId69" Type="http://schemas.openxmlformats.org/officeDocument/2006/relationships/hyperlink" Target="https://drive.google.com/file/d/1-SE9Jcia373w6Q2GCGdnHo1I9RAEGbVy/view?usp=sharing" TargetMode="External"/><Relationship Id="rId113" Type="http://schemas.openxmlformats.org/officeDocument/2006/relationships/hyperlink" Target="https://drive.google.com/file/d/1aU1SKH1P1zTGlzvLcOxXpNbpHifJOzzU/view?usp=sharing" TargetMode="External"/><Relationship Id="rId118" Type="http://schemas.openxmlformats.org/officeDocument/2006/relationships/hyperlink" Target="https://drive.google.com/file/d/1LN7Sdx7cq__HHrKJOs-akLjU2Oy7yyLK/view?usp=sharing" TargetMode="External"/><Relationship Id="rId134" Type="http://schemas.openxmlformats.org/officeDocument/2006/relationships/hyperlink" Target="https://drive.google.com/file/d/1388idTfAlmSKw9l2ajJop51Mw39W_j4s/view?usp=sharing" TargetMode="External"/><Relationship Id="rId80" Type="http://schemas.openxmlformats.org/officeDocument/2006/relationships/hyperlink" Target="https://drive.google.com/file/d/141GPohxW78gwDV1gnd12yAUj7QJirmd8/view?usp=sharing" TargetMode="External"/><Relationship Id="rId85" Type="http://schemas.openxmlformats.org/officeDocument/2006/relationships/hyperlink" Target="https://drive.google.com/file/d/1RckF5hEalX9QUfDEC4TzNUDY-DPk7qtU/view?usp=sharing" TargetMode="External"/><Relationship Id="rId12" Type="http://schemas.openxmlformats.org/officeDocument/2006/relationships/hyperlink" Target="http://www.sepbcs.gob.mx/contenido/documentos/administrativo/rf/normatividad/2017/boletines/Boletin_41.pdf" TargetMode="External"/><Relationship Id="rId17" Type="http://schemas.openxmlformats.org/officeDocument/2006/relationships/hyperlink" Target="http://www.sepbcs.gob.mx/contenido/documentos/administrativo/rf/normatividad/2017/boletines/Boletin_41.pdf" TargetMode="External"/><Relationship Id="rId33" Type="http://schemas.openxmlformats.org/officeDocument/2006/relationships/hyperlink" Target="http://www.sepbcs.gob.mx/contenido/documentos/administrativo/rf/normatividad/2017/boletines/Boletin_41.pdf" TargetMode="External"/><Relationship Id="rId38" Type="http://schemas.openxmlformats.org/officeDocument/2006/relationships/hyperlink" Target="http://www.sepbcs.gob.mx/contenido/documentos/administrativo/rf/normatividad/2017/boletines/Boletin_41.pdf" TargetMode="External"/><Relationship Id="rId59" Type="http://schemas.openxmlformats.org/officeDocument/2006/relationships/hyperlink" Target="http://www.sepbcs.gob.mx/contenido/documentos/administrativo/rf/normatividad/2017/boletines/Boletin_41.pdf" TargetMode="External"/><Relationship Id="rId103" Type="http://schemas.openxmlformats.org/officeDocument/2006/relationships/hyperlink" Target="https://drive.google.com/file/d/1Pf4vDcp4_oNd22Up5cEzXP2xNftDbYv4/view?usp=sharing" TargetMode="External"/><Relationship Id="rId108" Type="http://schemas.openxmlformats.org/officeDocument/2006/relationships/hyperlink" Target="https://drive.google.com/file/d/1FROwdKZ3oLEc3UEtlYQu4zeFKqG3aQSg/view?usp=sharing" TargetMode="External"/><Relationship Id="rId124" Type="http://schemas.openxmlformats.org/officeDocument/2006/relationships/hyperlink" Target="https://drive.google.com/file/d/1n34T-OV_0Pc5IXLKYjFX-VNIzqEKPTVN/view?usp=sharing" TargetMode="External"/><Relationship Id="rId129" Type="http://schemas.openxmlformats.org/officeDocument/2006/relationships/hyperlink" Target="https://drive.google.com/file/d/1kzZm2sU5Vf-KWac2pvjy1IQ6fN5Rct8e/view?usp=sharing" TargetMode="External"/><Relationship Id="rId54" Type="http://schemas.openxmlformats.org/officeDocument/2006/relationships/hyperlink" Target="http://www.sepbcs.gob.mx/contenido/documentos/administrativo/rf/normatividad/2017/boletines/Boletin_41.pdf" TargetMode="External"/><Relationship Id="rId70" Type="http://schemas.openxmlformats.org/officeDocument/2006/relationships/hyperlink" Target="https://drive.google.com/file/d/1JYwgwqCJskoq7NUS6lkEcc1USOvjICUc/view?usp=sharing" TargetMode="External"/><Relationship Id="rId75" Type="http://schemas.openxmlformats.org/officeDocument/2006/relationships/hyperlink" Target="https://drive.google.com/file/d/1MkYfQWPoCiz8Bso3uZecMTvP2khDRimD/view?usp=sharing" TargetMode="External"/><Relationship Id="rId91" Type="http://schemas.openxmlformats.org/officeDocument/2006/relationships/hyperlink" Target="https://drive.google.com/file/d/1aJ6fN3iE2RiYopQi212ldHLNMrLcYe2k/view?usp=sharing" TargetMode="External"/><Relationship Id="rId96" Type="http://schemas.openxmlformats.org/officeDocument/2006/relationships/hyperlink" Target="https://drive.google.com/file/d/1y3HL5HMLMekkzNu6dvcNge-7nAdD8wRz/view?usp=sharing" TargetMode="External"/><Relationship Id="rId1" Type="http://schemas.openxmlformats.org/officeDocument/2006/relationships/hyperlink" Target="http://www.sepbcs.gob.mx/contenido/documentos/administrativo/rf/normatividad/2017/boletines/Boletin_41.pdf" TargetMode="External"/><Relationship Id="rId6" Type="http://schemas.openxmlformats.org/officeDocument/2006/relationships/hyperlink" Target="http://www.sepbcs.gob.mx/contenido/documentos/administrativo/rf/normatividad/2017/boletines/Boletin_41.pdf" TargetMode="External"/><Relationship Id="rId23" Type="http://schemas.openxmlformats.org/officeDocument/2006/relationships/hyperlink" Target="http://www.sepbcs.gob.mx/contenido/documentos/administrativo/rf/normatividad/2017/boletines/Boletin_41.pdf" TargetMode="External"/><Relationship Id="rId28" Type="http://schemas.openxmlformats.org/officeDocument/2006/relationships/hyperlink" Target="http://www.sepbcs.gob.mx/contenido/documentos/administrativo/rf/normatividad/2017/boletines/Boletin_41.pdf" TargetMode="External"/><Relationship Id="rId49" Type="http://schemas.openxmlformats.org/officeDocument/2006/relationships/hyperlink" Target="http://www.sepbcs.gob.mx/contenido/documentos/administrativo/rf/normatividad/2017/boletines/Boletin_41.pdf" TargetMode="External"/><Relationship Id="rId114" Type="http://schemas.openxmlformats.org/officeDocument/2006/relationships/hyperlink" Target="https://drive.google.com/file/d/1j1D3NahpFpyE1C8kMIXCrOIIRDgQ-io4/view?usp=sharing" TargetMode="External"/><Relationship Id="rId119" Type="http://schemas.openxmlformats.org/officeDocument/2006/relationships/hyperlink" Target="https://drive.google.com/file/d/1f_AaUw4Mo5jq0HIALhczp685pG-_3wu2/view?usp=sharing" TargetMode="External"/><Relationship Id="rId44" Type="http://schemas.openxmlformats.org/officeDocument/2006/relationships/hyperlink" Target="http://www.sepbcs.gob.mx/contenido/documentos/administrativo/rf/normatividad/2017/boletines/Boletin_41.pdf" TargetMode="External"/><Relationship Id="rId60" Type="http://schemas.openxmlformats.org/officeDocument/2006/relationships/hyperlink" Target="http://www.sepbcs.gob.mx/contenido/documentos/administrativo/rf/normatividad/2017/boletines/Boletin_41.pdf" TargetMode="External"/><Relationship Id="rId65" Type="http://schemas.openxmlformats.org/officeDocument/2006/relationships/hyperlink" Target="http://www.sepbcs.gob.mx/contenido/documentos/administrativo/rf/normatividad/2017/boletines/Boletin_41.pdf" TargetMode="External"/><Relationship Id="rId81" Type="http://schemas.openxmlformats.org/officeDocument/2006/relationships/hyperlink" Target="https://drive.google.com/file/d/1BVXX6717x3YPB5JbpHYrxE8dAxJwSSjW/view?usp=sharing" TargetMode="External"/><Relationship Id="rId86" Type="http://schemas.openxmlformats.org/officeDocument/2006/relationships/hyperlink" Target="https://drive.google.com/file/d/1auh6XzjDLD00pM_YxruMETuXDuFtPQJa/view?usp=sharing" TargetMode="External"/><Relationship Id="rId130" Type="http://schemas.openxmlformats.org/officeDocument/2006/relationships/hyperlink" Target="https://drive.google.com/file/d/1ahtksI2KvkotSaCwuAtOHU2P1NY42UBq/view?usp=sharing" TargetMode="External"/><Relationship Id="rId13" Type="http://schemas.openxmlformats.org/officeDocument/2006/relationships/hyperlink" Target="http://www.sepbcs.gob.mx/contenido/documentos/administrativo/rf/normatividad/2017/boletines/Boletin_41.pdf" TargetMode="External"/><Relationship Id="rId18" Type="http://schemas.openxmlformats.org/officeDocument/2006/relationships/hyperlink" Target="http://www.sepbcs.gob.mx/contenido/documentos/administrativo/rf/normatividad/2017/boletines/Boletin_41.pdf" TargetMode="External"/><Relationship Id="rId39" Type="http://schemas.openxmlformats.org/officeDocument/2006/relationships/hyperlink" Target="http://www.sepbcs.gob.mx/contenido/documentos/administrativo/rf/normatividad/2017/boletines/Boletin_41.pdf" TargetMode="External"/><Relationship Id="rId109" Type="http://schemas.openxmlformats.org/officeDocument/2006/relationships/hyperlink" Target="https://drive.google.com/file/d/1VM0nXz2yPgriSbnrl3uhNpADbSHfS5Bw/view?usp=sharing" TargetMode="External"/><Relationship Id="rId34" Type="http://schemas.openxmlformats.org/officeDocument/2006/relationships/hyperlink" Target="http://www.sepbcs.gob.mx/contenido/documentos/administrativo/rf/normatividad/2017/boletines/Boletin_41.pdf" TargetMode="External"/><Relationship Id="rId50" Type="http://schemas.openxmlformats.org/officeDocument/2006/relationships/hyperlink" Target="http://www.sepbcs.gob.mx/contenido/documentos/administrativo/rf/normatividad/2017/boletines/Boletin_41.pdf" TargetMode="External"/><Relationship Id="rId55" Type="http://schemas.openxmlformats.org/officeDocument/2006/relationships/hyperlink" Target="http://www.sepbcs.gob.mx/contenido/documentos/administrativo/rf/normatividad/2017/boletines/Boletin_41.pdf" TargetMode="External"/><Relationship Id="rId76" Type="http://schemas.openxmlformats.org/officeDocument/2006/relationships/hyperlink" Target="https://drive.google.com/file/d/1SqHqCSTJNn4R8_uVHqes8ODWIXwSvGU2/view?usp=sharing" TargetMode="External"/><Relationship Id="rId97" Type="http://schemas.openxmlformats.org/officeDocument/2006/relationships/hyperlink" Target="https://drive.google.com/file/d/19SLvcssPKN895u3iYDx9XtIGCQdjUVr7/view?usp=sharing" TargetMode="External"/><Relationship Id="rId104" Type="http://schemas.openxmlformats.org/officeDocument/2006/relationships/hyperlink" Target="https://drive.google.com/file/d/1uFAYlYV75PUQxZqqnR7ICfKFxmcBKR0o/view?usp=sharing" TargetMode="External"/><Relationship Id="rId120" Type="http://schemas.openxmlformats.org/officeDocument/2006/relationships/hyperlink" Target="https://drive.google.com/file/d/1nogiJe5wMBI345AUI4XxeDn9PNakBwo-/view?usp=sharing" TargetMode="External"/><Relationship Id="rId125" Type="http://schemas.openxmlformats.org/officeDocument/2006/relationships/hyperlink" Target="https://drive.google.com/file/d/1S21vDshVL_IX9XXvJJ06uVOgOufYrV0Z/view?usp=sharing" TargetMode="External"/><Relationship Id="rId7" Type="http://schemas.openxmlformats.org/officeDocument/2006/relationships/hyperlink" Target="http://www.sepbcs.gob.mx/contenido/documentos/administrativo/rf/normatividad/2017/boletines/Boletin_41.pdf" TargetMode="External"/><Relationship Id="rId71" Type="http://schemas.openxmlformats.org/officeDocument/2006/relationships/hyperlink" Target="https://drive.google.com/file/d/15JsYO-zNtjTu6zzZi56EWUnd1Gp8vBpG/view?usp=sharing" TargetMode="External"/><Relationship Id="rId92" Type="http://schemas.openxmlformats.org/officeDocument/2006/relationships/hyperlink" Target="https://drive.google.com/file/d/1ZVkK60f466z13PzFFkM0FslPWuRFIfwY/view?usp=sharing" TargetMode="External"/><Relationship Id="rId2" Type="http://schemas.openxmlformats.org/officeDocument/2006/relationships/hyperlink" Target="http://www.sepbcs.gob.mx/contenido/documentos/administrativo/rf/normatividad/2017/boletines/Boletin_41.pdf" TargetMode="External"/><Relationship Id="rId29" Type="http://schemas.openxmlformats.org/officeDocument/2006/relationships/hyperlink" Target="http://www.sepbcs.gob.mx/contenido/documentos/administrativo/rf/normatividad/2017/boletines/Boletin_41.pdf" TargetMode="External"/><Relationship Id="rId24" Type="http://schemas.openxmlformats.org/officeDocument/2006/relationships/hyperlink" Target="http://www.sepbcs.gob.mx/contenido/documentos/administrativo/rf/normatividad/2017/boletines/Boletin_41.pdf" TargetMode="External"/><Relationship Id="rId40" Type="http://schemas.openxmlformats.org/officeDocument/2006/relationships/hyperlink" Target="http://www.sepbcs.gob.mx/contenido/documentos/administrativo/rf/normatividad/2017/boletines/Boletin_41.pdf" TargetMode="External"/><Relationship Id="rId45" Type="http://schemas.openxmlformats.org/officeDocument/2006/relationships/hyperlink" Target="http://www.sepbcs.gob.mx/contenido/documentos/administrativo/rf/normatividad/2017/boletines/Boletin_41.pdf" TargetMode="External"/><Relationship Id="rId66" Type="http://schemas.openxmlformats.org/officeDocument/2006/relationships/hyperlink" Target="http://www.sepbcs.gob.mx/contenido/documentos/administrativo/rf/normatividad/2017/boletines/Boletin_41.pdf" TargetMode="External"/><Relationship Id="rId87" Type="http://schemas.openxmlformats.org/officeDocument/2006/relationships/hyperlink" Target="https://drive.google.com/file/d/1RdpFbfGalxzEtnORLvOpeFcUO76ZPo-J/view?usp=sharing" TargetMode="External"/><Relationship Id="rId110" Type="http://schemas.openxmlformats.org/officeDocument/2006/relationships/hyperlink" Target="https://drive.google.com/file/d/1QhG5tmjhpCBZhx0r33ot0txrEql4GgEt/view?usp=sharing" TargetMode="External"/><Relationship Id="rId115" Type="http://schemas.openxmlformats.org/officeDocument/2006/relationships/hyperlink" Target="https://drive.google.com/file/d/1j8ESmfyNrjERPa2AxbnaQAPaAcB6rWW_/view?usp=sharing" TargetMode="External"/><Relationship Id="rId131" Type="http://schemas.openxmlformats.org/officeDocument/2006/relationships/hyperlink" Target="https://drive.google.com/file/d/1NMde_KiEiIS6nJRllqFqA9ZOJriRmUxQ/view?usp=sharing" TargetMode="External"/><Relationship Id="rId61" Type="http://schemas.openxmlformats.org/officeDocument/2006/relationships/hyperlink" Target="http://www.sepbcs.gob.mx/contenido/documentos/administrativo/rf/normatividad/2017/boletines/Boletin_41.pdf" TargetMode="External"/><Relationship Id="rId82" Type="http://schemas.openxmlformats.org/officeDocument/2006/relationships/hyperlink" Target="https://drive.google.com/file/d/112F32LO5fiF6bZZS7qStL5-pFlhP_f-N/view?usp=sharing" TargetMode="External"/><Relationship Id="rId19" Type="http://schemas.openxmlformats.org/officeDocument/2006/relationships/hyperlink" Target="http://www.sepbcs.gob.mx/contenido/documentos/administrativo/rf/normatividad/2017/boletines/Boletin_41.pdf" TargetMode="External"/><Relationship Id="rId14" Type="http://schemas.openxmlformats.org/officeDocument/2006/relationships/hyperlink" Target="http://www.sepbcs.gob.mx/contenido/documentos/administrativo/rf/normatividad/2017/boletines/Boletin_41.pdf" TargetMode="External"/><Relationship Id="rId30" Type="http://schemas.openxmlformats.org/officeDocument/2006/relationships/hyperlink" Target="http://www.sepbcs.gob.mx/contenido/documentos/administrativo/rf/normatividad/2017/boletines/Boletin_41.pdf" TargetMode="External"/><Relationship Id="rId35" Type="http://schemas.openxmlformats.org/officeDocument/2006/relationships/hyperlink" Target="http://www.sepbcs.gob.mx/contenido/documentos/administrativo/rf/normatividad/2017/boletines/Boletin_41.pdf" TargetMode="External"/><Relationship Id="rId56" Type="http://schemas.openxmlformats.org/officeDocument/2006/relationships/hyperlink" Target="http://www.sepbcs.gob.mx/contenido/documentos/administrativo/rf/normatividad/2017/boletines/Boletin_41.pdf" TargetMode="External"/><Relationship Id="rId77" Type="http://schemas.openxmlformats.org/officeDocument/2006/relationships/hyperlink" Target="https://drive.google.com/file/d/1jI54XBd8a3X0EnSmkFv7YmtBfLjwW0T0/view?usp=sharing" TargetMode="External"/><Relationship Id="rId100" Type="http://schemas.openxmlformats.org/officeDocument/2006/relationships/hyperlink" Target="https://drive.google.com/file/d/1ByY_N_byTP69zaR4tFHFqfs1TyKCSwqI/view?usp=sharing" TargetMode="External"/><Relationship Id="rId105" Type="http://schemas.openxmlformats.org/officeDocument/2006/relationships/hyperlink" Target="https://drive.google.com/file/d/1t5m22TBOS6DcCTWL6Vs4H8ANM4Lrc37c/view?usp=sharing" TargetMode="External"/><Relationship Id="rId126" Type="http://schemas.openxmlformats.org/officeDocument/2006/relationships/hyperlink" Target="https://drive.google.com/file/d/1f8ZjlWw1TkbFlvROBbDRGhNe_j8EhDQx/view?usp=sharing" TargetMode="External"/><Relationship Id="rId8" Type="http://schemas.openxmlformats.org/officeDocument/2006/relationships/hyperlink" Target="http://www.sepbcs.gob.mx/contenido/documentos/administrativo/rf/normatividad/2017/boletines/Boletin_41.pdf" TargetMode="External"/><Relationship Id="rId51" Type="http://schemas.openxmlformats.org/officeDocument/2006/relationships/hyperlink" Target="http://www.sepbcs.gob.mx/contenido/documentos/administrativo/rf/normatividad/2017/boletines/Boletin_41.pdf" TargetMode="External"/><Relationship Id="rId72" Type="http://schemas.openxmlformats.org/officeDocument/2006/relationships/hyperlink" Target="https://drive.google.com/file/d/1mReHI26I1ZDDMTYC-CZicKOGhKEnf9E8/view?usp=sharing" TargetMode="External"/><Relationship Id="rId93" Type="http://schemas.openxmlformats.org/officeDocument/2006/relationships/hyperlink" Target="https://drive.google.com/file/d/1KamBlImEE34TmHjoF5Sy6oZo8pRt3SXF/view?usp=sharing" TargetMode="External"/><Relationship Id="rId98" Type="http://schemas.openxmlformats.org/officeDocument/2006/relationships/hyperlink" Target="https://drive.google.com/file/d/1MeS1tfc4KOahBWHUaVEz3_TqY3j4nGFU/view?usp=sharing" TargetMode="External"/><Relationship Id="rId121" Type="http://schemas.openxmlformats.org/officeDocument/2006/relationships/hyperlink" Target="https://drive.google.com/file/d/157Pi3BFe9FxPwZP9vxQ4O0iShh_yMV4q/view?usp=sharing" TargetMode="External"/><Relationship Id="rId3" Type="http://schemas.openxmlformats.org/officeDocument/2006/relationships/hyperlink" Target="http://www.sepbcs.gob.mx/contenido/documentos/administrativo/rf/normatividad/2017/boletines/Boletin_41.pdf" TargetMode="External"/><Relationship Id="rId25" Type="http://schemas.openxmlformats.org/officeDocument/2006/relationships/hyperlink" Target="http://www.sepbcs.gob.mx/contenido/documentos/administrativo/rf/normatividad/2017/boletines/Boletin_41.pdf" TargetMode="External"/><Relationship Id="rId46" Type="http://schemas.openxmlformats.org/officeDocument/2006/relationships/hyperlink" Target="http://www.sepbcs.gob.mx/contenido/documentos/administrativo/rf/normatividad/2017/boletines/Boletin_41.pdf" TargetMode="External"/><Relationship Id="rId67" Type="http://schemas.openxmlformats.org/officeDocument/2006/relationships/hyperlink" Target="http://www.sepbcs.gob.mx/contenido/documentos/administrativo/rf/normatividad/2017/boletines/Boletin_41.pdf" TargetMode="External"/><Relationship Id="rId116" Type="http://schemas.openxmlformats.org/officeDocument/2006/relationships/hyperlink" Target="https://drive.google.com/file/d/1ANX9X43GKN8D40j_4zbckGEY4hxTYuVq/view?usp=sharing" TargetMode="External"/><Relationship Id="rId20" Type="http://schemas.openxmlformats.org/officeDocument/2006/relationships/hyperlink" Target="http://www.sepbcs.gob.mx/contenido/documentos/administrativo/rf/normatividad/2017/boletines/Boletin_41.pdf" TargetMode="External"/><Relationship Id="rId41" Type="http://schemas.openxmlformats.org/officeDocument/2006/relationships/hyperlink" Target="http://www.sepbcs.gob.mx/contenido/documentos/administrativo/rf/normatividad/2017/boletines/Boletin_41.pdf" TargetMode="External"/><Relationship Id="rId62" Type="http://schemas.openxmlformats.org/officeDocument/2006/relationships/hyperlink" Target="http://www.sepbcs.gob.mx/contenido/documentos/administrativo/rf/normatividad/2017/boletines/Boletin_41.pdf" TargetMode="External"/><Relationship Id="rId83" Type="http://schemas.openxmlformats.org/officeDocument/2006/relationships/hyperlink" Target="https://drive.google.com/file/d/1mMu2koEBYhRlAsoJEx8h2FIuNQdVRT16/view?usp=sharing" TargetMode="External"/><Relationship Id="rId88" Type="http://schemas.openxmlformats.org/officeDocument/2006/relationships/hyperlink" Target="https://drive.google.com/file/d/1_YZXek2SdN7KCB3eBwWPrSucfkFfY_xW/view?usp=sharing" TargetMode="External"/><Relationship Id="rId111" Type="http://schemas.openxmlformats.org/officeDocument/2006/relationships/hyperlink" Target="https://drive.google.com/file/d/1t7a9sh1qOZVPbmYhET6mnWkZGmaI63y-/view?usp=sharing" TargetMode="External"/><Relationship Id="rId132" Type="http://schemas.openxmlformats.org/officeDocument/2006/relationships/hyperlink" Target="https://drive.google.com/file/d/1TTU5O48nFeeS7kiAvwNkMcDp89buJ9Qq/view?usp=sharing" TargetMode="External"/><Relationship Id="rId15" Type="http://schemas.openxmlformats.org/officeDocument/2006/relationships/hyperlink" Target="http://www.sepbcs.gob.mx/contenido/documentos/administrativo/rf/normatividad/2017/boletines/Boletin_41.pdf" TargetMode="External"/><Relationship Id="rId36" Type="http://schemas.openxmlformats.org/officeDocument/2006/relationships/hyperlink" Target="http://www.sepbcs.gob.mx/contenido/documentos/administrativo/rf/normatividad/2017/boletines/Boletin_41.pdf" TargetMode="External"/><Relationship Id="rId57" Type="http://schemas.openxmlformats.org/officeDocument/2006/relationships/hyperlink" Target="http://www.sepbcs.gob.mx/contenido/documentos/administrativo/rf/normatividad/2017/boletines/Boletin_41.pdf" TargetMode="External"/><Relationship Id="rId106" Type="http://schemas.openxmlformats.org/officeDocument/2006/relationships/hyperlink" Target="https://drive.google.com/file/d/1ZQgTjGi4IMEI3QiitzyWmfos-qBIH296/view?usp=sharing" TargetMode="External"/><Relationship Id="rId127" Type="http://schemas.openxmlformats.org/officeDocument/2006/relationships/hyperlink" Target="https://drive.google.com/file/d/1oYIB17e-k4IWaVYB_V6FSUUDE1mGUlL8/view?usp=sharing" TargetMode="External"/><Relationship Id="rId10" Type="http://schemas.openxmlformats.org/officeDocument/2006/relationships/hyperlink" Target="http://www.sepbcs.gob.mx/contenido/documentos/administrativo/rf/normatividad/2017/boletines/Boletin_41.pdf" TargetMode="External"/><Relationship Id="rId31" Type="http://schemas.openxmlformats.org/officeDocument/2006/relationships/hyperlink" Target="http://www.sepbcs.gob.mx/contenido/documentos/administrativo/rf/normatividad/2017/boletines/Boletin_41.pdf" TargetMode="External"/><Relationship Id="rId52" Type="http://schemas.openxmlformats.org/officeDocument/2006/relationships/hyperlink" Target="http://www.sepbcs.gob.mx/contenido/documentos/administrativo/rf/normatividad/2017/boletines/Boletin_41.pdf" TargetMode="External"/><Relationship Id="rId73" Type="http://schemas.openxmlformats.org/officeDocument/2006/relationships/hyperlink" Target="https://drive.google.com/file/d/1TQgQeATT90ODc-psS-tahKrNC0LBWpZI/view?usp=sharing" TargetMode="External"/><Relationship Id="rId78" Type="http://schemas.openxmlformats.org/officeDocument/2006/relationships/hyperlink" Target="https://drive.google.com/file/d/1IHPFLWStImw6cm5zsssKoV3ieFDwGRf_/view?usp=sharing" TargetMode="External"/><Relationship Id="rId94" Type="http://schemas.openxmlformats.org/officeDocument/2006/relationships/hyperlink" Target="https://drive.google.com/file/d/1aL3NwDJgek-yAhkY-w6aa97hCYZxPA2b/view?usp=sharing" TargetMode="External"/><Relationship Id="rId99" Type="http://schemas.openxmlformats.org/officeDocument/2006/relationships/hyperlink" Target="https://drive.google.com/file/d/11_52us0hxP_DFLCpCZW2Ck16Pkq8-mHN/view?usp=sharing" TargetMode="External"/><Relationship Id="rId101" Type="http://schemas.openxmlformats.org/officeDocument/2006/relationships/hyperlink" Target="https://drive.google.com/file/d/1aXuHQ92OLq5ReYbUEa0omb7row0XES9S/view?usp=sharing" TargetMode="External"/><Relationship Id="rId122" Type="http://schemas.openxmlformats.org/officeDocument/2006/relationships/hyperlink" Target="https://drive.google.com/file/d/1wiDhvbNXkfN3l_ZibuMn001src2XMabc/view?usp=sharing" TargetMode="External"/><Relationship Id="rId4" Type="http://schemas.openxmlformats.org/officeDocument/2006/relationships/hyperlink" Target="http://www.sepbcs.gob.mx/contenido/documentos/administrativo/rf/normatividad/2017/boletines/Boletin_41.pdf" TargetMode="External"/><Relationship Id="rId9" Type="http://schemas.openxmlformats.org/officeDocument/2006/relationships/hyperlink" Target="http://www.sepbcs.gob.mx/contenido/documentos/administrativo/rf/normatividad/2017/boletines/Boletin_41.pdf" TargetMode="External"/><Relationship Id="rId26" Type="http://schemas.openxmlformats.org/officeDocument/2006/relationships/hyperlink" Target="http://www.sepbcs.gob.mx/contenido/documentos/administrativo/rf/normatividad/2017/boletines/Boletin_41.pdf" TargetMode="External"/><Relationship Id="rId47" Type="http://schemas.openxmlformats.org/officeDocument/2006/relationships/hyperlink" Target="http://www.sepbcs.gob.mx/contenido/documentos/administrativo/rf/normatividad/2017/boletines/Boletin_41.pdf" TargetMode="External"/><Relationship Id="rId68" Type="http://schemas.openxmlformats.org/officeDocument/2006/relationships/hyperlink" Target="https://drive.google.com/file/d/1miqyBYN_EDI_rfkLEl1hAXAeCW6R5p-5/view?usp=sharing" TargetMode="External"/><Relationship Id="rId89" Type="http://schemas.openxmlformats.org/officeDocument/2006/relationships/hyperlink" Target="https://drive.google.com/file/d/1fHKRmtbhKKAm24VBYpTLxgxp9J5jtCcl/view?usp=sharing" TargetMode="External"/><Relationship Id="rId112" Type="http://schemas.openxmlformats.org/officeDocument/2006/relationships/hyperlink" Target="https://drive.google.com/file/d/10c7dgG5DEnaF3ueWqxR8_sZowJsLJwxb/view?usp=sharing" TargetMode="External"/><Relationship Id="rId133" Type="http://schemas.openxmlformats.org/officeDocument/2006/relationships/hyperlink" Target="https://drive.google.com/file/d/1sBk8xh31JwiR3mWvAv_wgVRnW1nEQHp-/view?usp=sharing"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drive.google.com/file/d/1Z-d5cQV57r19C0Ks-dAu2ZHBP_TMv2lx/view?usp=sharing" TargetMode="External"/><Relationship Id="rId21" Type="http://schemas.openxmlformats.org/officeDocument/2006/relationships/hyperlink" Target="https://drive.google.com/file/d/1Gem92p8bTloMOjulRk7gOuU7VnaqIOrU/view?usp=sharing" TargetMode="External"/><Relationship Id="rId34" Type="http://schemas.openxmlformats.org/officeDocument/2006/relationships/hyperlink" Target="https://drive.google.com/file/d/1LT83CD_dw-jlVkR6qz464xxy8JtEOmzd/view?usp=sharing" TargetMode="External"/><Relationship Id="rId42" Type="http://schemas.openxmlformats.org/officeDocument/2006/relationships/hyperlink" Target="https://drive.google.com/file/d/1rf5DcY8kFnAd6OkvXq5mc4uzyRXftWc9/view?usp=sharing" TargetMode="External"/><Relationship Id="rId47" Type="http://schemas.openxmlformats.org/officeDocument/2006/relationships/hyperlink" Target="https://drive.google.com/file/d/1yOeFCu05r0gcaPrK-f2LitHBq0NzjXS6/view?usp=sharing" TargetMode="External"/><Relationship Id="rId50" Type="http://schemas.openxmlformats.org/officeDocument/2006/relationships/hyperlink" Target="https://drive.google.com/file/d/10vd3NKNPa_EIkbZ-Jo_Vah9EYb5ttSTH/view?usp=sharing" TargetMode="External"/><Relationship Id="rId55" Type="http://schemas.openxmlformats.org/officeDocument/2006/relationships/hyperlink" Target="https://drive.google.com/file/d/1ROF9y85w5FOD1j9nBTHD4ItgWpubH8Hd/view?usp=sharing" TargetMode="External"/><Relationship Id="rId63" Type="http://schemas.openxmlformats.org/officeDocument/2006/relationships/hyperlink" Target="https://drive.google.com/file/d/1T_bh-znVhOhu9dfu52XGomDo-rUSkh7q/view?usp=sharing" TargetMode="External"/><Relationship Id="rId7" Type="http://schemas.openxmlformats.org/officeDocument/2006/relationships/hyperlink" Target="https://drive.google.com/file/d/1VajgFKACbopQlMt5qmMCXtmOmNaWQLUN/view?usp=sharing" TargetMode="External"/><Relationship Id="rId2" Type="http://schemas.openxmlformats.org/officeDocument/2006/relationships/hyperlink" Target="https://drive.google.com/file/d/1F5QVShTCN4mjcXXtACMyoXAtGTT6ZZX5/view?usp=sharing" TargetMode="External"/><Relationship Id="rId16" Type="http://schemas.openxmlformats.org/officeDocument/2006/relationships/hyperlink" Target="https://drive.google.com/file/d/1jxj23A9UduMY29TIJr9NJpA01BnOIr0d/view?usp=sharing" TargetMode="External"/><Relationship Id="rId29" Type="http://schemas.openxmlformats.org/officeDocument/2006/relationships/hyperlink" Target="https://drive.google.com/file/d/1xtC5IJRLJxDDNIxOKJsI8F6_hSAck4pt/view?usp=sharing" TargetMode="External"/><Relationship Id="rId11" Type="http://schemas.openxmlformats.org/officeDocument/2006/relationships/hyperlink" Target="https://drive.google.com/file/d/1QG_JG245p3laOVMwGpt-pGxD9_tOM7Dm/view?usp=sharing" TargetMode="External"/><Relationship Id="rId24" Type="http://schemas.openxmlformats.org/officeDocument/2006/relationships/hyperlink" Target="https://drive.google.com/file/d/1f3esFgzRVrj3LtfLdvJaFvItSyEpmck7/view?usp=sharing" TargetMode="External"/><Relationship Id="rId32" Type="http://schemas.openxmlformats.org/officeDocument/2006/relationships/hyperlink" Target="https://drive.google.com/file/d/1SJEb3Y5g1uvCOMwyXRqlfdoYn6IOH11B/view?usp=sharing" TargetMode="External"/><Relationship Id="rId37" Type="http://schemas.openxmlformats.org/officeDocument/2006/relationships/hyperlink" Target="https://drive.google.com/file/d/18fQKl1Kd4xLxHu8bIVmdsq-7RJwoqv3X/view?usp=sharing" TargetMode="External"/><Relationship Id="rId40" Type="http://schemas.openxmlformats.org/officeDocument/2006/relationships/hyperlink" Target="https://drive.google.com/file/d/1PToFUrGadeAlCxvumEoX9eNDZ2r4Y6bW/view?usp=sharing" TargetMode="External"/><Relationship Id="rId45" Type="http://schemas.openxmlformats.org/officeDocument/2006/relationships/hyperlink" Target="https://drive.google.com/file/d/1c0a-JkrX7iXpXqRP6kPVn_YUsfOEdQop/view?usp=sharing" TargetMode="External"/><Relationship Id="rId53" Type="http://schemas.openxmlformats.org/officeDocument/2006/relationships/hyperlink" Target="https://drive.google.com/file/d/16Vz5OJkQUctDrO0BZqDwDasUZB8OJahC/view?usp=sharing" TargetMode="External"/><Relationship Id="rId58" Type="http://schemas.openxmlformats.org/officeDocument/2006/relationships/hyperlink" Target="https://drive.google.com/file/d/1_GYXeNGj0e3DK2Uh8dgFe5bav01j884Y/view?usp=sharing" TargetMode="External"/><Relationship Id="rId66" Type="http://schemas.openxmlformats.org/officeDocument/2006/relationships/hyperlink" Target="https://drive.google.com/file/d/1mj-zhGaAgqdErD7Ar93A4aCMQRSFHN66/view?usp=sharing" TargetMode="External"/><Relationship Id="rId5" Type="http://schemas.openxmlformats.org/officeDocument/2006/relationships/hyperlink" Target="https://drive.google.com/file/d/1_FXPs4LkXiyxRLIZZvPiOdWFTTmdZn1L/view?usp=sharing" TargetMode="External"/><Relationship Id="rId61" Type="http://schemas.openxmlformats.org/officeDocument/2006/relationships/hyperlink" Target="https://drive.google.com/file/d/1fvVoHPl_Mh-UoESjZZ9fxEOaMDabQY5I/view?usp=sharing" TargetMode="External"/><Relationship Id="rId19" Type="http://schemas.openxmlformats.org/officeDocument/2006/relationships/hyperlink" Target="https://drive.google.com/file/d/10juAdsxINZvWMRBYOhvAPq6Vo17UeixT/view?usp=sharing" TargetMode="External"/><Relationship Id="rId14" Type="http://schemas.openxmlformats.org/officeDocument/2006/relationships/hyperlink" Target="https://drive.google.com/file/d/1hNMedieBvuTyOOpzBhPemDmls3S__sX4/view?usp=sharing" TargetMode="External"/><Relationship Id="rId22" Type="http://schemas.openxmlformats.org/officeDocument/2006/relationships/hyperlink" Target="https://drive.google.com/file/d/1SORW-OYbSEInY7Yo9v-E-YGh5C1PBn1b/view?usp=sharing" TargetMode="External"/><Relationship Id="rId27" Type="http://schemas.openxmlformats.org/officeDocument/2006/relationships/hyperlink" Target="https://drive.google.com/file/d/17AXOI8_IsbwMXavI7YCo2_7dD6GVXa8C/view?usp=sharing" TargetMode="External"/><Relationship Id="rId30" Type="http://schemas.openxmlformats.org/officeDocument/2006/relationships/hyperlink" Target="https://drive.google.com/file/d/1fem2Oz_EvRymoZ84BkLmaZrGlpAMirMW/view?usp=sharing" TargetMode="External"/><Relationship Id="rId35" Type="http://schemas.openxmlformats.org/officeDocument/2006/relationships/hyperlink" Target="https://drive.google.com/file/d/1ynAIEWX1PkGW-KwyQwKKct8VbgfHFB8X/view?usp=sharing" TargetMode="External"/><Relationship Id="rId43" Type="http://schemas.openxmlformats.org/officeDocument/2006/relationships/hyperlink" Target="https://drive.google.com/file/d/1A8L_MTi3Y9tBOrVlgTC8gyaVeHRDVYpI/view?usp=sharing" TargetMode="External"/><Relationship Id="rId48" Type="http://schemas.openxmlformats.org/officeDocument/2006/relationships/hyperlink" Target="https://drive.google.com/file/d/1pmWsRhZO6FkI1wd_kX7G9msZC0vPwoDt/view?usp=sharing" TargetMode="External"/><Relationship Id="rId56" Type="http://schemas.openxmlformats.org/officeDocument/2006/relationships/hyperlink" Target="https://drive.google.com/file/d/1PYjoU5dzfnYq5_qnFuNZlTw8FC4IPT1p/view?usp=sharing" TargetMode="External"/><Relationship Id="rId64" Type="http://schemas.openxmlformats.org/officeDocument/2006/relationships/hyperlink" Target="https://drive.google.com/file/d/13Is8rfxeyLUZc2z_l0dVO7t7t0Q5oWS1/view?usp=sharing" TargetMode="External"/><Relationship Id="rId8" Type="http://schemas.openxmlformats.org/officeDocument/2006/relationships/hyperlink" Target="https://drive.google.com/file/d/1zAKu099pnToQUfocKxTLcxElJ0yj7nWz/view?usp=sharing" TargetMode="External"/><Relationship Id="rId51" Type="http://schemas.openxmlformats.org/officeDocument/2006/relationships/hyperlink" Target="https://drive.google.com/file/d/13xxDENlIHQH3fmK_Y1_PCRFoaCaEtCFZ/view?usp=sharing" TargetMode="External"/><Relationship Id="rId3" Type="http://schemas.openxmlformats.org/officeDocument/2006/relationships/hyperlink" Target="https://drive.google.com/file/d/1_gcrb-Uh_QMgK3q3xqOg7z9TJooph37K/view?usp=sharing" TargetMode="External"/><Relationship Id="rId12" Type="http://schemas.openxmlformats.org/officeDocument/2006/relationships/hyperlink" Target="https://drive.google.com/file/d/16MgDyNnt6IvLQ1ryvvW0nvBbyNUS0z54/view?usp=sharing" TargetMode="External"/><Relationship Id="rId17" Type="http://schemas.openxmlformats.org/officeDocument/2006/relationships/hyperlink" Target="https://drive.google.com/file/d/1Bgu7FPwkh2wq7vkSP_6fHEMQvmR6IBnT/view?usp=sharing" TargetMode="External"/><Relationship Id="rId25" Type="http://schemas.openxmlformats.org/officeDocument/2006/relationships/hyperlink" Target="https://drive.google.com/file/d/1CjQ1syLWhKrTEef7AUultlxE632YSphD/view?usp=sharing" TargetMode="External"/><Relationship Id="rId33" Type="http://schemas.openxmlformats.org/officeDocument/2006/relationships/hyperlink" Target="https://drive.google.com/file/d/1REoYIoXSa2hlo3ALTgW1Aqnnc9f0DXat/view?usp=sharing" TargetMode="External"/><Relationship Id="rId38" Type="http://schemas.openxmlformats.org/officeDocument/2006/relationships/hyperlink" Target="https://drive.google.com/file/d/1IMjURANaksQU9nBivghlGErr7T6EdN57/view?usp=sharing" TargetMode="External"/><Relationship Id="rId46" Type="http://schemas.openxmlformats.org/officeDocument/2006/relationships/hyperlink" Target="https://drive.google.com/file/d/1x_Kk0j0v9casfKU0rAVslCqVd83GfFMy/view?usp=sharing" TargetMode="External"/><Relationship Id="rId59" Type="http://schemas.openxmlformats.org/officeDocument/2006/relationships/hyperlink" Target="https://drive.google.com/file/d/1Zhqs5NnFSOlGcJMKxS-SsO2SmAKtn28B/view?usp=sharing" TargetMode="External"/><Relationship Id="rId67" Type="http://schemas.openxmlformats.org/officeDocument/2006/relationships/hyperlink" Target="https://drive.google.com/file/d/1oBEBbBrRIiO9-qJJg0Cj4J8JTCylmvdc/view?usp=sharing" TargetMode="External"/><Relationship Id="rId20" Type="http://schemas.openxmlformats.org/officeDocument/2006/relationships/hyperlink" Target="https://drive.google.com/file/d/18UcP2Z-vCHcxi823cjiHo6VsWfQdR3FW/view?usp=sharing" TargetMode="External"/><Relationship Id="rId41" Type="http://schemas.openxmlformats.org/officeDocument/2006/relationships/hyperlink" Target="https://drive.google.com/file/d/1xz4GtAbW6nLboVE4k_SUSpEBSl9Wgjbr/view?usp=sharing" TargetMode="External"/><Relationship Id="rId54" Type="http://schemas.openxmlformats.org/officeDocument/2006/relationships/hyperlink" Target="https://drive.google.com/file/d/1y3zZuaTLWTToiWkxczmn_rNJ3a95Q1P2/view?usp=sharing" TargetMode="External"/><Relationship Id="rId62" Type="http://schemas.openxmlformats.org/officeDocument/2006/relationships/hyperlink" Target="https://drive.google.com/file/d/1ieqjIonqVDFMhO0r106rxDTZZPNNGyO9/view?usp=sharing" TargetMode="External"/><Relationship Id="rId1" Type="http://schemas.openxmlformats.org/officeDocument/2006/relationships/hyperlink" Target="https://drive.google.com/file/d/1p_cWaWD1akU2r-F4lnehfquVvw7DP9Vx/view?usp=sharing" TargetMode="External"/><Relationship Id="rId6" Type="http://schemas.openxmlformats.org/officeDocument/2006/relationships/hyperlink" Target="https://drive.google.com/file/d/1jMRp3ylspK07CxroufPNupZIYoM1igvV/view?usp=sharing" TargetMode="External"/><Relationship Id="rId15" Type="http://schemas.openxmlformats.org/officeDocument/2006/relationships/hyperlink" Target="https://drive.google.com/file/d/16l-Suem6MwhjU9jd7PQEizRUznyPdBVo/view?usp=sharing" TargetMode="External"/><Relationship Id="rId23" Type="http://schemas.openxmlformats.org/officeDocument/2006/relationships/hyperlink" Target="https://drive.google.com/file/d/10x3VgyC-64v9Hni-Zmc7kSctdPHuSA1p/view?usp=sharing" TargetMode="External"/><Relationship Id="rId28" Type="http://schemas.openxmlformats.org/officeDocument/2006/relationships/hyperlink" Target="https://drive.google.com/file/d/1YmWg6yhkTfo_uV-BJ7MltOtSvrwqznPf/view?usp=sharing" TargetMode="External"/><Relationship Id="rId36" Type="http://schemas.openxmlformats.org/officeDocument/2006/relationships/hyperlink" Target="https://drive.google.com/file/d/1OW7ZEjzvOfx6oBQ7qHGN0Rnp2qtU4_UR/view?usp=sharing" TargetMode="External"/><Relationship Id="rId49" Type="http://schemas.openxmlformats.org/officeDocument/2006/relationships/hyperlink" Target="https://drive.google.com/file/d/1xrVlHCyKNAAZhHfZ70uFKmlOHWGGTLgB/view?usp=sharing" TargetMode="External"/><Relationship Id="rId57" Type="http://schemas.openxmlformats.org/officeDocument/2006/relationships/hyperlink" Target="https://drive.google.com/file/d/1HriuxDOn_AdeCkWZPaoyqlTeJQEPzGs9/view?usp=sharing" TargetMode="External"/><Relationship Id="rId10" Type="http://schemas.openxmlformats.org/officeDocument/2006/relationships/hyperlink" Target="https://drive.google.com/file/d/1YwruIwOaC8t3zUt1ipDlXzyChcfoBu1Q/view?usp=sharing" TargetMode="External"/><Relationship Id="rId31" Type="http://schemas.openxmlformats.org/officeDocument/2006/relationships/hyperlink" Target="https://drive.google.com/file/d/14REIHhJzlUpqnv9_75xdP8GKAheAIsI_/view?usp=sharing" TargetMode="External"/><Relationship Id="rId44" Type="http://schemas.openxmlformats.org/officeDocument/2006/relationships/hyperlink" Target="https://drive.google.com/file/d/1OpZtyaZetwRgJvKlahTcDo6pVfyeYcVg/view?usp=sharing" TargetMode="External"/><Relationship Id="rId52" Type="http://schemas.openxmlformats.org/officeDocument/2006/relationships/hyperlink" Target="https://drive.google.com/file/d/1To2oAyk-_ub-3_4S9Jz1Md5apCcvLmN5/view?usp=sharing" TargetMode="External"/><Relationship Id="rId60" Type="http://schemas.openxmlformats.org/officeDocument/2006/relationships/hyperlink" Target="https://drive.google.com/file/d/1TMlG4wRZ1R82bY_TcY4pnsQmjCq3N58N/view?usp=sharing" TargetMode="External"/><Relationship Id="rId65" Type="http://schemas.openxmlformats.org/officeDocument/2006/relationships/hyperlink" Target="https://drive.google.com/file/d/1w8MtFuIE61_ASx5EfFoSLVci61Cr1iaE/view?usp=sharing" TargetMode="External"/><Relationship Id="rId4" Type="http://schemas.openxmlformats.org/officeDocument/2006/relationships/hyperlink" Target="https://drive.google.com/file/d/1EDR-gWPvCiZgKwI2hIJ_vMPlMQ-Esjmq/view?usp=sharing" TargetMode="External"/><Relationship Id="rId9" Type="http://schemas.openxmlformats.org/officeDocument/2006/relationships/hyperlink" Target="https://drive.google.com/file/d/1FOCPJZDMLtYUMGm0uHjYBTw6FNbsQhh3/view?usp=sharing" TargetMode="External"/><Relationship Id="rId13" Type="http://schemas.openxmlformats.org/officeDocument/2006/relationships/hyperlink" Target="https://drive.google.com/file/d/1lvB-oLWJpfqRkM20EEFlBZbZXCw9xkul/view?usp=sharing" TargetMode="External"/><Relationship Id="rId18" Type="http://schemas.openxmlformats.org/officeDocument/2006/relationships/hyperlink" Target="https://drive.google.com/file/d/1-6_dDVOa_B7Kc_ZR3SQXONEmM2IbG95Z/view?usp=sharing" TargetMode="External"/><Relationship Id="rId39" Type="http://schemas.openxmlformats.org/officeDocument/2006/relationships/hyperlink" Target="https://drive.google.com/file/d/1jPBBg4AFYWn9lRd7CFt7PyXrbQIJx98r/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75"/>
  <sheetViews>
    <sheetView tabSelected="1" topLeftCell="A66" workbookViewId="0">
      <selection activeCell="D14" sqref="D14"/>
    </sheetView>
  </sheetViews>
  <sheetFormatPr baseColWidth="10" defaultColWidth="9.140625" defaultRowHeight="15" x14ac:dyDescent="0.25"/>
  <cols>
    <col min="1" max="1" width="8" style="16" customWidth="1"/>
    <col min="2" max="3" width="27.140625" style="16" customWidth="1"/>
    <col min="4" max="4" width="41.7109375" customWidth="1"/>
    <col min="5" max="5" width="21" customWidth="1"/>
    <col min="6" max="6" width="22.28515625" customWidth="1"/>
    <col min="7" max="7" width="21.28515625" customWidth="1"/>
    <col min="8" max="8" width="17.42578125" customWidth="1"/>
    <col min="9" max="9" width="10.28515625" customWidth="1"/>
    <col min="10" max="10" width="13.5703125" customWidth="1"/>
    <col min="11" max="11" width="15.42578125" customWidth="1"/>
    <col min="12" max="12" width="21.5703125" customWidth="1"/>
    <col min="13" max="13" width="32.85546875" customWidth="1"/>
    <col min="14" max="14" width="20.5703125" customWidth="1"/>
    <col min="15" max="15" width="53.140625" customWidth="1"/>
    <col min="16" max="16" width="39.85546875" customWidth="1"/>
    <col min="17" max="17" width="30" customWidth="1"/>
    <col min="18" max="18" width="32.28515625" customWidth="1"/>
    <col min="19" max="19" width="32.5703125" customWidth="1"/>
    <col min="20" max="20" width="30.85546875" customWidth="1"/>
    <col min="21" max="21" width="33.140625" customWidth="1"/>
    <col min="22" max="22" width="33.28515625" customWidth="1"/>
    <col min="23" max="23" width="26.42578125" customWidth="1"/>
    <col min="24" max="24" width="33.85546875" customWidth="1"/>
    <col min="25" max="25" width="35.28515625" customWidth="1"/>
    <col min="26" max="26" width="46" style="16" customWidth="1"/>
    <col min="27" max="27" width="49" style="19" customWidth="1"/>
    <col min="28" max="28" width="60" style="19" customWidth="1"/>
    <col min="29" max="29" width="47.140625" customWidth="1"/>
    <col min="30" max="30" width="54.28515625" customWidth="1"/>
    <col min="31" max="31" width="46" style="25" customWidth="1"/>
    <col min="32" max="32" width="84.7109375" customWidth="1"/>
    <col min="33" max="33" width="37.28515625" customWidth="1"/>
    <col min="34" max="34" width="17.5703125" style="16" customWidth="1"/>
    <col min="35" max="35" width="20" style="16" customWidth="1"/>
    <col min="36" max="36" width="53.5703125" customWidth="1"/>
    <col min="37" max="37" width="9.140625" style="5"/>
  </cols>
  <sheetData>
    <row r="1" spans="1:36" hidden="1" x14ac:dyDescent="0.25">
      <c r="A1" s="16" t="s">
        <v>0</v>
      </c>
    </row>
    <row r="2" spans="1:36" x14ac:dyDescent="0.25">
      <c r="A2" s="26" t="s">
        <v>1</v>
      </c>
      <c r="B2" s="27"/>
      <c r="C2" s="27"/>
      <c r="D2" s="26" t="s">
        <v>2</v>
      </c>
      <c r="E2" s="27"/>
      <c r="F2" s="27"/>
      <c r="G2" s="26" t="s">
        <v>3</v>
      </c>
      <c r="H2" s="27"/>
      <c r="I2" s="27"/>
    </row>
    <row r="3" spans="1:36" x14ac:dyDescent="0.25">
      <c r="A3" s="28" t="s">
        <v>4</v>
      </c>
      <c r="B3" s="27"/>
      <c r="C3" s="27"/>
      <c r="D3" s="28" t="s">
        <v>5</v>
      </c>
      <c r="E3" s="27"/>
      <c r="F3" s="27"/>
      <c r="G3" s="28" t="s">
        <v>6</v>
      </c>
      <c r="H3" s="27"/>
      <c r="I3" s="27"/>
    </row>
    <row r="4" spans="1:36" hidden="1" x14ac:dyDescent="0.25">
      <c r="A4" s="16" t="s">
        <v>7</v>
      </c>
      <c r="B4" s="16" t="s">
        <v>8</v>
      </c>
      <c r="C4" s="16"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s="16" t="s">
        <v>13</v>
      </c>
      <c r="AA4" s="19" t="s">
        <v>12</v>
      </c>
      <c r="AB4" s="19" t="s">
        <v>12</v>
      </c>
      <c r="AC4" t="s">
        <v>8</v>
      </c>
      <c r="AD4" t="s">
        <v>14</v>
      </c>
      <c r="AE4" s="25" t="s">
        <v>13</v>
      </c>
      <c r="AF4" t="s">
        <v>14</v>
      </c>
      <c r="AG4" t="s">
        <v>10</v>
      </c>
      <c r="AH4" s="16" t="s">
        <v>8</v>
      </c>
      <c r="AI4" s="16" t="s">
        <v>15</v>
      </c>
      <c r="AJ4" t="s">
        <v>16</v>
      </c>
    </row>
    <row r="5" spans="1:36" hidden="1" x14ac:dyDescent="0.25">
      <c r="A5" s="16" t="s">
        <v>17</v>
      </c>
      <c r="B5" s="16" t="s">
        <v>18</v>
      </c>
      <c r="C5" s="16"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s="16" t="s">
        <v>42</v>
      </c>
      <c r="AA5" s="19" t="s">
        <v>43</v>
      </c>
      <c r="AB5" s="19" t="s">
        <v>44</v>
      </c>
      <c r="AC5" t="s">
        <v>45</v>
      </c>
      <c r="AD5" t="s">
        <v>46</v>
      </c>
      <c r="AE5" s="25" t="s">
        <v>47</v>
      </c>
      <c r="AF5" t="s">
        <v>48</v>
      </c>
      <c r="AG5" t="s">
        <v>49</v>
      </c>
      <c r="AH5" s="16" t="s">
        <v>50</v>
      </c>
      <c r="AI5" s="16" t="s">
        <v>51</v>
      </c>
      <c r="AJ5" t="s">
        <v>52</v>
      </c>
    </row>
    <row r="6" spans="1:36" x14ac:dyDescent="0.25">
      <c r="A6" s="26" t="s">
        <v>53</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row>
    <row r="7" spans="1:36" ht="26.25" customHeight="1" x14ac:dyDescent="0.25">
      <c r="A7" s="29" t="s">
        <v>54</v>
      </c>
      <c r="B7" s="15" t="s">
        <v>55</v>
      </c>
      <c r="C7" s="15"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15" t="s">
        <v>79</v>
      </c>
      <c r="AA7" s="20" t="s">
        <v>80</v>
      </c>
      <c r="AB7" s="20" t="s">
        <v>81</v>
      </c>
      <c r="AC7" s="2" t="s">
        <v>82</v>
      </c>
      <c r="AD7" s="2" t="s">
        <v>83</v>
      </c>
      <c r="AE7" s="2" t="s">
        <v>84</v>
      </c>
      <c r="AF7" s="2" t="s">
        <v>85</v>
      </c>
      <c r="AG7" s="2" t="s">
        <v>86</v>
      </c>
      <c r="AH7" s="15" t="s">
        <v>87</v>
      </c>
      <c r="AI7" s="15" t="s">
        <v>88</v>
      </c>
      <c r="AJ7" s="2" t="s">
        <v>89</v>
      </c>
    </row>
    <row r="8" spans="1:36" x14ac:dyDescent="0.25">
      <c r="A8" s="16">
        <v>2021</v>
      </c>
      <c r="B8" s="17" t="s">
        <v>90</v>
      </c>
      <c r="C8" s="17" t="s">
        <v>91</v>
      </c>
      <c r="D8" s="3" t="s">
        <v>92</v>
      </c>
      <c r="E8" s="10" t="s">
        <v>93</v>
      </c>
      <c r="F8" s="10" t="s">
        <v>94</v>
      </c>
      <c r="G8" s="10" t="s">
        <v>94</v>
      </c>
      <c r="H8" s="10" t="s">
        <v>95</v>
      </c>
      <c r="I8" s="10" t="s">
        <v>96</v>
      </c>
      <c r="J8" s="10" t="s">
        <v>97</v>
      </c>
      <c r="K8" s="10" t="s">
        <v>98</v>
      </c>
      <c r="L8" s="3" t="s">
        <v>99</v>
      </c>
      <c r="M8" s="10" t="s">
        <v>100</v>
      </c>
      <c r="N8" s="3" t="s">
        <v>101</v>
      </c>
      <c r="O8" s="10">
        <v>0</v>
      </c>
      <c r="P8" s="10">
        <v>0</v>
      </c>
      <c r="Q8" s="10" t="s">
        <v>102</v>
      </c>
      <c r="R8" s="10" t="s">
        <v>103</v>
      </c>
      <c r="S8" s="10" t="s">
        <v>104</v>
      </c>
      <c r="T8" s="10" t="s">
        <v>102</v>
      </c>
      <c r="U8" s="10" t="s">
        <v>103</v>
      </c>
      <c r="V8" s="10" t="s">
        <v>105</v>
      </c>
      <c r="W8" s="10" t="s">
        <v>100</v>
      </c>
      <c r="X8" s="4">
        <v>44488.833333333001</v>
      </c>
      <c r="Y8" s="4">
        <v>44490.833333333001</v>
      </c>
      <c r="Z8" s="16">
        <v>1</v>
      </c>
      <c r="AA8" s="19">
        <v>5726</v>
      </c>
      <c r="AB8" s="19">
        <v>0</v>
      </c>
      <c r="AC8" s="4">
        <v>44491</v>
      </c>
      <c r="AD8" s="8" t="s">
        <v>106</v>
      </c>
      <c r="AE8" s="25">
        <v>1</v>
      </c>
      <c r="AF8" s="8" t="s">
        <v>107</v>
      </c>
      <c r="AG8" s="10" t="s">
        <v>108</v>
      </c>
      <c r="AH8" s="17">
        <v>44585</v>
      </c>
      <c r="AI8" s="17">
        <v>44585</v>
      </c>
      <c r="AJ8" s="5"/>
    </row>
    <row r="9" spans="1:36" x14ac:dyDescent="0.25">
      <c r="A9" s="16">
        <v>2021</v>
      </c>
      <c r="B9" s="17" t="s">
        <v>90</v>
      </c>
      <c r="C9" s="17" t="s">
        <v>91</v>
      </c>
      <c r="D9" s="3" t="s">
        <v>92</v>
      </c>
      <c r="E9" s="10" t="s">
        <v>93</v>
      </c>
      <c r="F9" s="10" t="s">
        <v>94</v>
      </c>
      <c r="G9" s="10" t="s">
        <v>94</v>
      </c>
      <c r="H9" s="10" t="s">
        <v>95</v>
      </c>
      <c r="I9" s="10" t="s">
        <v>96</v>
      </c>
      <c r="J9" s="10" t="s">
        <v>97</v>
      </c>
      <c r="K9" s="10" t="s">
        <v>98</v>
      </c>
      <c r="L9" s="3" t="s">
        <v>99</v>
      </c>
      <c r="M9" s="10" t="s">
        <v>100</v>
      </c>
      <c r="N9" s="3" t="s">
        <v>101</v>
      </c>
      <c r="O9" s="10">
        <v>0</v>
      </c>
      <c r="P9" s="10">
        <v>0</v>
      </c>
      <c r="Q9" s="10" t="s">
        <v>102</v>
      </c>
      <c r="R9" s="10" t="s">
        <v>103</v>
      </c>
      <c r="S9" s="10" t="s">
        <v>104</v>
      </c>
      <c r="T9" s="10" t="s">
        <v>102</v>
      </c>
      <c r="U9" s="10" t="s">
        <v>103</v>
      </c>
      <c r="V9" s="10" t="s">
        <v>109</v>
      </c>
      <c r="W9" s="10" t="s">
        <v>100</v>
      </c>
      <c r="X9" s="4">
        <v>44495.833333333001</v>
      </c>
      <c r="Y9" s="4">
        <v>44497.833333333001</v>
      </c>
      <c r="Z9" s="16">
        <v>2</v>
      </c>
      <c r="AA9" s="19">
        <v>0</v>
      </c>
      <c r="AB9" s="19">
        <v>2457</v>
      </c>
      <c r="AC9" s="4">
        <v>44498</v>
      </c>
      <c r="AD9" s="8" t="s">
        <v>110</v>
      </c>
      <c r="AE9" s="25">
        <v>2</v>
      </c>
      <c r="AF9" s="8" t="s">
        <v>107</v>
      </c>
      <c r="AG9" s="12" t="s">
        <v>108</v>
      </c>
      <c r="AH9" s="17">
        <v>44585</v>
      </c>
      <c r="AI9" s="17">
        <v>44585</v>
      </c>
      <c r="AJ9" s="5"/>
    </row>
    <row r="10" spans="1:36" x14ac:dyDescent="0.25">
      <c r="A10" s="16">
        <v>2021</v>
      </c>
      <c r="B10" s="17" t="s">
        <v>90</v>
      </c>
      <c r="C10" s="17" t="s">
        <v>91</v>
      </c>
      <c r="D10" s="3" t="s">
        <v>92</v>
      </c>
      <c r="E10" s="10" t="s">
        <v>93</v>
      </c>
      <c r="F10" s="10" t="s">
        <v>111</v>
      </c>
      <c r="G10" s="10" t="s">
        <v>111</v>
      </c>
      <c r="H10" s="10" t="s">
        <v>112</v>
      </c>
      <c r="I10" s="10" t="s">
        <v>113</v>
      </c>
      <c r="J10" s="10" t="s">
        <v>114</v>
      </c>
      <c r="K10" s="10" t="s">
        <v>115</v>
      </c>
      <c r="L10" s="3" t="s">
        <v>99</v>
      </c>
      <c r="M10" s="10" t="s">
        <v>116</v>
      </c>
      <c r="N10" s="3" t="s">
        <v>101</v>
      </c>
      <c r="O10" s="10">
        <v>0</v>
      </c>
      <c r="P10" s="10">
        <v>0</v>
      </c>
      <c r="Q10" s="10" t="s">
        <v>102</v>
      </c>
      <c r="R10" s="10" t="s">
        <v>103</v>
      </c>
      <c r="S10" s="10" t="s">
        <v>104</v>
      </c>
      <c r="T10" s="10" t="s">
        <v>102</v>
      </c>
      <c r="U10" s="10" t="s">
        <v>103</v>
      </c>
      <c r="V10" s="10" t="s">
        <v>117</v>
      </c>
      <c r="W10" s="10" t="s">
        <v>116</v>
      </c>
      <c r="X10" s="4">
        <v>44481.291666666999</v>
      </c>
      <c r="Y10" s="4">
        <v>44484.958333333001</v>
      </c>
      <c r="Z10" s="16">
        <v>3</v>
      </c>
      <c r="AA10" s="19">
        <v>3500</v>
      </c>
      <c r="AB10" s="19">
        <v>517</v>
      </c>
      <c r="AC10" s="4">
        <v>44487</v>
      </c>
      <c r="AD10" s="8" t="s">
        <v>118</v>
      </c>
      <c r="AE10" s="25">
        <v>3</v>
      </c>
      <c r="AF10" s="8" t="s">
        <v>107</v>
      </c>
      <c r="AG10" s="12" t="s">
        <v>108</v>
      </c>
      <c r="AH10" s="17">
        <v>44585</v>
      </c>
      <c r="AI10" s="17">
        <v>44585</v>
      </c>
      <c r="AJ10" s="5"/>
    </row>
    <row r="11" spans="1:36" x14ac:dyDescent="0.25">
      <c r="A11" s="16">
        <v>2021</v>
      </c>
      <c r="B11" s="17" t="s">
        <v>90</v>
      </c>
      <c r="C11" s="17" t="s">
        <v>91</v>
      </c>
      <c r="D11" s="3" t="s">
        <v>92</v>
      </c>
      <c r="E11" s="10" t="s">
        <v>93</v>
      </c>
      <c r="F11" s="10" t="s">
        <v>119</v>
      </c>
      <c r="G11" s="10" t="s">
        <v>119</v>
      </c>
      <c r="H11" s="10" t="s">
        <v>120</v>
      </c>
      <c r="I11" s="10" t="s">
        <v>121</v>
      </c>
      <c r="J11" s="10" t="s">
        <v>122</v>
      </c>
      <c r="K11" s="10" t="s">
        <v>123</v>
      </c>
      <c r="L11" s="3" t="s">
        <v>99</v>
      </c>
      <c r="M11" s="10" t="s">
        <v>124</v>
      </c>
      <c r="N11" s="3" t="s">
        <v>101</v>
      </c>
      <c r="O11" s="10">
        <v>0</v>
      </c>
      <c r="P11" s="10">
        <v>0</v>
      </c>
      <c r="Q11" s="10" t="s">
        <v>102</v>
      </c>
      <c r="R11" s="10" t="s">
        <v>103</v>
      </c>
      <c r="S11" s="10" t="s">
        <v>104</v>
      </c>
      <c r="T11" s="10" t="s">
        <v>102</v>
      </c>
      <c r="U11" s="10" t="s">
        <v>103</v>
      </c>
      <c r="V11" s="10" t="s">
        <v>125</v>
      </c>
      <c r="W11" s="10" t="s">
        <v>124</v>
      </c>
      <c r="X11" s="4">
        <v>44474.625</v>
      </c>
      <c r="Y11" s="4">
        <v>44475.75</v>
      </c>
      <c r="Z11" s="16">
        <v>4</v>
      </c>
      <c r="AA11" s="19">
        <v>585</v>
      </c>
      <c r="AB11" s="19">
        <v>0</v>
      </c>
      <c r="AC11" s="4">
        <v>44477</v>
      </c>
      <c r="AD11" s="8" t="s">
        <v>126</v>
      </c>
      <c r="AE11" s="25">
        <v>4</v>
      </c>
      <c r="AF11" s="8" t="s">
        <v>107</v>
      </c>
      <c r="AG11" s="12" t="s">
        <v>108</v>
      </c>
      <c r="AH11" s="17">
        <v>44585</v>
      </c>
      <c r="AI11" s="17">
        <v>44585</v>
      </c>
      <c r="AJ11" s="5"/>
    </row>
    <row r="12" spans="1:36" x14ac:dyDescent="0.25">
      <c r="A12" s="16">
        <v>2021</v>
      </c>
      <c r="B12" s="17" t="s">
        <v>90</v>
      </c>
      <c r="C12" s="17" t="s">
        <v>91</v>
      </c>
      <c r="D12" s="3" t="s">
        <v>92</v>
      </c>
      <c r="E12" s="10" t="s">
        <v>93</v>
      </c>
      <c r="F12" s="10" t="s">
        <v>127</v>
      </c>
      <c r="G12" s="10" t="s">
        <v>127</v>
      </c>
      <c r="H12" s="10" t="s">
        <v>128</v>
      </c>
      <c r="I12" s="10" t="s">
        <v>129</v>
      </c>
      <c r="J12" s="10" t="s">
        <v>130</v>
      </c>
      <c r="K12" s="10" t="s">
        <v>131</v>
      </c>
      <c r="L12" s="3" t="s">
        <v>99</v>
      </c>
      <c r="M12" s="10" t="s">
        <v>132</v>
      </c>
      <c r="N12" s="3" t="s">
        <v>101</v>
      </c>
      <c r="O12" s="10">
        <v>0</v>
      </c>
      <c r="P12" s="10">
        <v>0</v>
      </c>
      <c r="Q12" s="10" t="s">
        <v>102</v>
      </c>
      <c r="R12" s="10" t="s">
        <v>103</v>
      </c>
      <c r="S12" s="10" t="s">
        <v>104</v>
      </c>
      <c r="T12" s="10" t="s">
        <v>102</v>
      </c>
      <c r="U12" s="10" t="s">
        <v>133</v>
      </c>
      <c r="V12" s="10" t="s">
        <v>134</v>
      </c>
      <c r="W12" s="10" t="s">
        <v>132</v>
      </c>
      <c r="X12" s="4">
        <v>44481.291666666999</v>
      </c>
      <c r="Y12" s="4">
        <v>44483.291666666999</v>
      </c>
      <c r="Z12" s="16">
        <v>5</v>
      </c>
      <c r="AA12" s="19">
        <v>1511.89</v>
      </c>
      <c r="AB12" s="19">
        <v>360.11</v>
      </c>
      <c r="AC12" s="4">
        <v>44488</v>
      </c>
      <c r="AD12" s="8" t="s">
        <v>135</v>
      </c>
      <c r="AE12" s="25">
        <v>5</v>
      </c>
      <c r="AF12" s="8" t="s">
        <v>107</v>
      </c>
      <c r="AG12" s="12" t="s">
        <v>108</v>
      </c>
      <c r="AH12" s="17">
        <v>44585</v>
      </c>
      <c r="AI12" s="17">
        <v>44585</v>
      </c>
      <c r="AJ12" s="5"/>
    </row>
    <row r="13" spans="1:36" x14ac:dyDescent="0.25">
      <c r="A13" s="16">
        <v>2021</v>
      </c>
      <c r="B13" s="17" t="s">
        <v>90</v>
      </c>
      <c r="C13" s="17" t="s">
        <v>91</v>
      </c>
      <c r="D13" s="3" t="s">
        <v>92</v>
      </c>
      <c r="E13" s="10" t="s">
        <v>136</v>
      </c>
      <c r="F13" s="10" t="s">
        <v>137</v>
      </c>
      <c r="G13" s="10" t="s">
        <v>137</v>
      </c>
      <c r="H13" s="10" t="s">
        <v>138</v>
      </c>
      <c r="I13" s="10" t="s">
        <v>139</v>
      </c>
      <c r="J13" s="10" t="s">
        <v>140</v>
      </c>
      <c r="K13" s="10" t="s">
        <v>141</v>
      </c>
      <c r="L13" s="3" t="s">
        <v>99</v>
      </c>
      <c r="M13" s="10" t="s">
        <v>142</v>
      </c>
      <c r="N13" s="3" t="s">
        <v>101</v>
      </c>
      <c r="O13" s="10">
        <v>0</v>
      </c>
      <c r="P13" s="10">
        <v>0</v>
      </c>
      <c r="Q13" s="10" t="s">
        <v>102</v>
      </c>
      <c r="R13" s="10" t="s">
        <v>103</v>
      </c>
      <c r="S13" s="10" t="s">
        <v>104</v>
      </c>
      <c r="T13" s="10" t="s">
        <v>102</v>
      </c>
      <c r="U13" s="10" t="s">
        <v>133</v>
      </c>
      <c r="V13" s="10" t="s">
        <v>143</v>
      </c>
      <c r="W13" s="10" t="s">
        <v>142</v>
      </c>
      <c r="X13" s="4">
        <v>44481.291666666999</v>
      </c>
      <c r="Y13" s="4">
        <v>44483.291666666999</v>
      </c>
      <c r="Z13" s="16">
        <v>6</v>
      </c>
      <c r="AA13" s="19">
        <v>2059.42</v>
      </c>
      <c r="AB13" s="19">
        <v>514.58000000000004</v>
      </c>
      <c r="AC13" s="4">
        <v>44489</v>
      </c>
      <c r="AD13" s="8" t="s">
        <v>144</v>
      </c>
      <c r="AE13" s="25">
        <v>6</v>
      </c>
      <c r="AF13" s="8" t="s">
        <v>107</v>
      </c>
      <c r="AG13" s="12" t="s">
        <v>108</v>
      </c>
      <c r="AH13" s="17">
        <v>44585</v>
      </c>
      <c r="AI13" s="17">
        <v>44585</v>
      </c>
      <c r="AJ13" s="5"/>
    </row>
    <row r="14" spans="1:36" x14ac:dyDescent="0.25">
      <c r="A14" s="16">
        <v>2021</v>
      </c>
      <c r="B14" s="17" t="s">
        <v>90</v>
      </c>
      <c r="C14" s="17" t="s">
        <v>91</v>
      </c>
      <c r="D14" s="3" t="s">
        <v>92</v>
      </c>
      <c r="E14" s="10" t="s">
        <v>145</v>
      </c>
      <c r="F14" s="10" t="s">
        <v>146</v>
      </c>
      <c r="G14" s="10" t="s">
        <v>146</v>
      </c>
      <c r="H14" s="10" t="s">
        <v>147</v>
      </c>
      <c r="I14" s="10" t="s">
        <v>148</v>
      </c>
      <c r="J14" s="10" t="s">
        <v>149</v>
      </c>
      <c r="K14" s="10" t="s">
        <v>150</v>
      </c>
      <c r="L14" s="3" t="s">
        <v>99</v>
      </c>
      <c r="M14" s="10" t="s">
        <v>151</v>
      </c>
      <c r="N14" s="3" t="s">
        <v>101</v>
      </c>
      <c r="O14" s="10">
        <v>0</v>
      </c>
      <c r="P14" s="10">
        <v>0</v>
      </c>
      <c r="Q14" s="10" t="s">
        <v>102</v>
      </c>
      <c r="R14" s="10" t="s">
        <v>103</v>
      </c>
      <c r="S14" s="10" t="s">
        <v>104</v>
      </c>
      <c r="T14" s="10" t="s">
        <v>102</v>
      </c>
      <c r="U14" s="10" t="s">
        <v>152</v>
      </c>
      <c r="V14" s="10" t="s">
        <v>153</v>
      </c>
      <c r="W14" s="10" t="s">
        <v>151</v>
      </c>
      <c r="X14" s="4">
        <v>44482.708333333001</v>
      </c>
      <c r="Y14" s="4">
        <v>44485.666666666999</v>
      </c>
      <c r="Z14" s="16">
        <v>7</v>
      </c>
      <c r="AA14" s="19">
        <v>3880.58</v>
      </c>
      <c r="AB14" s="19">
        <v>448.42</v>
      </c>
      <c r="AC14" s="4">
        <v>44487</v>
      </c>
      <c r="AD14" s="8" t="s">
        <v>154</v>
      </c>
      <c r="AE14" s="25">
        <v>7</v>
      </c>
      <c r="AF14" s="8" t="s">
        <v>107</v>
      </c>
      <c r="AG14" s="12" t="s">
        <v>108</v>
      </c>
      <c r="AH14" s="17">
        <v>44585</v>
      </c>
      <c r="AI14" s="17">
        <v>44585</v>
      </c>
      <c r="AJ14" s="5"/>
    </row>
    <row r="15" spans="1:36" x14ac:dyDescent="0.25">
      <c r="A15" s="16">
        <v>2021</v>
      </c>
      <c r="B15" s="17" t="s">
        <v>90</v>
      </c>
      <c r="C15" s="17" t="s">
        <v>91</v>
      </c>
      <c r="D15" s="3" t="s">
        <v>92</v>
      </c>
      <c r="E15" s="10" t="s">
        <v>93</v>
      </c>
      <c r="F15" s="10" t="s">
        <v>155</v>
      </c>
      <c r="G15" s="10" t="s">
        <v>155</v>
      </c>
      <c r="H15" s="10" t="s">
        <v>156</v>
      </c>
      <c r="I15" s="10" t="s">
        <v>157</v>
      </c>
      <c r="J15" s="10" t="s">
        <v>158</v>
      </c>
      <c r="K15" s="10" t="s">
        <v>159</v>
      </c>
      <c r="L15" s="3" t="s">
        <v>99</v>
      </c>
      <c r="M15" s="10" t="s">
        <v>160</v>
      </c>
      <c r="N15" s="3" t="s">
        <v>101</v>
      </c>
      <c r="O15" s="10">
        <v>0</v>
      </c>
      <c r="P15" s="10">
        <v>0</v>
      </c>
      <c r="Q15" s="10" t="s">
        <v>102</v>
      </c>
      <c r="R15" s="10" t="s">
        <v>103</v>
      </c>
      <c r="S15" s="10" t="s">
        <v>104</v>
      </c>
      <c r="T15" s="10" t="s">
        <v>102</v>
      </c>
      <c r="U15" s="10" t="s">
        <v>103</v>
      </c>
      <c r="V15" s="10" t="s">
        <v>161</v>
      </c>
      <c r="W15" s="10" t="s">
        <v>160</v>
      </c>
      <c r="X15" s="4">
        <v>44483.333333333001</v>
      </c>
      <c r="Y15" s="4">
        <v>44485.333333333001</v>
      </c>
      <c r="Z15" s="16">
        <v>8</v>
      </c>
      <c r="AA15" s="19">
        <v>1081.98</v>
      </c>
      <c r="AB15" s="19">
        <v>88.02</v>
      </c>
      <c r="AC15" s="4">
        <v>44490</v>
      </c>
      <c r="AD15" s="8" t="s">
        <v>162</v>
      </c>
      <c r="AE15" s="25">
        <v>8</v>
      </c>
      <c r="AF15" s="8" t="s">
        <v>107</v>
      </c>
      <c r="AG15" s="12" t="s">
        <v>108</v>
      </c>
      <c r="AH15" s="17">
        <v>44585</v>
      </c>
      <c r="AI15" s="17">
        <v>44585</v>
      </c>
      <c r="AJ15" s="5"/>
    </row>
    <row r="16" spans="1:36" x14ac:dyDescent="0.25">
      <c r="A16" s="16">
        <v>2021</v>
      </c>
      <c r="B16" s="17" t="s">
        <v>90</v>
      </c>
      <c r="C16" s="17" t="s">
        <v>91</v>
      </c>
      <c r="D16" s="3" t="s">
        <v>92</v>
      </c>
      <c r="E16" s="10" t="s">
        <v>93</v>
      </c>
      <c r="F16" s="10" t="s">
        <v>163</v>
      </c>
      <c r="G16" s="10" t="s">
        <v>163</v>
      </c>
      <c r="H16" s="10" t="s">
        <v>164</v>
      </c>
      <c r="I16" s="10" t="s">
        <v>165</v>
      </c>
      <c r="J16" s="10"/>
      <c r="K16" s="10" t="s">
        <v>166</v>
      </c>
      <c r="L16" s="3" t="s">
        <v>99</v>
      </c>
      <c r="M16" s="10" t="s">
        <v>167</v>
      </c>
      <c r="N16" s="3" t="s">
        <v>101</v>
      </c>
      <c r="O16" s="10">
        <v>0</v>
      </c>
      <c r="P16" s="10">
        <v>0</v>
      </c>
      <c r="Q16" s="10" t="s">
        <v>102</v>
      </c>
      <c r="R16" s="10" t="s">
        <v>103</v>
      </c>
      <c r="S16" s="10" t="s">
        <v>104</v>
      </c>
      <c r="T16" s="10" t="s">
        <v>102</v>
      </c>
      <c r="U16" s="10" t="s">
        <v>103</v>
      </c>
      <c r="V16" s="10" t="s">
        <v>168</v>
      </c>
      <c r="W16" s="10" t="s">
        <v>167</v>
      </c>
      <c r="X16" s="4">
        <v>44483.291666666999</v>
      </c>
      <c r="Y16" s="4">
        <v>44484.291666666999</v>
      </c>
      <c r="Z16" s="16">
        <v>9</v>
      </c>
      <c r="AA16" s="19">
        <v>680</v>
      </c>
      <c r="AB16" s="19">
        <v>0</v>
      </c>
      <c r="AC16" s="4">
        <v>44494</v>
      </c>
      <c r="AD16" s="8" t="s">
        <v>169</v>
      </c>
      <c r="AE16" s="25">
        <v>9</v>
      </c>
      <c r="AF16" s="8" t="s">
        <v>107</v>
      </c>
      <c r="AG16" s="12" t="s">
        <v>108</v>
      </c>
      <c r="AH16" s="17">
        <v>44585</v>
      </c>
      <c r="AI16" s="17">
        <v>44585</v>
      </c>
      <c r="AJ16" s="5"/>
    </row>
    <row r="17" spans="1:37" x14ac:dyDescent="0.25">
      <c r="A17" s="16">
        <v>2021</v>
      </c>
      <c r="B17" s="17" t="s">
        <v>90</v>
      </c>
      <c r="C17" s="17" t="s">
        <v>91</v>
      </c>
      <c r="D17" s="3" t="s">
        <v>92</v>
      </c>
      <c r="E17" s="10" t="s">
        <v>93</v>
      </c>
      <c r="F17" s="10" t="s">
        <v>170</v>
      </c>
      <c r="G17" s="10" t="s">
        <v>170</v>
      </c>
      <c r="H17" s="10" t="s">
        <v>120</v>
      </c>
      <c r="I17" s="10" t="s">
        <v>121</v>
      </c>
      <c r="J17" s="10" t="s">
        <v>122</v>
      </c>
      <c r="K17" s="10" t="s">
        <v>123</v>
      </c>
      <c r="L17" s="3" t="s">
        <v>99</v>
      </c>
      <c r="M17" s="10" t="s">
        <v>171</v>
      </c>
      <c r="N17" s="3" t="s">
        <v>101</v>
      </c>
      <c r="O17" s="10">
        <v>0</v>
      </c>
      <c r="P17" s="10">
        <v>0</v>
      </c>
      <c r="Q17" s="10" t="s">
        <v>102</v>
      </c>
      <c r="R17" s="10" t="s">
        <v>103</v>
      </c>
      <c r="S17" s="10" t="s">
        <v>172</v>
      </c>
      <c r="T17" s="10" t="s">
        <v>102</v>
      </c>
      <c r="U17" s="10" t="s">
        <v>103</v>
      </c>
      <c r="V17" s="10" t="s">
        <v>173</v>
      </c>
      <c r="W17" s="10" t="s">
        <v>171</v>
      </c>
      <c r="X17" s="4">
        <v>44469.333333333001</v>
      </c>
      <c r="Y17" s="4">
        <v>44471.916666666999</v>
      </c>
      <c r="Z17" s="16">
        <v>10</v>
      </c>
      <c r="AA17" s="19">
        <v>1600</v>
      </c>
      <c r="AB17" s="19">
        <v>0</v>
      </c>
      <c r="AC17" s="4">
        <v>44482</v>
      </c>
      <c r="AD17" s="8" t="s">
        <v>174</v>
      </c>
      <c r="AE17" s="25">
        <v>10</v>
      </c>
      <c r="AF17" s="8" t="s">
        <v>107</v>
      </c>
      <c r="AG17" s="12" t="s">
        <v>108</v>
      </c>
      <c r="AH17" s="17">
        <v>44585</v>
      </c>
      <c r="AI17" s="17">
        <v>44585</v>
      </c>
      <c r="AJ17" s="5"/>
    </row>
    <row r="18" spans="1:37" x14ac:dyDescent="0.25">
      <c r="A18" s="16">
        <v>2021</v>
      </c>
      <c r="B18" s="17" t="s">
        <v>90</v>
      </c>
      <c r="C18" s="17" t="s">
        <v>91</v>
      </c>
      <c r="D18" s="3" t="s">
        <v>92</v>
      </c>
      <c r="E18" s="10" t="s">
        <v>93</v>
      </c>
      <c r="F18" s="10" t="s">
        <v>175</v>
      </c>
      <c r="G18" s="10" t="s">
        <v>175</v>
      </c>
      <c r="H18" s="10" t="s">
        <v>156</v>
      </c>
      <c r="I18" s="10" t="s">
        <v>176</v>
      </c>
      <c r="J18" s="10" t="s">
        <v>177</v>
      </c>
      <c r="K18" s="10" t="s">
        <v>150</v>
      </c>
      <c r="L18" s="3" t="s">
        <v>99</v>
      </c>
      <c r="M18" s="10" t="s">
        <v>178</v>
      </c>
      <c r="N18" s="3" t="s">
        <v>101</v>
      </c>
      <c r="O18" s="10">
        <v>0</v>
      </c>
      <c r="P18" s="10">
        <v>0</v>
      </c>
      <c r="Q18" s="10" t="s">
        <v>102</v>
      </c>
      <c r="R18" s="10" t="s">
        <v>103</v>
      </c>
      <c r="S18" s="10" t="s">
        <v>104</v>
      </c>
      <c r="T18" s="10" t="s">
        <v>102</v>
      </c>
      <c r="U18" s="10" t="s">
        <v>103</v>
      </c>
      <c r="V18" s="10" t="s">
        <v>161</v>
      </c>
      <c r="W18" s="10" t="s">
        <v>178</v>
      </c>
      <c r="X18" s="4">
        <v>44483.333333333001</v>
      </c>
      <c r="Y18" s="4">
        <v>44485.333333333001</v>
      </c>
      <c r="Z18" s="16">
        <v>11</v>
      </c>
      <c r="AA18" s="19">
        <v>1065.99</v>
      </c>
      <c r="AB18" s="19">
        <v>104.01</v>
      </c>
      <c r="AC18" s="4">
        <v>44495</v>
      </c>
      <c r="AD18" s="8" t="s">
        <v>179</v>
      </c>
      <c r="AE18" s="25">
        <v>11</v>
      </c>
      <c r="AF18" s="8" t="s">
        <v>107</v>
      </c>
      <c r="AG18" s="12" t="s">
        <v>108</v>
      </c>
      <c r="AH18" s="17">
        <v>44585</v>
      </c>
      <c r="AI18" s="17">
        <v>44585</v>
      </c>
      <c r="AJ18" s="5"/>
    </row>
    <row r="19" spans="1:37" x14ac:dyDescent="0.25">
      <c r="A19" s="16">
        <v>2021</v>
      </c>
      <c r="B19" s="17" t="s">
        <v>90</v>
      </c>
      <c r="C19" s="17" t="s">
        <v>91</v>
      </c>
      <c r="D19" s="3" t="s">
        <v>92</v>
      </c>
      <c r="E19" s="10" t="s">
        <v>93</v>
      </c>
      <c r="F19" s="10" t="s">
        <v>180</v>
      </c>
      <c r="G19" s="10" t="s">
        <v>180</v>
      </c>
      <c r="H19" s="10" t="s">
        <v>181</v>
      </c>
      <c r="I19" s="10" t="s">
        <v>182</v>
      </c>
      <c r="J19" s="10" t="s">
        <v>141</v>
      </c>
      <c r="K19" s="10" t="s">
        <v>183</v>
      </c>
      <c r="L19" s="3" t="s">
        <v>99</v>
      </c>
      <c r="M19" s="10" t="s">
        <v>184</v>
      </c>
      <c r="N19" s="3" t="s">
        <v>101</v>
      </c>
      <c r="O19" s="10">
        <v>0</v>
      </c>
      <c r="P19" s="10">
        <v>0</v>
      </c>
      <c r="Q19" s="10" t="s">
        <v>102</v>
      </c>
      <c r="R19" s="10" t="s">
        <v>103</v>
      </c>
      <c r="S19" s="10" t="s">
        <v>104</v>
      </c>
      <c r="T19" s="10" t="s">
        <v>102</v>
      </c>
      <c r="U19" s="10" t="s">
        <v>103</v>
      </c>
      <c r="V19" s="10" t="s">
        <v>105</v>
      </c>
      <c r="W19" s="10" t="s">
        <v>184</v>
      </c>
      <c r="X19" s="4">
        <v>44483.291666666999</v>
      </c>
      <c r="Y19" s="4">
        <v>44485.291666666999</v>
      </c>
      <c r="Z19" s="16">
        <v>12</v>
      </c>
      <c r="AA19" s="19">
        <v>1510</v>
      </c>
      <c r="AB19" s="19">
        <v>362</v>
      </c>
      <c r="AC19" s="4">
        <v>44487</v>
      </c>
      <c r="AD19" s="8" t="s">
        <v>185</v>
      </c>
      <c r="AE19" s="25">
        <v>12</v>
      </c>
      <c r="AF19" s="8" t="s">
        <v>107</v>
      </c>
      <c r="AG19" s="12" t="s">
        <v>108</v>
      </c>
      <c r="AH19" s="17">
        <v>44585</v>
      </c>
      <c r="AI19" s="17">
        <v>44585</v>
      </c>
      <c r="AJ19" s="5"/>
    </row>
    <row r="20" spans="1:37" x14ac:dyDescent="0.25">
      <c r="A20" s="16">
        <v>2021</v>
      </c>
      <c r="B20" s="17" t="s">
        <v>90</v>
      </c>
      <c r="C20" s="17" t="s">
        <v>91</v>
      </c>
      <c r="D20" s="3" t="s">
        <v>92</v>
      </c>
      <c r="E20" s="10" t="s">
        <v>136</v>
      </c>
      <c r="F20" s="10" t="s">
        <v>186</v>
      </c>
      <c r="G20" s="10" t="s">
        <v>186</v>
      </c>
      <c r="H20" s="10" t="s">
        <v>187</v>
      </c>
      <c r="I20" s="10" t="s">
        <v>188</v>
      </c>
      <c r="J20" s="10" t="s">
        <v>189</v>
      </c>
      <c r="K20" s="10" t="s">
        <v>190</v>
      </c>
      <c r="L20" s="3" t="s">
        <v>99</v>
      </c>
      <c r="M20" s="10" t="s">
        <v>191</v>
      </c>
      <c r="N20" s="3" t="s">
        <v>101</v>
      </c>
      <c r="O20" s="10">
        <v>0</v>
      </c>
      <c r="P20" s="10">
        <v>0</v>
      </c>
      <c r="Q20" s="10" t="s">
        <v>102</v>
      </c>
      <c r="R20" s="10" t="s">
        <v>103</v>
      </c>
      <c r="S20" s="10" t="s">
        <v>104</v>
      </c>
      <c r="T20" s="10" t="s">
        <v>102</v>
      </c>
      <c r="U20" s="10" t="s">
        <v>103</v>
      </c>
      <c r="V20" s="10" t="s">
        <v>109</v>
      </c>
      <c r="W20" s="10" t="s">
        <v>191</v>
      </c>
      <c r="X20" s="4">
        <v>44495.541666666999</v>
      </c>
      <c r="Y20" s="4">
        <v>44496.666666666999</v>
      </c>
      <c r="Z20" s="16">
        <v>13</v>
      </c>
      <c r="AA20" s="19">
        <v>2227.4</v>
      </c>
      <c r="AB20" s="19">
        <v>346.6</v>
      </c>
      <c r="AC20" s="4">
        <v>44497</v>
      </c>
      <c r="AD20" s="8" t="s">
        <v>192</v>
      </c>
      <c r="AE20" s="25">
        <v>13</v>
      </c>
      <c r="AF20" s="8" t="s">
        <v>107</v>
      </c>
      <c r="AG20" s="12" t="s">
        <v>108</v>
      </c>
      <c r="AH20" s="17">
        <v>44585</v>
      </c>
      <c r="AI20" s="17">
        <v>44585</v>
      </c>
      <c r="AJ20" s="5"/>
    </row>
    <row r="21" spans="1:37" x14ac:dyDescent="0.25">
      <c r="A21" s="16">
        <v>2021</v>
      </c>
      <c r="B21" s="17" t="s">
        <v>90</v>
      </c>
      <c r="C21" s="17" t="s">
        <v>91</v>
      </c>
      <c r="D21" s="3" t="s">
        <v>92</v>
      </c>
      <c r="E21" s="10" t="s">
        <v>136</v>
      </c>
      <c r="F21" s="10" t="s">
        <v>193</v>
      </c>
      <c r="G21" s="10" t="s">
        <v>193</v>
      </c>
      <c r="H21" s="10" t="s">
        <v>187</v>
      </c>
      <c r="I21" s="10" t="s">
        <v>188</v>
      </c>
      <c r="J21" s="10" t="s">
        <v>189</v>
      </c>
      <c r="K21" s="10" t="s">
        <v>190</v>
      </c>
      <c r="L21" s="3" t="s">
        <v>99</v>
      </c>
      <c r="M21" s="10" t="s">
        <v>194</v>
      </c>
      <c r="N21" s="3" t="s">
        <v>101</v>
      </c>
      <c r="O21" s="10">
        <v>0</v>
      </c>
      <c r="P21" s="10">
        <v>0</v>
      </c>
      <c r="Q21" s="10" t="s">
        <v>102</v>
      </c>
      <c r="R21" s="10" t="s">
        <v>103</v>
      </c>
      <c r="S21" s="10" t="s">
        <v>104</v>
      </c>
      <c r="T21" s="10" t="s">
        <v>102</v>
      </c>
      <c r="U21" s="10" t="s">
        <v>103</v>
      </c>
      <c r="V21" s="10" t="s">
        <v>195</v>
      </c>
      <c r="W21" s="10" t="s">
        <v>194</v>
      </c>
      <c r="X21" s="4">
        <v>44490.666666666999</v>
      </c>
      <c r="Y21" s="4">
        <v>44491.708333333001</v>
      </c>
      <c r="Z21" s="16">
        <v>14</v>
      </c>
      <c r="AA21" s="19">
        <v>1291</v>
      </c>
      <c r="AB21" s="19">
        <v>0</v>
      </c>
      <c r="AC21" s="4">
        <v>44497</v>
      </c>
      <c r="AD21" s="8" t="s">
        <v>196</v>
      </c>
      <c r="AE21" s="25">
        <v>14</v>
      </c>
      <c r="AF21" s="8" t="s">
        <v>107</v>
      </c>
      <c r="AG21" s="12" t="s">
        <v>108</v>
      </c>
      <c r="AH21" s="17">
        <v>44585</v>
      </c>
      <c r="AI21" s="17">
        <v>44585</v>
      </c>
      <c r="AJ21" s="5"/>
    </row>
    <row r="22" spans="1:37" x14ac:dyDescent="0.25">
      <c r="A22" s="16">
        <v>2021</v>
      </c>
      <c r="B22" s="17" t="s">
        <v>90</v>
      </c>
      <c r="C22" s="17" t="s">
        <v>91</v>
      </c>
      <c r="D22" s="3" t="s">
        <v>92</v>
      </c>
      <c r="E22" s="10" t="s">
        <v>93</v>
      </c>
      <c r="F22" s="10" t="s">
        <v>197</v>
      </c>
      <c r="G22" s="10" t="s">
        <v>197</v>
      </c>
      <c r="H22" s="10" t="s">
        <v>156</v>
      </c>
      <c r="I22" s="10" t="s">
        <v>157</v>
      </c>
      <c r="J22" s="10" t="s">
        <v>158</v>
      </c>
      <c r="K22" s="10" t="s">
        <v>159</v>
      </c>
      <c r="L22" s="3" t="s">
        <v>99</v>
      </c>
      <c r="M22" s="10" t="s">
        <v>198</v>
      </c>
      <c r="N22" s="3" t="s">
        <v>101</v>
      </c>
      <c r="O22" s="10">
        <v>0</v>
      </c>
      <c r="P22" s="10">
        <v>0</v>
      </c>
      <c r="Q22" s="10" t="s">
        <v>102</v>
      </c>
      <c r="R22" s="10" t="s">
        <v>103</v>
      </c>
      <c r="S22" s="10" t="s">
        <v>104</v>
      </c>
      <c r="T22" s="10" t="s">
        <v>102</v>
      </c>
      <c r="U22" s="10" t="s">
        <v>103</v>
      </c>
      <c r="V22" s="10" t="s">
        <v>195</v>
      </c>
      <c r="W22" s="10" t="s">
        <v>198</v>
      </c>
      <c r="X22" s="4">
        <v>44489.333333333001</v>
      </c>
      <c r="Y22" s="4">
        <v>44490.833333333001</v>
      </c>
      <c r="Z22" s="16">
        <v>15</v>
      </c>
      <c r="AA22" s="19">
        <v>1010.01</v>
      </c>
      <c r="AB22" s="19">
        <v>198.99</v>
      </c>
      <c r="AC22" s="4">
        <v>44494</v>
      </c>
      <c r="AD22" s="8" t="s">
        <v>199</v>
      </c>
      <c r="AE22" s="25">
        <v>15</v>
      </c>
      <c r="AF22" s="8" t="s">
        <v>107</v>
      </c>
      <c r="AG22" s="12" t="s">
        <v>108</v>
      </c>
      <c r="AH22" s="17">
        <v>44585</v>
      </c>
      <c r="AI22" s="17">
        <v>44585</v>
      </c>
      <c r="AJ22" s="5"/>
      <c r="AK22" s="6"/>
    </row>
    <row r="23" spans="1:37" x14ac:dyDescent="0.25">
      <c r="A23" s="16">
        <v>2021</v>
      </c>
      <c r="B23" s="17" t="s">
        <v>90</v>
      </c>
      <c r="C23" s="17" t="s">
        <v>91</v>
      </c>
      <c r="D23" s="3" t="s">
        <v>92</v>
      </c>
      <c r="E23" s="10" t="s">
        <v>93</v>
      </c>
      <c r="F23" s="10" t="s">
        <v>200</v>
      </c>
      <c r="G23" s="10" t="s">
        <v>200</v>
      </c>
      <c r="H23" s="10" t="s">
        <v>201</v>
      </c>
      <c r="I23" s="10" t="s">
        <v>202</v>
      </c>
      <c r="J23" s="10" t="s">
        <v>203</v>
      </c>
      <c r="K23" s="10" t="s">
        <v>204</v>
      </c>
      <c r="L23" s="3" t="s">
        <v>99</v>
      </c>
      <c r="M23" s="10" t="s">
        <v>205</v>
      </c>
      <c r="N23" s="3" t="s">
        <v>101</v>
      </c>
      <c r="O23" s="10">
        <v>0</v>
      </c>
      <c r="P23" s="10">
        <v>0</v>
      </c>
      <c r="Q23" s="10" t="s">
        <v>102</v>
      </c>
      <c r="R23" s="10" t="s">
        <v>103</v>
      </c>
      <c r="S23" s="10" t="s">
        <v>104</v>
      </c>
      <c r="T23" s="10" t="s">
        <v>102</v>
      </c>
      <c r="U23" s="10" t="s">
        <v>103</v>
      </c>
      <c r="V23" s="10" t="s">
        <v>105</v>
      </c>
      <c r="W23" s="10" t="s">
        <v>205</v>
      </c>
      <c r="X23" s="4">
        <v>44490.833333333001</v>
      </c>
      <c r="Y23" s="4">
        <v>44492.833333333001</v>
      </c>
      <c r="Z23" s="16">
        <v>16</v>
      </c>
      <c r="AA23" s="19">
        <v>0</v>
      </c>
      <c r="AB23" s="19">
        <v>1872</v>
      </c>
      <c r="AC23" s="4">
        <v>44524</v>
      </c>
      <c r="AD23" s="8" t="s">
        <v>206</v>
      </c>
      <c r="AE23" s="25">
        <v>16</v>
      </c>
      <c r="AF23" s="8" t="s">
        <v>107</v>
      </c>
      <c r="AG23" s="12" t="s">
        <v>108</v>
      </c>
      <c r="AH23" s="17">
        <v>44585</v>
      </c>
      <c r="AI23" s="17">
        <v>44585</v>
      </c>
      <c r="AJ23" s="5"/>
      <c r="AK23" s="6"/>
    </row>
    <row r="24" spans="1:37" x14ac:dyDescent="0.25">
      <c r="A24" s="16">
        <v>2021</v>
      </c>
      <c r="B24" s="17" t="s">
        <v>90</v>
      </c>
      <c r="C24" s="17" t="s">
        <v>91</v>
      </c>
      <c r="D24" s="3" t="s">
        <v>92</v>
      </c>
      <c r="E24" s="10" t="s">
        <v>93</v>
      </c>
      <c r="F24" s="10" t="s">
        <v>207</v>
      </c>
      <c r="G24" s="10" t="s">
        <v>207</v>
      </c>
      <c r="H24" s="10" t="s">
        <v>208</v>
      </c>
      <c r="I24" s="10" t="s">
        <v>209</v>
      </c>
      <c r="J24" s="10" t="s">
        <v>210</v>
      </c>
      <c r="K24" s="10" t="s">
        <v>211</v>
      </c>
      <c r="L24" s="3" t="s">
        <v>99</v>
      </c>
      <c r="M24" s="10" t="s">
        <v>212</v>
      </c>
      <c r="N24" s="3" t="s">
        <v>101</v>
      </c>
      <c r="O24" s="10">
        <v>0</v>
      </c>
      <c r="P24" s="10">
        <v>0</v>
      </c>
      <c r="Q24" s="10" t="s">
        <v>102</v>
      </c>
      <c r="R24" s="10" t="s">
        <v>103</v>
      </c>
      <c r="S24" s="10" t="s">
        <v>104</v>
      </c>
      <c r="T24" s="10" t="s">
        <v>102</v>
      </c>
      <c r="U24" s="10" t="s">
        <v>103</v>
      </c>
      <c r="V24" s="10" t="s">
        <v>105</v>
      </c>
      <c r="W24" s="10" t="s">
        <v>212</v>
      </c>
      <c r="X24" s="4">
        <v>44491.333333333001</v>
      </c>
      <c r="Y24" s="4">
        <v>44491.666666666999</v>
      </c>
      <c r="Z24" s="16">
        <v>17</v>
      </c>
      <c r="AA24" s="19">
        <v>218.4</v>
      </c>
      <c r="AB24" s="19">
        <v>54.6</v>
      </c>
      <c r="AC24" s="4">
        <v>44496</v>
      </c>
      <c r="AD24" s="8" t="s">
        <v>213</v>
      </c>
      <c r="AE24" s="25">
        <v>17</v>
      </c>
      <c r="AF24" s="8" t="s">
        <v>107</v>
      </c>
      <c r="AG24" s="12" t="s">
        <v>108</v>
      </c>
      <c r="AH24" s="17">
        <v>44585</v>
      </c>
      <c r="AI24" s="17">
        <v>44585</v>
      </c>
      <c r="AJ24" s="5"/>
    </row>
    <row r="25" spans="1:37" s="5" customFormat="1" x14ac:dyDescent="0.25">
      <c r="A25" s="16">
        <v>2021</v>
      </c>
      <c r="B25" s="17" t="s">
        <v>90</v>
      </c>
      <c r="C25" s="17" t="s">
        <v>91</v>
      </c>
      <c r="D25" s="5" t="s">
        <v>92</v>
      </c>
      <c r="E25" s="10" t="s">
        <v>93</v>
      </c>
      <c r="F25" s="10" t="s">
        <v>214</v>
      </c>
      <c r="G25" s="10" t="s">
        <v>214</v>
      </c>
      <c r="H25" s="10" t="s">
        <v>128</v>
      </c>
      <c r="I25" s="10" t="s">
        <v>129</v>
      </c>
      <c r="J25" s="10" t="s">
        <v>130</v>
      </c>
      <c r="K25" s="10" t="s">
        <v>131</v>
      </c>
      <c r="L25" s="5" t="s">
        <v>99</v>
      </c>
      <c r="M25" s="10" t="s">
        <v>215</v>
      </c>
      <c r="N25" s="5" t="s">
        <v>101</v>
      </c>
      <c r="O25" s="10">
        <v>0</v>
      </c>
      <c r="P25" s="10">
        <v>0</v>
      </c>
      <c r="Q25" s="10" t="s">
        <v>102</v>
      </c>
      <c r="R25" s="10" t="s">
        <v>103</v>
      </c>
      <c r="S25" s="10" t="s">
        <v>104</v>
      </c>
      <c r="T25" s="10" t="s">
        <v>102</v>
      </c>
      <c r="U25" s="10" t="s">
        <v>133</v>
      </c>
      <c r="V25" s="10" t="s">
        <v>134</v>
      </c>
      <c r="W25" s="10" t="s">
        <v>215</v>
      </c>
      <c r="X25" s="4">
        <v>44494.333333333001</v>
      </c>
      <c r="Y25" s="4">
        <v>44496.333333333001</v>
      </c>
      <c r="Z25" s="16">
        <v>18</v>
      </c>
      <c r="AA25" s="19">
        <v>1547.92</v>
      </c>
      <c r="AB25" s="19">
        <v>324.08</v>
      </c>
      <c r="AC25" s="4">
        <v>44503</v>
      </c>
      <c r="AD25" s="9" t="s">
        <v>216</v>
      </c>
      <c r="AE25" s="25">
        <v>18</v>
      </c>
      <c r="AF25" s="9" t="s">
        <v>107</v>
      </c>
      <c r="AG25" s="12" t="s">
        <v>108</v>
      </c>
      <c r="AH25" s="17">
        <v>44585</v>
      </c>
      <c r="AI25" s="17">
        <v>44585</v>
      </c>
    </row>
    <row r="26" spans="1:37" s="5" customFormat="1" x14ac:dyDescent="0.25">
      <c r="A26" s="16">
        <v>2021</v>
      </c>
      <c r="B26" s="17" t="s">
        <v>90</v>
      </c>
      <c r="C26" s="17" t="s">
        <v>91</v>
      </c>
      <c r="D26" s="5" t="s">
        <v>92</v>
      </c>
      <c r="E26" s="10" t="s">
        <v>93</v>
      </c>
      <c r="F26" s="10" t="s">
        <v>217</v>
      </c>
      <c r="G26" s="10" t="s">
        <v>217</v>
      </c>
      <c r="H26" s="10" t="s">
        <v>181</v>
      </c>
      <c r="I26" s="10" t="s">
        <v>182</v>
      </c>
      <c r="J26" s="10" t="s">
        <v>141</v>
      </c>
      <c r="K26" s="10" t="s">
        <v>183</v>
      </c>
      <c r="L26" s="5" t="s">
        <v>99</v>
      </c>
      <c r="M26" s="10" t="s">
        <v>218</v>
      </c>
      <c r="N26" s="5" t="s">
        <v>101</v>
      </c>
      <c r="O26" s="10">
        <v>0</v>
      </c>
      <c r="P26" s="10">
        <v>0</v>
      </c>
      <c r="Q26" s="10" t="s">
        <v>102</v>
      </c>
      <c r="R26" s="10" t="s">
        <v>103</v>
      </c>
      <c r="S26" s="10" t="s">
        <v>104</v>
      </c>
      <c r="T26" s="10" t="s">
        <v>102</v>
      </c>
      <c r="U26" s="10" t="s">
        <v>103</v>
      </c>
      <c r="V26" s="10" t="s">
        <v>195</v>
      </c>
      <c r="W26" s="10" t="s">
        <v>218</v>
      </c>
      <c r="X26" s="4">
        <v>44494.583333333001</v>
      </c>
      <c r="Y26" s="4">
        <v>44495.583333333001</v>
      </c>
      <c r="Z26" s="16">
        <v>19</v>
      </c>
      <c r="AA26" s="19">
        <v>748.99</v>
      </c>
      <c r="AB26" s="19">
        <v>187.01</v>
      </c>
      <c r="AC26" s="4">
        <v>44508</v>
      </c>
      <c r="AD26" s="9" t="s">
        <v>219</v>
      </c>
      <c r="AE26" s="25">
        <v>19</v>
      </c>
      <c r="AF26" s="9" t="s">
        <v>107</v>
      </c>
      <c r="AG26" s="12" t="s">
        <v>108</v>
      </c>
      <c r="AH26" s="17">
        <v>44585</v>
      </c>
      <c r="AI26" s="17">
        <v>44585</v>
      </c>
    </row>
    <row r="27" spans="1:37" s="5" customFormat="1" x14ac:dyDescent="0.25">
      <c r="A27" s="16">
        <v>2021</v>
      </c>
      <c r="B27" s="17" t="s">
        <v>90</v>
      </c>
      <c r="C27" s="17" t="s">
        <v>91</v>
      </c>
      <c r="D27" s="5" t="s">
        <v>92</v>
      </c>
      <c r="E27" s="10" t="s">
        <v>93</v>
      </c>
      <c r="F27" s="10" t="s">
        <v>94</v>
      </c>
      <c r="G27" s="10" t="s">
        <v>94</v>
      </c>
      <c r="H27" s="10" t="s">
        <v>95</v>
      </c>
      <c r="I27" s="10" t="s">
        <v>96</v>
      </c>
      <c r="J27" s="10" t="s">
        <v>97</v>
      </c>
      <c r="K27" s="10" t="s">
        <v>98</v>
      </c>
      <c r="L27" s="5" t="s">
        <v>99</v>
      </c>
      <c r="M27" s="10" t="s">
        <v>220</v>
      </c>
      <c r="N27" s="5" t="s">
        <v>101</v>
      </c>
      <c r="O27" s="10">
        <v>0</v>
      </c>
      <c r="P27" s="10">
        <v>0</v>
      </c>
      <c r="Q27" s="10" t="s">
        <v>102</v>
      </c>
      <c r="R27" s="10" t="s">
        <v>103</v>
      </c>
      <c r="S27" s="10" t="s">
        <v>104</v>
      </c>
      <c r="T27" s="10" t="s">
        <v>102</v>
      </c>
      <c r="U27" s="10" t="s">
        <v>103</v>
      </c>
      <c r="V27" s="10" t="s">
        <v>109</v>
      </c>
      <c r="W27" s="10" t="s">
        <v>220</v>
      </c>
      <c r="X27" s="4">
        <v>40850.833333333001</v>
      </c>
      <c r="Y27" s="4">
        <v>40852.833333333001</v>
      </c>
      <c r="Z27" s="16">
        <v>20</v>
      </c>
      <c r="AA27" s="19">
        <v>0</v>
      </c>
      <c r="AB27" s="19">
        <v>2457</v>
      </c>
      <c r="AC27" s="4">
        <v>44508</v>
      </c>
      <c r="AD27" s="9" t="s">
        <v>221</v>
      </c>
      <c r="AE27" s="25">
        <v>20</v>
      </c>
      <c r="AF27" s="9" t="s">
        <v>107</v>
      </c>
      <c r="AG27" s="12" t="s">
        <v>108</v>
      </c>
      <c r="AH27" s="17">
        <v>44585</v>
      </c>
      <c r="AI27" s="17">
        <v>44585</v>
      </c>
    </row>
    <row r="28" spans="1:37" s="5" customFormat="1" x14ac:dyDescent="0.25">
      <c r="A28" s="16">
        <v>2021</v>
      </c>
      <c r="B28" s="17" t="s">
        <v>90</v>
      </c>
      <c r="C28" s="17" t="s">
        <v>91</v>
      </c>
      <c r="D28" s="5" t="s">
        <v>92</v>
      </c>
      <c r="E28" s="10" t="s">
        <v>93</v>
      </c>
      <c r="F28" s="10" t="s">
        <v>119</v>
      </c>
      <c r="G28" s="10" t="s">
        <v>119</v>
      </c>
      <c r="H28" s="10" t="s">
        <v>120</v>
      </c>
      <c r="I28" s="10" t="s">
        <v>121</v>
      </c>
      <c r="J28" s="10" t="s">
        <v>122</v>
      </c>
      <c r="K28" s="10" t="s">
        <v>123</v>
      </c>
      <c r="L28" s="5" t="s">
        <v>99</v>
      </c>
      <c r="M28" s="10" t="s">
        <v>222</v>
      </c>
      <c r="N28" s="5" t="s">
        <v>101</v>
      </c>
      <c r="O28" s="10">
        <v>0</v>
      </c>
      <c r="P28" s="10">
        <v>0</v>
      </c>
      <c r="Q28" s="10" t="s">
        <v>102</v>
      </c>
      <c r="R28" s="10" t="s">
        <v>103</v>
      </c>
      <c r="S28" s="10" t="s">
        <v>104</v>
      </c>
      <c r="T28" s="10" t="s">
        <v>102</v>
      </c>
      <c r="U28" s="10" t="s">
        <v>103</v>
      </c>
      <c r="V28" s="10" t="s">
        <v>223</v>
      </c>
      <c r="W28" s="10" t="s">
        <v>222</v>
      </c>
      <c r="X28" s="4">
        <v>44490.291666666999</v>
      </c>
      <c r="Y28" s="4">
        <v>44490.916666666999</v>
      </c>
      <c r="Z28" s="16">
        <v>21</v>
      </c>
      <c r="AA28" s="19">
        <v>234</v>
      </c>
      <c r="AB28" s="19">
        <v>0</v>
      </c>
      <c r="AC28" s="4">
        <v>44494</v>
      </c>
      <c r="AD28" s="9" t="s">
        <v>224</v>
      </c>
      <c r="AE28" s="25">
        <v>21</v>
      </c>
      <c r="AF28" s="9" t="s">
        <v>107</v>
      </c>
      <c r="AG28" s="12" t="s">
        <v>108</v>
      </c>
      <c r="AH28" s="17">
        <v>44585</v>
      </c>
      <c r="AI28" s="17">
        <v>44585</v>
      </c>
    </row>
    <row r="29" spans="1:37" s="5" customFormat="1" x14ac:dyDescent="0.25">
      <c r="A29" s="16">
        <v>2021</v>
      </c>
      <c r="B29" s="17" t="s">
        <v>90</v>
      </c>
      <c r="C29" s="17" t="s">
        <v>91</v>
      </c>
      <c r="D29" s="5" t="s">
        <v>92</v>
      </c>
      <c r="E29" s="10" t="s">
        <v>93</v>
      </c>
      <c r="F29" s="10" t="s">
        <v>225</v>
      </c>
      <c r="G29" s="10" t="s">
        <v>225</v>
      </c>
      <c r="H29" s="10" t="s">
        <v>226</v>
      </c>
      <c r="I29" s="10" t="s">
        <v>227</v>
      </c>
      <c r="J29" s="10" t="s">
        <v>131</v>
      </c>
      <c r="K29" s="10" t="s">
        <v>149</v>
      </c>
      <c r="L29" s="5" t="s">
        <v>99</v>
      </c>
      <c r="M29" s="10" t="s">
        <v>228</v>
      </c>
      <c r="N29" s="5" t="s">
        <v>101</v>
      </c>
      <c r="O29" s="10">
        <v>0</v>
      </c>
      <c r="P29" s="10">
        <v>0</v>
      </c>
      <c r="Q29" s="10" t="s">
        <v>102</v>
      </c>
      <c r="R29" s="10" t="s">
        <v>103</v>
      </c>
      <c r="S29" s="10" t="s">
        <v>229</v>
      </c>
      <c r="T29" s="10" t="s">
        <v>102</v>
      </c>
      <c r="U29" s="10" t="s">
        <v>103</v>
      </c>
      <c r="V29" s="10" t="s">
        <v>230</v>
      </c>
      <c r="W29" s="10" t="s">
        <v>228</v>
      </c>
      <c r="X29" s="4">
        <v>44497.333333333001</v>
      </c>
      <c r="Y29" s="4">
        <v>44498.333333333001</v>
      </c>
      <c r="Z29" s="16">
        <v>22</v>
      </c>
      <c r="AA29" s="19">
        <v>525</v>
      </c>
      <c r="AB29" s="19">
        <v>60</v>
      </c>
      <c r="AC29" s="4">
        <v>44503</v>
      </c>
      <c r="AD29" s="9" t="s">
        <v>231</v>
      </c>
      <c r="AE29" s="25">
        <v>22</v>
      </c>
      <c r="AF29" s="9" t="s">
        <v>107</v>
      </c>
      <c r="AG29" s="12" t="s">
        <v>108</v>
      </c>
      <c r="AH29" s="17">
        <v>44585</v>
      </c>
      <c r="AI29" s="17">
        <v>44585</v>
      </c>
    </row>
    <row r="30" spans="1:37" s="5" customFormat="1" x14ac:dyDescent="0.25">
      <c r="A30" s="16">
        <v>2021</v>
      </c>
      <c r="B30" s="17" t="s">
        <v>90</v>
      </c>
      <c r="C30" s="17" t="s">
        <v>91</v>
      </c>
      <c r="D30" s="5" t="s">
        <v>92</v>
      </c>
      <c r="E30" s="10" t="s">
        <v>136</v>
      </c>
      <c r="F30" s="10" t="s">
        <v>137</v>
      </c>
      <c r="G30" s="10" t="s">
        <v>137</v>
      </c>
      <c r="H30" s="10" t="s">
        <v>138</v>
      </c>
      <c r="I30" s="10" t="s">
        <v>139</v>
      </c>
      <c r="J30" s="10" t="s">
        <v>140</v>
      </c>
      <c r="K30" s="10" t="s">
        <v>141</v>
      </c>
      <c r="L30" s="5" t="s">
        <v>99</v>
      </c>
      <c r="M30" s="10" t="s">
        <v>232</v>
      </c>
      <c r="N30" s="5" t="s">
        <v>101</v>
      </c>
      <c r="O30" s="10">
        <v>0</v>
      </c>
      <c r="P30" s="10">
        <v>0</v>
      </c>
      <c r="Q30" s="10" t="s">
        <v>102</v>
      </c>
      <c r="R30" s="10" t="s">
        <v>103</v>
      </c>
      <c r="S30" s="10" t="s">
        <v>104</v>
      </c>
      <c r="T30" s="10" t="s">
        <v>102</v>
      </c>
      <c r="U30" s="10" t="s">
        <v>103</v>
      </c>
      <c r="V30" s="10" t="s">
        <v>233</v>
      </c>
      <c r="W30" s="10" t="s">
        <v>232</v>
      </c>
      <c r="X30" s="4">
        <v>44526.291666666999</v>
      </c>
      <c r="Y30" s="4">
        <v>44527.291666666999</v>
      </c>
      <c r="Z30" s="16">
        <v>23</v>
      </c>
      <c r="AA30" s="19">
        <v>0</v>
      </c>
      <c r="AB30" s="19">
        <v>4914</v>
      </c>
      <c r="AC30" s="4">
        <v>44529</v>
      </c>
      <c r="AD30" s="9" t="s">
        <v>234</v>
      </c>
      <c r="AE30" s="25">
        <v>23</v>
      </c>
      <c r="AF30" s="9" t="s">
        <v>107</v>
      </c>
      <c r="AG30" s="12" t="s">
        <v>108</v>
      </c>
      <c r="AH30" s="17">
        <v>44585</v>
      </c>
      <c r="AI30" s="17">
        <v>44585</v>
      </c>
    </row>
    <row r="31" spans="1:37" s="5" customFormat="1" x14ac:dyDescent="0.25">
      <c r="A31" s="16">
        <v>2021</v>
      </c>
      <c r="B31" s="17" t="s">
        <v>90</v>
      </c>
      <c r="C31" s="17" t="s">
        <v>91</v>
      </c>
      <c r="D31" s="5" t="s">
        <v>92</v>
      </c>
      <c r="E31" s="10" t="s">
        <v>136</v>
      </c>
      <c r="F31" s="10" t="s">
        <v>235</v>
      </c>
      <c r="G31" s="10" t="s">
        <v>235</v>
      </c>
      <c r="H31" s="10" t="s">
        <v>181</v>
      </c>
      <c r="I31" s="10" t="s">
        <v>236</v>
      </c>
      <c r="J31" s="10" t="s">
        <v>237</v>
      </c>
      <c r="K31" s="10" t="s">
        <v>238</v>
      </c>
      <c r="L31" s="5" t="s">
        <v>99</v>
      </c>
      <c r="M31" s="10" t="s">
        <v>239</v>
      </c>
      <c r="N31" s="5" t="s">
        <v>101</v>
      </c>
      <c r="O31" s="10">
        <v>0</v>
      </c>
      <c r="P31" s="10">
        <v>0</v>
      </c>
      <c r="Q31" s="10" t="s">
        <v>102</v>
      </c>
      <c r="R31" s="10" t="s">
        <v>103</v>
      </c>
      <c r="S31" s="10" t="s">
        <v>104</v>
      </c>
      <c r="T31" s="10" t="s">
        <v>102</v>
      </c>
      <c r="U31" s="10" t="s">
        <v>103</v>
      </c>
      <c r="V31" s="10" t="s">
        <v>195</v>
      </c>
      <c r="W31" s="10" t="s">
        <v>239</v>
      </c>
      <c r="X31" s="4">
        <v>44503.833333333001</v>
      </c>
      <c r="Y31" s="4">
        <v>44504.833333333001</v>
      </c>
      <c r="Z31" s="16">
        <v>24</v>
      </c>
      <c r="AA31" s="19">
        <v>1030</v>
      </c>
      <c r="AB31" s="19">
        <v>257</v>
      </c>
      <c r="AC31" s="4">
        <v>44510</v>
      </c>
      <c r="AD31" s="9" t="s">
        <v>240</v>
      </c>
      <c r="AE31" s="25">
        <v>24</v>
      </c>
      <c r="AF31" s="9" t="s">
        <v>107</v>
      </c>
      <c r="AG31" s="12" t="s">
        <v>108</v>
      </c>
      <c r="AH31" s="17">
        <v>44585</v>
      </c>
      <c r="AI31" s="17">
        <v>44585</v>
      </c>
    </row>
    <row r="32" spans="1:37" x14ac:dyDescent="0.25">
      <c r="A32" s="16">
        <v>2021</v>
      </c>
      <c r="B32" s="17" t="s">
        <v>90</v>
      </c>
      <c r="C32" s="17" t="s">
        <v>91</v>
      </c>
      <c r="D32" s="5" t="s">
        <v>92</v>
      </c>
      <c r="E32" s="10" t="s">
        <v>93</v>
      </c>
      <c r="F32" s="10" t="s">
        <v>175</v>
      </c>
      <c r="G32" s="10" t="s">
        <v>175</v>
      </c>
      <c r="H32" s="10" t="s">
        <v>156</v>
      </c>
      <c r="I32" s="10" t="s">
        <v>176</v>
      </c>
      <c r="J32" s="10" t="s">
        <v>177</v>
      </c>
      <c r="K32" s="10" t="s">
        <v>150</v>
      </c>
      <c r="L32" s="5" t="s">
        <v>99</v>
      </c>
      <c r="M32" s="10" t="s">
        <v>241</v>
      </c>
      <c r="N32" s="5" t="s">
        <v>101</v>
      </c>
      <c r="O32" s="10">
        <v>0</v>
      </c>
      <c r="P32" s="10">
        <v>0</v>
      </c>
      <c r="Q32" s="10" t="s">
        <v>102</v>
      </c>
      <c r="R32" s="10" t="s">
        <v>103</v>
      </c>
      <c r="S32" s="10" t="s">
        <v>104</v>
      </c>
      <c r="T32" s="10" t="s">
        <v>102</v>
      </c>
      <c r="U32" s="10" t="s">
        <v>103</v>
      </c>
      <c r="V32" s="10" t="s">
        <v>195</v>
      </c>
      <c r="W32" s="10" t="s">
        <v>241</v>
      </c>
      <c r="X32" s="4">
        <v>44508.25</v>
      </c>
      <c r="Y32" s="4">
        <v>44509.25</v>
      </c>
      <c r="Z32" s="16">
        <v>25</v>
      </c>
      <c r="AA32" s="19">
        <v>748.8</v>
      </c>
      <c r="AB32" s="19">
        <v>187.2</v>
      </c>
      <c r="AC32" s="4">
        <v>44516</v>
      </c>
      <c r="AD32" s="9" t="s">
        <v>242</v>
      </c>
      <c r="AE32" s="25">
        <v>25</v>
      </c>
      <c r="AF32" s="8" t="s">
        <v>107</v>
      </c>
      <c r="AG32" s="12" t="s">
        <v>108</v>
      </c>
      <c r="AH32" s="17">
        <v>44585</v>
      </c>
      <c r="AI32" s="17">
        <v>44585</v>
      </c>
      <c r="AJ32" s="5"/>
    </row>
    <row r="33" spans="1:35" x14ac:dyDescent="0.25">
      <c r="A33" s="16">
        <v>2021</v>
      </c>
      <c r="B33" s="17" t="s">
        <v>90</v>
      </c>
      <c r="C33" s="17" t="s">
        <v>91</v>
      </c>
      <c r="D33" s="5" t="s">
        <v>92</v>
      </c>
      <c r="E33" s="10" t="s">
        <v>93</v>
      </c>
      <c r="F33" s="10" t="s">
        <v>243</v>
      </c>
      <c r="G33" s="10" t="s">
        <v>243</v>
      </c>
      <c r="H33" s="10" t="s">
        <v>156</v>
      </c>
      <c r="I33" s="10" t="s">
        <v>157</v>
      </c>
      <c r="J33" s="10" t="s">
        <v>158</v>
      </c>
      <c r="K33" s="10" t="s">
        <v>159</v>
      </c>
      <c r="L33" s="5" t="s">
        <v>99</v>
      </c>
      <c r="M33" s="10" t="s">
        <v>244</v>
      </c>
      <c r="N33" s="5" t="s">
        <v>101</v>
      </c>
      <c r="O33" s="10">
        <v>0</v>
      </c>
      <c r="P33" s="10">
        <v>0</v>
      </c>
      <c r="Q33" s="10" t="s">
        <v>102</v>
      </c>
      <c r="R33" s="10" t="s">
        <v>103</v>
      </c>
      <c r="S33" s="10" t="s">
        <v>104</v>
      </c>
      <c r="T33" s="10" t="s">
        <v>102</v>
      </c>
      <c r="U33" s="10" t="s">
        <v>103</v>
      </c>
      <c r="V33" s="10" t="s">
        <v>195</v>
      </c>
      <c r="W33" s="10" t="s">
        <v>244</v>
      </c>
      <c r="X33" s="4">
        <v>44508.25</v>
      </c>
      <c r="Y33" s="4">
        <v>44509.25</v>
      </c>
      <c r="Z33" s="16">
        <v>26</v>
      </c>
      <c r="AA33" s="19">
        <v>748.8</v>
      </c>
      <c r="AB33" s="19">
        <v>187.2</v>
      </c>
      <c r="AC33" s="4">
        <v>44516</v>
      </c>
      <c r="AD33" s="8" t="s">
        <v>245</v>
      </c>
      <c r="AE33" s="25">
        <v>26</v>
      </c>
      <c r="AF33" s="8" t="s">
        <v>107</v>
      </c>
      <c r="AG33" s="12" t="s">
        <v>108</v>
      </c>
      <c r="AH33" s="17">
        <v>44585</v>
      </c>
      <c r="AI33" s="17">
        <v>44585</v>
      </c>
    </row>
    <row r="34" spans="1:35" x14ac:dyDescent="0.25">
      <c r="A34" s="16">
        <v>2021</v>
      </c>
      <c r="B34" s="17" t="s">
        <v>90</v>
      </c>
      <c r="C34" s="17" t="s">
        <v>91</v>
      </c>
      <c r="D34" s="5" t="s">
        <v>92</v>
      </c>
      <c r="E34" s="10" t="s">
        <v>93</v>
      </c>
      <c r="F34" s="10" t="s">
        <v>246</v>
      </c>
      <c r="G34" s="10" t="s">
        <v>246</v>
      </c>
      <c r="H34" s="10" t="s">
        <v>247</v>
      </c>
      <c r="I34" s="10" t="s">
        <v>248</v>
      </c>
      <c r="J34" s="10" t="s">
        <v>249</v>
      </c>
      <c r="K34" s="10" t="s">
        <v>250</v>
      </c>
      <c r="L34" s="5" t="s">
        <v>99</v>
      </c>
      <c r="M34" s="10" t="s">
        <v>251</v>
      </c>
      <c r="N34" s="5" t="s">
        <v>101</v>
      </c>
      <c r="O34" s="10">
        <v>0</v>
      </c>
      <c r="P34" s="10">
        <v>0</v>
      </c>
      <c r="Q34" s="10" t="s">
        <v>102</v>
      </c>
      <c r="R34" s="10" t="s">
        <v>103</v>
      </c>
      <c r="S34" s="10" t="s">
        <v>104</v>
      </c>
      <c r="T34" s="10" t="s">
        <v>102</v>
      </c>
      <c r="U34" s="10" t="s">
        <v>103</v>
      </c>
      <c r="V34" s="10" t="s">
        <v>195</v>
      </c>
      <c r="W34" s="10" t="s">
        <v>251</v>
      </c>
      <c r="X34" s="4">
        <v>44536.25</v>
      </c>
      <c r="Y34" s="4">
        <v>44537.25</v>
      </c>
      <c r="Z34" s="16">
        <v>27</v>
      </c>
      <c r="AA34" s="19">
        <v>0</v>
      </c>
      <c r="AB34" s="19">
        <v>936</v>
      </c>
      <c r="AC34" s="4">
        <v>44547</v>
      </c>
      <c r="AD34" s="8" t="s">
        <v>252</v>
      </c>
      <c r="AE34" s="25">
        <v>27</v>
      </c>
      <c r="AF34" s="8" t="s">
        <v>107</v>
      </c>
      <c r="AG34" s="12" t="s">
        <v>108</v>
      </c>
      <c r="AH34" s="17">
        <v>44585</v>
      </c>
      <c r="AI34" s="17">
        <v>44585</v>
      </c>
    </row>
    <row r="35" spans="1:35" x14ac:dyDescent="0.25">
      <c r="A35" s="16">
        <v>2021</v>
      </c>
      <c r="B35" s="17" t="s">
        <v>90</v>
      </c>
      <c r="C35" s="17" t="s">
        <v>91</v>
      </c>
      <c r="D35" s="5" t="s">
        <v>92</v>
      </c>
      <c r="E35" s="10" t="s">
        <v>93</v>
      </c>
      <c r="F35" s="10" t="s">
        <v>127</v>
      </c>
      <c r="G35" s="10" t="s">
        <v>127</v>
      </c>
      <c r="H35" s="10" t="s">
        <v>128</v>
      </c>
      <c r="I35" s="10" t="s">
        <v>129</v>
      </c>
      <c r="J35" s="10" t="s">
        <v>130</v>
      </c>
      <c r="K35" s="10" t="s">
        <v>131</v>
      </c>
      <c r="L35" s="5" t="s">
        <v>99</v>
      </c>
      <c r="M35" s="10" t="s">
        <v>253</v>
      </c>
      <c r="N35" s="5" t="s">
        <v>101</v>
      </c>
      <c r="O35" s="10">
        <v>0</v>
      </c>
      <c r="P35" s="10">
        <v>0</v>
      </c>
      <c r="Q35" s="10" t="s">
        <v>102</v>
      </c>
      <c r="R35" s="10" t="s">
        <v>103</v>
      </c>
      <c r="S35" s="10" t="s">
        <v>104</v>
      </c>
      <c r="T35" s="10" t="s">
        <v>102</v>
      </c>
      <c r="U35" s="10" t="s">
        <v>133</v>
      </c>
      <c r="V35" s="10" t="s">
        <v>134</v>
      </c>
      <c r="W35" s="10" t="s">
        <v>253</v>
      </c>
      <c r="X35" s="4">
        <v>44508.333333333001</v>
      </c>
      <c r="Y35" s="4">
        <v>44511.333333333001</v>
      </c>
      <c r="Z35" s="16">
        <v>28</v>
      </c>
      <c r="AA35" s="19">
        <v>3687.91</v>
      </c>
      <c r="AB35" s="19">
        <v>0</v>
      </c>
      <c r="AC35" s="4">
        <v>44512</v>
      </c>
      <c r="AD35" s="8" t="s">
        <v>254</v>
      </c>
      <c r="AE35" s="25">
        <v>28</v>
      </c>
      <c r="AF35" s="8" t="s">
        <v>107</v>
      </c>
      <c r="AG35" s="12" t="s">
        <v>108</v>
      </c>
      <c r="AH35" s="17">
        <v>44585</v>
      </c>
      <c r="AI35" s="17">
        <v>44585</v>
      </c>
    </row>
    <row r="36" spans="1:35" x14ac:dyDescent="0.25">
      <c r="A36" s="16">
        <v>2021</v>
      </c>
      <c r="B36" s="17" t="s">
        <v>90</v>
      </c>
      <c r="C36" s="17" t="s">
        <v>91</v>
      </c>
      <c r="D36" s="5" t="s">
        <v>92</v>
      </c>
      <c r="E36" s="10" t="s">
        <v>93</v>
      </c>
      <c r="F36" s="10" t="s">
        <v>175</v>
      </c>
      <c r="G36" s="10" t="s">
        <v>175</v>
      </c>
      <c r="H36" s="10" t="s">
        <v>156</v>
      </c>
      <c r="I36" s="10" t="s">
        <v>176</v>
      </c>
      <c r="J36" s="10" t="s">
        <v>177</v>
      </c>
      <c r="K36" s="10" t="s">
        <v>150</v>
      </c>
      <c r="L36" s="5" t="s">
        <v>99</v>
      </c>
      <c r="M36" s="10" t="s">
        <v>255</v>
      </c>
      <c r="N36" s="5" t="s">
        <v>101</v>
      </c>
      <c r="O36" s="10">
        <v>0</v>
      </c>
      <c r="P36" s="10">
        <v>0</v>
      </c>
      <c r="Q36" s="10" t="s">
        <v>102</v>
      </c>
      <c r="R36" s="10" t="s">
        <v>103</v>
      </c>
      <c r="S36" s="10" t="s">
        <v>104</v>
      </c>
      <c r="T36" s="10" t="s">
        <v>102</v>
      </c>
      <c r="U36" s="10" t="s">
        <v>103</v>
      </c>
      <c r="V36" s="10" t="s">
        <v>256</v>
      </c>
      <c r="W36" s="10" t="s">
        <v>255</v>
      </c>
      <c r="X36" s="4">
        <v>44518.25</v>
      </c>
      <c r="Y36" s="4">
        <v>44519.25</v>
      </c>
      <c r="Z36" s="16">
        <v>29</v>
      </c>
      <c r="AA36" s="19">
        <v>468</v>
      </c>
      <c r="AB36" s="19">
        <v>117</v>
      </c>
      <c r="AC36" s="4">
        <v>44547</v>
      </c>
      <c r="AD36" s="8" t="s">
        <v>257</v>
      </c>
      <c r="AE36" s="25">
        <v>29</v>
      </c>
      <c r="AF36" s="8" t="s">
        <v>107</v>
      </c>
      <c r="AG36" s="12" t="s">
        <v>108</v>
      </c>
      <c r="AH36" s="17">
        <v>44585</v>
      </c>
      <c r="AI36" s="17">
        <v>44585</v>
      </c>
    </row>
    <row r="37" spans="1:35" x14ac:dyDescent="0.25">
      <c r="A37" s="16">
        <v>2021</v>
      </c>
      <c r="B37" s="17" t="s">
        <v>90</v>
      </c>
      <c r="C37" s="17" t="s">
        <v>91</v>
      </c>
      <c r="D37" s="5" t="s">
        <v>92</v>
      </c>
      <c r="E37" s="10" t="s">
        <v>93</v>
      </c>
      <c r="F37" s="10" t="s">
        <v>258</v>
      </c>
      <c r="G37" s="10" t="s">
        <v>258</v>
      </c>
      <c r="H37" s="10" t="s">
        <v>156</v>
      </c>
      <c r="I37" s="10" t="s">
        <v>157</v>
      </c>
      <c r="J37" s="10" t="s">
        <v>158</v>
      </c>
      <c r="K37" s="10" t="s">
        <v>159</v>
      </c>
      <c r="L37" s="5" t="s">
        <v>99</v>
      </c>
      <c r="M37" s="10" t="s">
        <v>259</v>
      </c>
      <c r="N37" s="5" t="s">
        <v>101</v>
      </c>
      <c r="O37" s="10">
        <v>0</v>
      </c>
      <c r="P37" s="10">
        <v>0</v>
      </c>
      <c r="Q37" s="10" t="s">
        <v>102</v>
      </c>
      <c r="R37" s="10" t="s">
        <v>103</v>
      </c>
      <c r="S37" s="10" t="s">
        <v>104</v>
      </c>
      <c r="T37" s="10" t="s">
        <v>102</v>
      </c>
      <c r="U37" s="10" t="s">
        <v>103</v>
      </c>
      <c r="V37" s="10" t="s">
        <v>256</v>
      </c>
      <c r="W37" s="10" t="s">
        <v>259</v>
      </c>
      <c r="X37" s="4">
        <v>44518.25</v>
      </c>
      <c r="Y37" s="4">
        <v>44519.25</v>
      </c>
      <c r="Z37" s="16">
        <v>30</v>
      </c>
      <c r="AA37" s="19">
        <v>468</v>
      </c>
      <c r="AB37" s="19">
        <v>117</v>
      </c>
      <c r="AC37" s="4">
        <v>44525</v>
      </c>
      <c r="AD37" s="8" t="s">
        <v>260</v>
      </c>
      <c r="AE37" s="25">
        <v>30</v>
      </c>
      <c r="AF37" s="8" t="s">
        <v>107</v>
      </c>
      <c r="AG37" s="12" t="s">
        <v>108</v>
      </c>
      <c r="AH37" s="17">
        <v>44585</v>
      </c>
      <c r="AI37" s="17">
        <v>44585</v>
      </c>
    </row>
    <row r="38" spans="1:35" x14ac:dyDescent="0.25">
      <c r="A38" s="16">
        <v>2021</v>
      </c>
      <c r="B38" s="17" t="s">
        <v>90</v>
      </c>
      <c r="C38" s="17" t="s">
        <v>91</v>
      </c>
      <c r="D38" s="5" t="s">
        <v>92</v>
      </c>
      <c r="E38" s="10" t="s">
        <v>93</v>
      </c>
      <c r="F38" s="10" t="s">
        <v>261</v>
      </c>
      <c r="G38" s="10" t="s">
        <v>261</v>
      </c>
      <c r="H38" s="10" t="s">
        <v>181</v>
      </c>
      <c r="I38" s="10" t="s">
        <v>262</v>
      </c>
      <c r="J38" s="10" t="s">
        <v>263</v>
      </c>
      <c r="K38" s="10" t="s">
        <v>249</v>
      </c>
      <c r="L38" s="5" t="s">
        <v>99</v>
      </c>
      <c r="M38" s="10" t="s">
        <v>264</v>
      </c>
      <c r="N38" s="5" t="s">
        <v>101</v>
      </c>
      <c r="O38" s="10">
        <v>0</v>
      </c>
      <c r="P38" s="10">
        <v>0</v>
      </c>
      <c r="Q38" s="10" t="s">
        <v>102</v>
      </c>
      <c r="R38" s="10" t="s">
        <v>103</v>
      </c>
      <c r="S38" s="10" t="s">
        <v>104</v>
      </c>
      <c r="T38" s="10" t="s">
        <v>102</v>
      </c>
      <c r="U38" s="10" t="s">
        <v>103</v>
      </c>
      <c r="V38" s="10" t="s">
        <v>109</v>
      </c>
      <c r="W38" s="10" t="s">
        <v>264</v>
      </c>
      <c r="X38" s="4">
        <v>44507.5</v>
      </c>
      <c r="Y38" s="4">
        <v>44509.75</v>
      </c>
      <c r="Z38" s="16">
        <v>31</v>
      </c>
      <c r="AA38" s="19">
        <v>1716</v>
      </c>
      <c r="AB38" s="19">
        <v>429</v>
      </c>
      <c r="AC38" s="4">
        <v>44510</v>
      </c>
      <c r="AD38" s="8" t="s">
        <v>265</v>
      </c>
      <c r="AE38" s="25">
        <v>31</v>
      </c>
      <c r="AF38" s="8" t="s">
        <v>107</v>
      </c>
      <c r="AG38" s="12" t="s">
        <v>108</v>
      </c>
      <c r="AH38" s="17">
        <v>44585</v>
      </c>
      <c r="AI38" s="17">
        <v>44585</v>
      </c>
    </row>
    <row r="39" spans="1:35" x14ac:dyDescent="0.25">
      <c r="A39" s="16">
        <v>2021</v>
      </c>
      <c r="B39" s="17" t="s">
        <v>90</v>
      </c>
      <c r="C39" s="17" t="s">
        <v>91</v>
      </c>
      <c r="D39" s="5" t="s">
        <v>92</v>
      </c>
      <c r="E39" s="10" t="s">
        <v>136</v>
      </c>
      <c r="F39" s="10" t="s">
        <v>235</v>
      </c>
      <c r="G39" s="10" t="s">
        <v>235</v>
      </c>
      <c r="H39" s="10" t="s">
        <v>266</v>
      </c>
      <c r="I39" s="10" t="s">
        <v>267</v>
      </c>
      <c r="J39" s="10" t="s">
        <v>268</v>
      </c>
      <c r="K39" s="10" t="s">
        <v>269</v>
      </c>
      <c r="L39" s="5" t="s">
        <v>99</v>
      </c>
      <c r="M39" s="10" t="s">
        <v>270</v>
      </c>
      <c r="N39" s="5" t="s">
        <v>101</v>
      </c>
      <c r="O39" s="10">
        <v>0</v>
      </c>
      <c r="P39" s="10">
        <v>0</v>
      </c>
      <c r="Q39" s="10" t="s">
        <v>102</v>
      </c>
      <c r="R39" s="10" t="s">
        <v>103</v>
      </c>
      <c r="S39" s="10" t="s">
        <v>104</v>
      </c>
      <c r="T39" s="10" t="s">
        <v>102</v>
      </c>
      <c r="U39" s="10" t="s">
        <v>103</v>
      </c>
      <c r="V39" s="10" t="s">
        <v>105</v>
      </c>
      <c r="W39" s="10" t="s">
        <v>270</v>
      </c>
      <c r="X39" s="4">
        <v>44526.291666666999</v>
      </c>
      <c r="Y39" s="4">
        <v>44527.5</v>
      </c>
      <c r="Z39" s="16">
        <v>32</v>
      </c>
      <c r="AA39" s="19">
        <v>4195.8</v>
      </c>
      <c r="AB39" s="19">
        <v>0</v>
      </c>
      <c r="AC39" s="4">
        <v>44565</v>
      </c>
      <c r="AD39" s="8" t="s">
        <v>271</v>
      </c>
      <c r="AE39" s="25">
        <v>32</v>
      </c>
      <c r="AF39" s="8" t="s">
        <v>107</v>
      </c>
      <c r="AG39" s="12" t="s">
        <v>108</v>
      </c>
      <c r="AH39" s="17">
        <v>44585</v>
      </c>
      <c r="AI39" s="17">
        <v>44585</v>
      </c>
    </row>
    <row r="40" spans="1:35" x14ac:dyDescent="0.25">
      <c r="A40" s="16">
        <v>2021</v>
      </c>
      <c r="B40" s="17" t="s">
        <v>90</v>
      </c>
      <c r="C40" s="17" t="s">
        <v>91</v>
      </c>
      <c r="D40" s="5" t="s">
        <v>92</v>
      </c>
      <c r="E40" s="10" t="s">
        <v>93</v>
      </c>
      <c r="F40" s="10" t="s">
        <v>272</v>
      </c>
      <c r="G40" s="10" t="s">
        <v>272</v>
      </c>
      <c r="H40" s="10" t="s">
        <v>247</v>
      </c>
      <c r="I40" s="10" t="s">
        <v>248</v>
      </c>
      <c r="J40" s="10" t="s">
        <v>249</v>
      </c>
      <c r="K40" s="10" t="s">
        <v>250</v>
      </c>
      <c r="L40" s="5" t="s">
        <v>99</v>
      </c>
      <c r="M40" s="10" t="s">
        <v>273</v>
      </c>
      <c r="N40" s="5" t="s">
        <v>101</v>
      </c>
      <c r="O40" s="10">
        <v>0</v>
      </c>
      <c r="P40" s="10">
        <v>0</v>
      </c>
      <c r="Q40" s="10" t="s">
        <v>102</v>
      </c>
      <c r="R40" s="10" t="s">
        <v>103</v>
      </c>
      <c r="S40" s="10" t="s">
        <v>104</v>
      </c>
      <c r="T40" s="10" t="s">
        <v>102</v>
      </c>
      <c r="U40" s="10" t="s">
        <v>103</v>
      </c>
      <c r="V40" s="10" t="s">
        <v>105</v>
      </c>
      <c r="W40" s="10" t="s">
        <v>273</v>
      </c>
      <c r="X40" s="4">
        <v>44540.25</v>
      </c>
      <c r="Y40" s="4">
        <v>44541.25</v>
      </c>
      <c r="Z40" s="16">
        <v>33</v>
      </c>
      <c r="AA40" s="19">
        <v>0</v>
      </c>
      <c r="AB40" s="19">
        <v>936</v>
      </c>
      <c r="AC40" s="4">
        <v>44547</v>
      </c>
      <c r="AD40" s="8" t="s">
        <v>274</v>
      </c>
      <c r="AE40" s="25">
        <v>33</v>
      </c>
      <c r="AF40" s="8" t="s">
        <v>107</v>
      </c>
      <c r="AG40" s="12" t="s">
        <v>108</v>
      </c>
      <c r="AH40" s="17">
        <v>44585</v>
      </c>
      <c r="AI40" s="17">
        <v>44585</v>
      </c>
    </row>
    <row r="41" spans="1:35" x14ac:dyDescent="0.25">
      <c r="A41" s="16">
        <v>2021</v>
      </c>
      <c r="B41" s="17" t="s">
        <v>90</v>
      </c>
      <c r="C41" s="17" t="s">
        <v>91</v>
      </c>
      <c r="D41" s="5" t="s">
        <v>92</v>
      </c>
      <c r="E41" s="10" t="s">
        <v>93</v>
      </c>
      <c r="F41" s="10" t="s">
        <v>275</v>
      </c>
      <c r="G41" s="10" t="s">
        <v>275</v>
      </c>
      <c r="H41" s="10" t="s">
        <v>247</v>
      </c>
      <c r="I41" s="10" t="s">
        <v>248</v>
      </c>
      <c r="J41" s="10" t="s">
        <v>249</v>
      </c>
      <c r="K41" s="10" t="s">
        <v>250</v>
      </c>
      <c r="L41" s="5" t="s">
        <v>99</v>
      </c>
      <c r="M41" s="10" t="s">
        <v>276</v>
      </c>
      <c r="N41" s="5" t="s">
        <v>101</v>
      </c>
      <c r="O41" s="10">
        <v>0</v>
      </c>
      <c r="P41" s="10">
        <v>0</v>
      </c>
      <c r="Q41" s="10" t="s">
        <v>102</v>
      </c>
      <c r="R41" s="10" t="s">
        <v>103</v>
      </c>
      <c r="S41" s="10" t="s">
        <v>104</v>
      </c>
      <c r="T41" s="10" t="s">
        <v>102</v>
      </c>
      <c r="U41" s="10" t="s">
        <v>103</v>
      </c>
      <c r="V41" s="10" t="s">
        <v>256</v>
      </c>
      <c r="W41" s="10" t="s">
        <v>276</v>
      </c>
      <c r="X41" s="4">
        <v>44538.25</v>
      </c>
      <c r="Y41" s="4">
        <v>44539.25</v>
      </c>
      <c r="Z41" s="16">
        <v>34</v>
      </c>
      <c r="AA41" s="19">
        <v>0</v>
      </c>
      <c r="AB41" s="19">
        <v>585</v>
      </c>
      <c r="AC41" s="4">
        <v>44547</v>
      </c>
      <c r="AD41" s="8" t="s">
        <v>277</v>
      </c>
      <c r="AE41" s="25">
        <v>34</v>
      </c>
      <c r="AF41" s="8" t="s">
        <v>107</v>
      </c>
      <c r="AG41" s="12" t="s">
        <v>108</v>
      </c>
      <c r="AH41" s="17">
        <v>44585</v>
      </c>
      <c r="AI41" s="17">
        <v>44585</v>
      </c>
    </row>
    <row r="42" spans="1:35" x14ac:dyDescent="0.25">
      <c r="A42" s="16">
        <v>2021</v>
      </c>
      <c r="B42" s="17" t="s">
        <v>90</v>
      </c>
      <c r="C42" s="17" t="s">
        <v>91</v>
      </c>
      <c r="D42" s="5" t="s">
        <v>92</v>
      </c>
      <c r="E42" s="10" t="s">
        <v>93</v>
      </c>
      <c r="F42" s="10" t="s">
        <v>175</v>
      </c>
      <c r="G42" s="10" t="s">
        <v>175</v>
      </c>
      <c r="H42" s="10" t="s">
        <v>156</v>
      </c>
      <c r="I42" s="10" t="s">
        <v>176</v>
      </c>
      <c r="J42" s="10" t="s">
        <v>177</v>
      </c>
      <c r="K42" s="10" t="s">
        <v>150</v>
      </c>
      <c r="L42" s="5" t="s">
        <v>99</v>
      </c>
      <c r="M42" s="10" t="s">
        <v>278</v>
      </c>
      <c r="N42" s="5" t="s">
        <v>101</v>
      </c>
      <c r="O42" s="10">
        <v>0</v>
      </c>
      <c r="P42" s="10">
        <v>0</v>
      </c>
      <c r="Q42" s="10" t="s">
        <v>102</v>
      </c>
      <c r="R42" s="10" t="s">
        <v>103</v>
      </c>
      <c r="S42" s="10" t="s">
        <v>104</v>
      </c>
      <c r="T42" s="10" t="s">
        <v>102</v>
      </c>
      <c r="U42" s="10" t="s">
        <v>103</v>
      </c>
      <c r="V42" s="10" t="s">
        <v>195</v>
      </c>
      <c r="W42" s="10" t="s">
        <v>278</v>
      </c>
      <c r="X42" s="4">
        <v>44539.25</v>
      </c>
      <c r="Y42" s="4">
        <v>44540.25</v>
      </c>
      <c r="Z42" s="16">
        <v>35</v>
      </c>
      <c r="AA42" s="19">
        <v>0</v>
      </c>
      <c r="AB42" s="19">
        <v>936</v>
      </c>
      <c r="AC42" s="4">
        <v>44547</v>
      </c>
      <c r="AD42" s="8" t="s">
        <v>279</v>
      </c>
      <c r="AE42" s="25">
        <v>35</v>
      </c>
      <c r="AF42" s="8" t="s">
        <v>107</v>
      </c>
      <c r="AG42" s="12" t="s">
        <v>108</v>
      </c>
      <c r="AH42" s="17">
        <v>44585</v>
      </c>
      <c r="AI42" s="17">
        <v>44585</v>
      </c>
    </row>
    <row r="43" spans="1:35" x14ac:dyDescent="0.25">
      <c r="A43" s="16">
        <v>2021</v>
      </c>
      <c r="B43" s="17" t="s">
        <v>90</v>
      </c>
      <c r="C43" s="17" t="s">
        <v>91</v>
      </c>
      <c r="D43" s="5" t="s">
        <v>92</v>
      </c>
      <c r="E43" s="10" t="s">
        <v>93</v>
      </c>
      <c r="F43" s="10" t="s">
        <v>258</v>
      </c>
      <c r="G43" s="10" t="s">
        <v>258</v>
      </c>
      <c r="H43" s="10" t="s">
        <v>156</v>
      </c>
      <c r="I43" s="10" t="s">
        <v>157</v>
      </c>
      <c r="J43" s="10" t="s">
        <v>158</v>
      </c>
      <c r="K43" s="10" t="s">
        <v>159</v>
      </c>
      <c r="L43" s="5" t="s">
        <v>99</v>
      </c>
      <c r="M43" s="10" t="s">
        <v>280</v>
      </c>
      <c r="N43" s="5" t="s">
        <v>101</v>
      </c>
      <c r="O43" s="10">
        <v>0</v>
      </c>
      <c r="P43" s="10">
        <v>0</v>
      </c>
      <c r="Q43" s="10" t="s">
        <v>102</v>
      </c>
      <c r="R43" s="10" t="s">
        <v>103</v>
      </c>
      <c r="S43" s="10" t="s">
        <v>104</v>
      </c>
      <c r="T43" s="10" t="s">
        <v>102</v>
      </c>
      <c r="U43" s="10" t="s">
        <v>103</v>
      </c>
      <c r="V43" s="10" t="s">
        <v>195</v>
      </c>
      <c r="W43" s="10" t="s">
        <v>280</v>
      </c>
      <c r="X43" s="4">
        <v>44539.25</v>
      </c>
      <c r="Y43" s="4">
        <v>44540.25</v>
      </c>
      <c r="Z43" s="16">
        <v>36</v>
      </c>
      <c r="AA43" s="19">
        <v>0</v>
      </c>
      <c r="AB43" s="19">
        <v>936</v>
      </c>
      <c r="AC43" s="4">
        <v>44540</v>
      </c>
      <c r="AD43" s="8" t="s">
        <v>281</v>
      </c>
      <c r="AE43" s="25">
        <v>36</v>
      </c>
      <c r="AF43" s="8" t="s">
        <v>107</v>
      </c>
      <c r="AG43" s="12" t="s">
        <v>108</v>
      </c>
      <c r="AH43" s="17">
        <v>44585</v>
      </c>
      <c r="AI43" s="17">
        <v>44585</v>
      </c>
    </row>
    <row r="44" spans="1:35" x14ac:dyDescent="0.25">
      <c r="A44" s="16">
        <v>2021</v>
      </c>
      <c r="B44" s="17" t="s">
        <v>90</v>
      </c>
      <c r="C44" s="17" t="s">
        <v>91</v>
      </c>
      <c r="D44" s="5" t="s">
        <v>92</v>
      </c>
      <c r="E44" s="10" t="s">
        <v>93</v>
      </c>
      <c r="F44" s="10" t="s">
        <v>282</v>
      </c>
      <c r="G44" s="10" t="s">
        <v>282</v>
      </c>
      <c r="H44" s="10" t="s">
        <v>283</v>
      </c>
      <c r="I44" s="10" t="s">
        <v>284</v>
      </c>
      <c r="J44" s="10" t="s">
        <v>285</v>
      </c>
      <c r="K44" s="10" t="s">
        <v>286</v>
      </c>
      <c r="L44" s="5" t="s">
        <v>99</v>
      </c>
      <c r="M44" s="10" t="s">
        <v>287</v>
      </c>
      <c r="N44" s="5" t="s">
        <v>101</v>
      </c>
      <c r="O44" s="10">
        <v>0</v>
      </c>
      <c r="P44" s="10">
        <v>0</v>
      </c>
      <c r="Q44" s="10" t="s">
        <v>102</v>
      </c>
      <c r="R44" s="10" t="s">
        <v>103</v>
      </c>
      <c r="S44" s="10" t="s">
        <v>104</v>
      </c>
      <c r="T44" s="10" t="s">
        <v>102</v>
      </c>
      <c r="U44" s="10" t="s">
        <v>103</v>
      </c>
      <c r="V44" s="10" t="s">
        <v>233</v>
      </c>
      <c r="W44" s="10" t="s">
        <v>287</v>
      </c>
      <c r="X44" s="4">
        <v>44526.291666666999</v>
      </c>
      <c r="Y44" s="4">
        <v>44527.291666666999</v>
      </c>
      <c r="Z44" s="16">
        <v>37</v>
      </c>
      <c r="AA44" s="19">
        <v>3272.3</v>
      </c>
      <c r="AB44" s="19">
        <v>705.7</v>
      </c>
      <c r="AC44" s="4">
        <v>44540</v>
      </c>
      <c r="AD44" s="8" t="s">
        <v>288</v>
      </c>
      <c r="AE44" s="25">
        <v>37</v>
      </c>
      <c r="AF44" s="8" t="s">
        <v>107</v>
      </c>
      <c r="AG44" s="12" t="s">
        <v>108</v>
      </c>
      <c r="AH44" s="17">
        <v>44585</v>
      </c>
      <c r="AI44" s="17">
        <v>44585</v>
      </c>
    </row>
    <row r="45" spans="1:35" x14ac:dyDescent="0.25">
      <c r="A45" s="16">
        <v>2021</v>
      </c>
      <c r="B45" s="17" t="s">
        <v>90</v>
      </c>
      <c r="C45" s="17" t="s">
        <v>91</v>
      </c>
      <c r="D45" s="5" t="s">
        <v>92</v>
      </c>
      <c r="E45" s="10" t="s">
        <v>93</v>
      </c>
      <c r="F45" s="10" t="s">
        <v>289</v>
      </c>
      <c r="G45" s="10" t="s">
        <v>289</v>
      </c>
      <c r="H45" s="10" t="s">
        <v>290</v>
      </c>
      <c r="I45" s="10" t="s">
        <v>291</v>
      </c>
      <c r="J45" s="10" t="s">
        <v>158</v>
      </c>
      <c r="K45" s="10" t="s">
        <v>292</v>
      </c>
      <c r="L45" s="5" t="s">
        <v>99</v>
      </c>
      <c r="M45" s="10" t="s">
        <v>293</v>
      </c>
      <c r="N45" s="5" t="s">
        <v>101</v>
      </c>
      <c r="O45" s="10">
        <v>0</v>
      </c>
      <c r="P45" s="10">
        <v>0</v>
      </c>
      <c r="Q45" s="10" t="s">
        <v>102</v>
      </c>
      <c r="R45" s="10" t="s">
        <v>103</v>
      </c>
      <c r="S45" s="10" t="s">
        <v>104</v>
      </c>
      <c r="T45" s="10" t="s">
        <v>102</v>
      </c>
      <c r="U45" s="10" t="s">
        <v>103</v>
      </c>
      <c r="V45" s="10" t="s">
        <v>233</v>
      </c>
      <c r="W45" s="10" t="s">
        <v>293</v>
      </c>
      <c r="X45" s="4">
        <v>44526.291666666999</v>
      </c>
      <c r="Y45" s="4">
        <v>44527.291666666999</v>
      </c>
      <c r="Z45" s="16">
        <v>38</v>
      </c>
      <c r="AA45" s="19">
        <v>3211.1</v>
      </c>
      <c r="AB45" s="19">
        <v>766.9</v>
      </c>
      <c r="AC45" s="4">
        <v>44540</v>
      </c>
      <c r="AD45" s="8" t="s">
        <v>294</v>
      </c>
      <c r="AE45" s="25">
        <v>38</v>
      </c>
      <c r="AF45" s="8" t="s">
        <v>107</v>
      </c>
      <c r="AG45" s="12" t="s">
        <v>108</v>
      </c>
      <c r="AH45" s="17">
        <v>44585</v>
      </c>
      <c r="AI45" s="17">
        <v>44585</v>
      </c>
    </row>
    <row r="46" spans="1:35" x14ac:dyDescent="0.25">
      <c r="A46" s="16">
        <v>2021</v>
      </c>
      <c r="B46" s="17" t="s">
        <v>90</v>
      </c>
      <c r="C46" s="17" t="s">
        <v>91</v>
      </c>
      <c r="D46" s="5" t="s">
        <v>92</v>
      </c>
      <c r="E46" s="10" t="s">
        <v>136</v>
      </c>
      <c r="F46" s="10" t="s">
        <v>235</v>
      </c>
      <c r="G46" s="10" t="s">
        <v>235</v>
      </c>
      <c r="H46" s="10" t="s">
        <v>181</v>
      </c>
      <c r="I46" s="10" t="s">
        <v>236</v>
      </c>
      <c r="J46" s="10" t="s">
        <v>237</v>
      </c>
      <c r="K46" s="10" t="s">
        <v>238</v>
      </c>
      <c r="L46" s="5" t="s">
        <v>99</v>
      </c>
      <c r="M46" s="10" t="s">
        <v>295</v>
      </c>
      <c r="N46" s="5" t="s">
        <v>101</v>
      </c>
      <c r="O46" s="10">
        <v>0</v>
      </c>
      <c r="P46" s="10">
        <v>0</v>
      </c>
      <c r="Q46" s="10" t="s">
        <v>102</v>
      </c>
      <c r="R46" s="10" t="s">
        <v>103</v>
      </c>
      <c r="S46" s="10" t="s">
        <v>104</v>
      </c>
      <c r="T46" s="10" t="s">
        <v>102</v>
      </c>
      <c r="U46" s="10" t="s">
        <v>103</v>
      </c>
      <c r="V46" s="10" t="s">
        <v>109</v>
      </c>
      <c r="W46" s="10" t="s">
        <v>295</v>
      </c>
      <c r="X46" s="4">
        <v>44507.5</v>
      </c>
      <c r="Y46" s="4">
        <v>44509.75</v>
      </c>
      <c r="Z46" s="16">
        <v>39</v>
      </c>
      <c r="AA46" s="19">
        <v>2340</v>
      </c>
      <c r="AB46" s="19">
        <v>585</v>
      </c>
      <c r="AC46" s="4">
        <v>44512</v>
      </c>
      <c r="AD46" s="8" t="s">
        <v>296</v>
      </c>
      <c r="AE46" s="25">
        <v>39</v>
      </c>
      <c r="AF46" s="8" t="s">
        <v>107</v>
      </c>
      <c r="AG46" s="12" t="s">
        <v>108</v>
      </c>
      <c r="AH46" s="17">
        <v>44585</v>
      </c>
      <c r="AI46" s="17">
        <v>44585</v>
      </c>
    </row>
    <row r="47" spans="1:35" x14ac:dyDescent="0.25">
      <c r="A47" s="16">
        <v>2021</v>
      </c>
      <c r="B47" s="17" t="s">
        <v>90</v>
      </c>
      <c r="C47" s="17" t="s">
        <v>91</v>
      </c>
      <c r="D47" s="5" t="s">
        <v>92</v>
      </c>
      <c r="E47" s="10" t="s">
        <v>93</v>
      </c>
      <c r="F47" s="10" t="s">
        <v>297</v>
      </c>
      <c r="G47" s="10" t="s">
        <v>297</v>
      </c>
      <c r="H47" s="10" t="s">
        <v>181</v>
      </c>
      <c r="I47" s="10" t="s">
        <v>182</v>
      </c>
      <c r="J47" s="10" t="s">
        <v>141</v>
      </c>
      <c r="K47" s="10" t="s">
        <v>183</v>
      </c>
      <c r="L47" s="5" t="s">
        <v>99</v>
      </c>
      <c r="M47" s="10" t="s">
        <v>298</v>
      </c>
      <c r="N47" s="5" t="s">
        <v>101</v>
      </c>
      <c r="O47" s="10">
        <v>0</v>
      </c>
      <c r="P47" s="10">
        <v>0</v>
      </c>
      <c r="Q47" s="10" t="s">
        <v>102</v>
      </c>
      <c r="R47" s="10" t="s">
        <v>103</v>
      </c>
      <c r="S47" s="10" t="s">
        <v>104</v>
      </c>
      <c r="T47" s="10" t="s">
        <v>102</v>
      </c>
      <c r="U47" s="10" t="s">
        <v>133</v>
      </c>
      <c r="V47" s="10" t="s">
        <v>134</v>
      </c>
      <c r="W47" s="10" t="s">
        <v>298</v>
      </c>
      <c r="X47" s="4">
        <v>44510.291666666999</v>
      </c>
      <c r="Y47" s="4">
        <v>44513.625</v>
      </c>
      <c r="Z47" s="16">
        <v>40</v>
      </c>
      <c r="AA47" s="19">
        <v>3679.3</v>
      </c>
      <c r="AB47" s="19">
        <v>0</v>
      </c>
      <c r="AC47" s="4">
        <v>44518</v>
      </c>
      <c r="AD47" s="8" t="s">
        <v>299</v>
      </c>
      <c r="AE47" s="25">
        <v>40</v>
      </c>
      <c r="AF47" s="8" t="s">
        <v>107</v>
      </c>
      <c r="AG47" s="12" t="s">
        <v>108</v>
      </c>
      <c r="AH47" s="17">
        <v>44585</v>
      </c>
      <c r="AI47" s="17">
        <v>44585</v>
      </c>
    </row>
    <row r="48" spans="1:35" x14ac:dyDescent="0.25">
      <c r="A48" s="16">
        <v>2021</v>
      </c>
      <c r="B48" s="17" t="s">
        <v>90</v>
      </c>
      <c r="C48" s="17" t="s">
        <v>91</v>
      </c>
      <c r="D48" s="5" t="s">
        <v>92</v>
      </c>
      <c r="E48" s="10" t="s">
        <v>93</v>
      </c>
      <c r="F48" s="10" t="s">
        <v>297</v>
      </c>
      <c r="G48" s="10" t="s">
        <v>297</v>
      </c>
      <c r="H48" s="10" t="s">
        <v>181</v>
      </c>
      <c r="I48" s="10" t="s">
        <v>182</v>
      </c>
      <c r="J48" s="10" t="s">
        <v>141</v>
      </c>
      <c r="K48" s="10" t="s">
        <v>183</v>
      </c>
      <c r="L48" s="5" t="s">
        <v>99</v>
      </c>
      <c r="M48" s="10" t="s">
        <v>300</v>
      </c>
      <c r="N48" s="5" t="s">
        <v>101</v>
      </c>
      <c r="O48" s="10">
        <v>0</v>
      </c>
      <c r="P48" s="10">
        <v>0</v>
      </c>
      <c r="Q48" s="10" t="s">
        <v>102</v>
      </c>
      <c r="R48" s="10" t="s">
        <v>103</v>
      </c>
      <c r="S48" s="10" t="s">
        <v>104</v>
      </c>
      <c r="T48" s="10" t="s">
        <v>102</v>
      </c>
      <c r="U48" s="10" t="s">
        <v>103</v>
      </c>
      <c r="V48" s="10" t="s">
        <v>301</v>
      </c>
      <c r="W48" s="10" t="s">
        <v>300</v>
      </c>
      <c r="X48" s="4">
        <v>44516.291666666999</v>
      </c>
      <c r="Y48" s="4">
        <v>44519.458333333001</v>
      </c>
      <c r="Z48" s="16">
        <v>41</v>
      </c>
      <c r="AA48" s="19">
        <v>1918.2</v>
      </c>
      <c r="AB48" s="19">
        <v>421.8</v>
      </c>
      <c r="AC48" s="4">
        <v>44522</v>
      </c>
      <c r="AD48" s="8" t="s">
        <v>302</v>
      </c>
      <c r="AE48" s="25">
        <v>41</v>
      </c>
      <c r="AF48" s="8" t="s">
        <v>107</v>
      </c>
      <c r="AG48" s="12" t="s">
        <v>108</v>
      </c>
      <c r="AH48" s="17">
        <v>44585</v>
      </c>
      <c r="AI48" s="17">
        <v>44585</v>
      </c>
    </row>
    <row r="49" spans="1:35" x14ac:dyDescent="0.25">
      <c r="A49" s="16">
        <v>2021</v>
      </c>
      <c r="B49" s="17" t="s">
        <v>90</v>
      </c>
      <c r="C49" s="17" t="s">
        <v>91</v>
      </c>
      <c r="D49" s="5" t="s">
        <v>92</v>
      </c>
      <c r="E49" s="10" t="s">
        <v>93</v>
      </c>
      <c r="F49" s="10" t="s">
        <v>303</v>
      </c>
      <c r="G49" s="10" t="s">
        <v>303</v>
      </c>
      <c r="H49" s="10" t="s">
        <v>304</v>
      </c>
      <c r="I49" s="10" t="s">
        <v>305</v>
      </c>
      <c r="J49" s="10" t="s">
        <v>114</v>
      </c>
      <c r="K49" s="10" t="s">
        <v>115</v>
      </c>
      <c r="L49" s="5" t="s">
        <v>99</v>
      </c>
      <c r="M49" s="10" t="s">
        <v>306</v>
      </c>
      <c r="N49" s="5" t="s">
        <v>101</v>
      </c>
      <c r="O49" s="10">
        <v>0</v>
      </c>
      <c r="P49" s="10">
        <v>0</v>
      </c>
      <c r="Q49" s="10" t="s">
        <v>102</v>
      </c>
      <c r="R49" s="10" t="s">
        <v>103</v>
      </c>
      <c r="S49" s="10" t="s">
        <v>104</v>
      </c>
      <c r="T49" s="10" t="s">
        <v>102</v>
      </c>
      <c r="U49" s="10" t="s">
        <v>103</v>
      </c>
      <c r="V49" s="10" t="s">
        <v>233</v>
      </c>
      <c r="W49" s="10" t="s">
        <v>306</v>
      </c>
      <c r="X49" s="4">
        <v>44526.291666666999</v>
      </c>
      <c r="Y49" s="4">
        <v>44527.291666666999</v>
      </c>
      <c r="Z49" s="16">
        <v>42</v>
      </c>
      <c r="AA49" s="19">
        <v>3938</v>
      </c>
      <c r="AB49" s="19">
        <v>40</v>
      </c>
      <c r="AC49" s="4">
        <v>44530</v>
      </c>
      <c r="AD49" s="8" t="s">
        <v>307</v>
      </c>
      <c r="AE49" s="25">
        <v>42</v>
      </c>
      <c r="AF49" s="8" t="s">
        <v>107</v>
      </c>
      <c r="AG49" s="12" t="s">
        <v>108</v>
      </c>
      <c r="AH49" s="17">
        <v>44585</v>
      </c>
      <c r="AI49" s="17">
        <v>44585</v>
      </c>
    </row>
    <row r="50" spans="1:35" x14ac:dyDescent="0.25">
      <c r="A50" s="16">
        <v>2021</v>
      </c>
      <c r="B50" s="17" t="s">
        <v>90</v>
      </c>
      <c r="C50" s="17" t="s">
        <v>91</v>
      </c>
      <c r="D50" s="5" t="s">
        <v>92</v>
      </c>
      <c r="E50" s="10" t="s">
        <v>93</v>
      </c>
      <c r="F50" s="10" t="s">
        <v>308</v>
      </c>
      <c r="G50" s="10" t="s">
        <v>308</v>
      </c>
      <c r="H50" s="10" t="s">
        <v>309</v>
      </c>
      <c r="I50" s="10" t="s">
        <v>310</v>
      </c>
      <c r="J50" s="10" t="s">
        <v>311</v>
      </c>
      <c r="K50" s="10" t="s">
        <v>115</v>
      </c>
      <c r="L50" s="5" t="s">
        <v>99</v>
      </c>
      <c r="M50" s="10" t="s">
        <v>312</v>
      </c>
      <c r="N50" s="5" t="s">
        <v>101</v>
      </c>
      <c r="O50" s="10">
        <v>0</v>
      </c>
      <c r="P50" s="10">
        <v>0</v>
      </c>
      <c r="Q50" s="10" t="s">
        <v>102</v>
      </c>
      <c r="R50" s="10" t="s">
        <v>103</v>
      </c>
      <c r="S50" s="10" t="s">
        <v>104</v>
      </c>
      <c r="T50" s="10" t="s">
        <v>102</v>
      </c>
      <c r="U50" s="10" t="s">
        <v>103</v>
      </c>
      <c r="V50" s="10" t="s">
        <v>195</v>
      </c>
      <c r="W50" s="10" t="s">
        <v>312</v>
      </c>
      <c r="X50" s="4">
        <v>44491.333333333001</v>
      </c>
      <c r="Y50" s="4">
        <v>44492.333333333001</v>
      </c>
      <c r="Z50" s="16">
        <v>43</v>
      </c>
      <c r="AA50" s="19">
        <v>748.8</v>
      </c>
      <c r="AB50" s="19">
        <v>187.2</v>
      </c>
      <c r="AC50" s="4">
        <v>44517</v>
      </c>
      <c r="AD50" s="8" t="s">
        <v>313</v>
      </c>
      <c r="AE50" s="25">
        <v>43</v>
      </c>
      <c r="AF50" s="8" t="s">
        <v>107</v>
      </c>
      <c r="AG50" s="12" t="s">
        <v>108</v>
      </c>
      <c r="AH50" s="17">
        <v>44585</v>
      </c>
      <c r="AI50" s="17">
        <v>44585</v>
      </c>
    </row>
    <row r="51" spans="1:35" x14ac:dyDescent="0.25">
      <c r="A51" s="16">
        <v>2021</v>
      </c>
      <c r="B51" s="17" t="s">
        <v>90</v>
      </c>
      <c r="C51" s="17" t="s">
        <v>91</v>
      </c>
      <c r="D51" s="5" t="s">
        <v>92</v>
      </c>
      <c r="E51" s="10" t="s">
        <v>93</v>
      </c>
      <c r="F51" s="10" t="s">
        <v>308</v>
      </c>
      <c r="G51" s="10" t="s">
        <v>308</v>
      </c>
      <c r="H51" s="10" t="s">
        <v>309</v>
      </c>
      <c r="I51" s="10" t="s">
        <v>310</v>
      </c>
      <c r="J51" s="10" t="s">
        <v>311</v>
      </c>
      <c r="K51" s="10" t="s">
        <v>115</v>
      </c>
      <c r="L51" s="5" t="s">
        <v>99</v>
      </c>
      <c r="M51" s="10" t="s">
        <v>314</v>
      </c>
      <c r="N51" s="5" t="s">
        <v>101</v>
      </c>
      <c r="O51" s="10">
        <v>0</v>
      </c>
      <c r="P51" s="10">
        <v>0</v>
      </c>
      <c r="Q51" s="10" t="s">
        <v>102</v>
      </c>
      <c r="R51" s="10" t="s">
        <v>103</v>
      </c>
      <c r="S51" s="10" t="s">
        <v>104</v>
      </c>
      <c r="T51" s="10" t="s">
        <v>102</v>
      </c>
      <c r="U51" s="10" t="s">
        <v>103</v>
      </c>
      <c r="V51" s="10" t="s">
        <v>301</v>
      </c>
      <c r="W51" s="10" t="s">
        <v>314</v>
      </c>
      <c r="X51" s="4">
        <v>44489.333333333001</v>
      </c>
      <c r="Y51" s="4">
        <v>44490.333333333001</v>
      </c>
      <c r="Z51" s="16">
        <v>44</v>
      </c>
      <c r="AA51" s="19">
        <v>468</v>
      </c>
      <c r="AB51" s="19">
        <v>117</v>
      </c>
      <c r="AC51" s="4">
        <v>44512</v>
      </c>
      <c r="AD51" s="8" t="s">
        <v>315</v>
      </c>
      <c r="AE51" s="25">
        <v>44</v>
      </c>
      <c r="AF51" s="8" t="s">
        <v>107</v>
      </c>
      <c r="AG51" s="12" t="s">
        <v>108</v>
      </c>
      <c r="AH51" s="17">
        <v>44585</v>
      </c>
      <c r="AI51" s="17">
        <v>44585</v>
      </c>
    </row>
    <row r="52" spans="1:35" x14ac:dyDescent="0.25">
      <c r="A52" s="16">
        <v>2021</v>
      </c>
      <c r="B52" s="17" t="s">
        <v>90</v>
      </c>
      <c r="C52" s="17" t="s">
        <v>91</v>
      </c>
      <c r="D52" s="5" t="s">
        <v>92</v>
      </c>
      <c r="E52" s="10" t="s">
        <v>93</v>
      </c>
      <c r="F52" s="10" t="s">
        <v>316</v>
      </c>
      <c r="G52" s="10" t="s">
        <v>316</v>
      </c>
      <c r="H52" s="10" t="s">
        <v>164</v>
      </c>
      <c r="I52" s="10" t="s">
        <v>317</v>
      </c>
      <c r="J52" s="10" t="s">
        <v>250</v>
      </c>
      <c r="K52" s="10" t="s">
        <v>318</v>
      </c>
      <c r="L52" s="5" t="s">
        <v>99</v>
      </c>
      <c r="M52" s="10" t="s">
        <v>319</v>
      </c>
      <c r="N52" s="5" t="s">
        <v>101</v>
      </c>
      <c r="O52" s="10">
        <v>0</v>
      </c>
      <c r="P52" s="10">
        <v>0</v>
      </c>
      <c r="Q52" s="10" t="s">
        <v>102</v>
      </c>
      <c r="R52" s="10" t="s">
        <v>103</v>
      </c>
      <c r="S52" s="10" t="s">
        <v>104</v>
      </c>
      <c r="T52" s="10" t="s">
        <v>102</v>
      </c>
      <c r="U52" s="10" t="s">
        <v>103</v>
      </c>
      <c r="V52" s="10" t="s">
        <v>320</v>
      </c>
      <c r="W52" s="10" t="s">
        <v>319</v>
      </c>
      <c r="X52" s="4">
        <v>44511.291666666999</v>
      </c>
      <c r="Y52" s="4">
        <v>44513.291666666999</v>
      </c>
      <c r="Z52" s="16">
        <v>45</v>
      </c>
      <c r="AA52" s="19">
        <v>1210.4000000000001</v>
      </c>
      <c r="AB52" s="19">
        <v>0</v>
      </c>
      <c r="AC52" s="4">
        <v>44516</v>
      </c>
      <c r="AD52" s="8" t="s">
        <v>321</v>
      </c>
      <c r="AE52" s="25">
        <v>45</v>
      </c>
      <c r="AF52" s="8" t="s">
        <v>107</v>
      </c>
      <c r="AG52" s="12" t="s">
        <v>108</v>
      </c>
      <c r="AH52" s="17">
        <v>44585</v>
      </c>
      <c r="AI52" s="17">
        <v>44585</v>
      </c>
    </row>
    <row r="53" spans="1:35" x14ac:dyDescent="0.25">
      <c r="A53" s="16">
        <v>2021</v>
      </c>
      <c r="B53" s="17" t="s">
        <v>90</v>
      </c>
      <c r="C53" s="17" t="s">
        <v>91</v>
      </c>
      <c r="D53" s="5" t="s">
        <v>92</v>
      </c>
      <c r="E53" s="10" t="s">
        <v>93</v>
      </c>
      <c r="F53" s="10" t="s">
        <v>322</v>
      </c>
      <c r="G53" s="10" t="s">
        <v>322</v>
      </c>
      <c r="H53" s="10" t="s">
        <v>164</v>
      </c>
      <c r="I53" s="10" t="s">
        <v>317</v>
      </c>
      <c r="J53" s="10" t="s">
        <v>250</v>
      </c>
      <c r="K53" s="10" t="s">
        <v>318</v>
      </c>
      <c r="L53" s="5" t="s">
        <v>99</v>
      </c>
      <c r="M53" s="10" t="s">
        <v>323</v>
      </c>
      <c r="N53" s="5" t="s">
        <v>101</v>
      </c>
      <c r="O53" s="10">
        <v>0</v>
      </c>
      <c r="P53" s="10">
        <v>0</v>
      </c>
      <c r="Q53" s="10" t="s">
        <v>102</v>
      </c>
      <c r="R53" s="10" t="s">
        <v>103</v>
      </c>
      <c r="S53" s="10" t="s">
        <v>104</v>
      </c>
      <c r="T53" s="10" t="s">
        <v>102</v>
      </c>
      <c r="U53" s="10" t="s">
        <v>103</v>
      </c>
      <c r="V53" s="10" t="s">
        <v>117</v>
      </c>
      <c r="W53" s="10" t="s">
        <v>323</v>
      </c>
      <c r="X53" s="4">
        <v>44524.291666666999</v>
      </c>
      <c r="Y53" s="4">
        <v>44527.291666666999</v>
      </c>
      <c r="Z53" s="16">
        <v>46</v>
      </c>
      <c r="AA53" s="19">
        <v>5027.0200000000004</v>
      </c>
      <c r="AB53" s="19">
        <v>0</v>
      </c>
      <c r="AC53" s="4">
        <v>44529</v>
      </c>
      <c r="AD53" s="8" t="s">
        <v>324</v>
      </c>
      <c r="AE53" s="25">
        <v>46</v>
      </c>
      <c r="AF53" s="8" t="s">
        <v>107</v>
      </c>
      <c r="AG53" s="12" t="s">
        <v>108</v>
      </c>
      <c r="AH53" s="17">
        <v>44585</v>
      </c>
      <c r="AI53" s="17">
        <v>44585</v>
      </c>
    </row>
    <row r="54" spans="1:35" x14ac:dyDescent="0.25">
      <c r="A54" s="16">
        <v>2021</v>
      </c>
      <c r="B54" s="17" t="s">
        <v>90</v>
      </c>
      <c r="C54" s="17" t="s">
        <v>91</v>
      </c>
      <c r="D54" s="5" t="s">
        <v>92</v>
      </c>
      <c r="E54" s="10" t="s">
        <v>93</v>
      </c>
      <c r="F54" s="10" t="s">
        <v>325</v>
      </c>
      <c r="G54" s="10" t="s">
        <v>325</v>
      </c>
      <c r="H54" s="10" t="s">
        <v>156</v>
      </c>
      <c r="I54" s="10" t="s">
        <v>326</v>
      </c>
      <c r="J54" s="10" t="s">
        <v>98</v>
      </c>
      <c r="K54" s="10" t="s">
        <v>263</v>
      </c>
      <c r="L54" s="5" t="s">
        <v>99</v>
      </c>
      <c r="M54" s="10" t="s">
        <v>327</v>
      </c>
      <c r="N54" s="5" t="s">
        <v>101</v>
      </c>
      <c r="O54" s="10">
        <v>0</v>
      </c>
      <c r="P54" s="10">
        <v>0</v>
      </c>
      <c r="Q54" s="10" t="s">
        <v>102</v>
      </c>
      <c r="R54" s="10" t="s">
        <v>103</v>
      </c>
      <c r="S54" s="10" t="s">
        <v>104</v>
      </c>
      <c r="T54" s="10" t="s">
        <v>102</v>
      </c>
      <c r="U54" s="10" t="s">
        <v>103</v>
      </c>
      <c r="V54" s="10" t="s">
        <v>195</v>
      </c>
      <c r="W54" s="10" t="s">
        <v>327</v>
      </c>
      <c r="X54" s="4">
        <v>44512.25</v>
      </c>
      <c r="Y54" s="4">
        <v>44513.25</v>
      </c>
      <c r="Z54" s="16">
        <v>47</v>
      </c>
      <c r="AA54" s="19">
        <v>1975.01</v>
      </c>
      <c r="AB54" s="19">
        <v>0</v>
      </c>
      <c r="AC54" s="4">
        <v>44517</v>
      </c>
      <c r="AD54" s="8" t="s">
        <v>328</v>
      </c>
      <c r="AE54" s="25">
        <v>47</v>
      </c>
      <c r="AF54" s="8" t="s">
        <v>107</v>
      </c>
      <c r="AG54" s="12" t="s">
        <v>108</v>
      </c>
      <c r="AH54" s="17">
        <v>44585</v>
      </c>
      <c r="AI54" s="17">
        <v>44585</v>
      </c>
    </row>
    <row r="55" spans="1:35" x14ac:dyDescent="0.25">
      <c r="A55" s="16">
        <v>2021</v>
      </c>
      <c r="B55" s="17" t="s">
        <v>90</v>
      </c>
      <c r="C55" s="17" t="s">
        <v>91</v>
      </c>
      <c r="D55" s="5" t="s">
        <v>92</v>
      </c>
      <c r="E55" s="10" t="s">
        <v>93</v>
      </c>
      <c r="F55" s="10" t="s">
        <v>329</v>
      </c>
      <c r="G55" s="10" t="s">
        <v>329</v>
      </c>
      <c r="H55" s="10" t="s">
        <v>156</v>
      </c>
      <c r="I55" s="10" t="s">
        <v>326</v>
      </c>
      <c r="J55" s="10" t="s">
        <v>98</v>
      </c>
      <c r="K55" s="10" t="s">
        <v>263</v>
      </c>
      <c r="L55" s="5" t="s">
        <v>99</v>
      </c>
      <c r="M55" s="10" t="s">
        <v>330</v>
      </c>
      <c r="N55" s="5" t="s">
        <v>101</v>
      </c>
      <c r="O55" s="10">
        <v>0</v>
      </c>
      <c r="P55" s="10">
        <v>0</v>
      </c>
      <c r="Q55" s="10" t="s">
        <v>102</v>
      </c>
      <c r="R55" s="10" t="s">
        <v>103</v>
      </c>
      <c r="S55" s="10" t="s">
        <v>104</v>
      </c>
      <c r="T55" s="10" t="s">
        <v>102</v>
      </c>
      <c r="U55" s="10" t="s">
        <v>103</v>
      </c>
      <c r="V55" s="10" t="s">
        <v>331</v>
      </c>
      <c r="W55" s="10" t="s">
        <v>330</v>
      </c>
      <c r="X55" s="4">
        <v>44536.25</v>
      </c>
      <c r="Y55" s="4">
        <v>44540.25</v>
      </c>
      <c r="Z55" s="16">
        <v>48</v>
      </c>
      <c r="AA55" s="19">
        <v>0</v>
      </c>
      <c r="AB55" s="19">
        <v>2340</v>
      </c>
      <c r="AC55" s="4">
        <v>44547</v>
      </c>
      <c r="AD55" s="8" t="s">
        <v>332</v>
      </c>
      <c r="AE55" s="25">
        <v>48</v>
      </c>
      <c r="AF55" s="8" t="s">
        <v>107</v>
      </c>
      <c r="AG55" s="12" t="s">
        <v>108</v>
      </c>
      <c r="AH55" s="17">
        <v>44585</v>
      </c>
      <c r="AI55" s="17">
        <v>44585</v>
      </c>
    </row>
    <row r="56" spans="1:35" x14ac:dyDescent="0.25">
      <c r="A56" s="16">
        <v>2021</v>
      </c>
      <c r="B56" s="17" t="s">
        <v>90</v>
      </c>
      <c r="C56" s="17" t="s">
        <v>91</v>
      </c>
      <c r="D56" s="5" t="s">
        <v>92</v>
      </c>
      <c r="E56" s="10" t="s">
        <v>136</v>
      </c>
      <c r="F56" s="10" t="s">
        <v>333</v>
      </c>
      <c r="G56" s="10" t="s">
        <v>333</v>
      </c>
      <c r="H56" s="10" t="s">
        <v>187</v>
      </c>
      <c r="I56" s="10" t="s">
        <v>188</v>
      </c>
      <c r="J56" s="10" t="s">
        <v>189</v>
      </c>
      <c r="K56" s="10" t="s">
        <v>190</v>
      </c>
      <c r="L56" s="5" t="s">
        <v>99</v>
      </c>
      <c r="M56" s="10" t="s">
        <v>334</v>
      </c>
      <c r="N56" s="5" t="s">
        <v>101</v>
      </c>
      <c r="O56" s="10">
        <v>0</v>
      </c>
      <c r="P56" s="10">
        <v>0</v>
      </c>
      <c r="Q56" s="10" t="s">
        <v>102</v>
      </c>
      <c r="R56" s="10" t="s">
        <v>103</v>
      </c>
      <c r="S56" s="10" t="s">
        <v>104</v>
      </c>
      <c r="T56" s="10" t="s">
        <v>102</v>
      </c>
      <c r="U56" s="10" t="s">
        <v>103</v>
      </c>
      <c r="V56" s="10" t="s">
        <v>109</v>
      </c>
      <c r="W56" s="10" t="s">
        <v>334</v>
      </c>
      <c r="X56" s="4">
        <v>44524.25</v>
      </c>
      <c r="Y56" s="4">
        <v>44525.25</v>
      </c>
      <c r="Z56" s="16">
        <v>49</v>
      </c>
      <c r="AA56" s="19">
        <v>3397.51</v>
      </c>
      <c r="AB56" s="19">
        <v>0</v>
      </c>
      <c r="AC56" s="4">
        <v>44526</v>
      </c>
      <c r="AD56" s="8" t="s">
        <v>335</v>
      </c>
      <c r="AE56" s="25">
        <v>49</v>
      </c>
      <c r="AF56" s="8" t="s">
        <v>107</v>
      </c>
      <c r="AG56" s="12" t="s">
        <v>108</v>
      </c>
      <c r="AH56" s="17">
        <v>44585</v>
      </c>
      <c r="AI56" s="17">
        <v>44585</v>
      </c>
    </row>
    <row r="57" spans="1:35" x14ac:dyDescent="0.25">
      <c r="A57" s="16">
        <v>2021</v>
      </c>
      <c r="B57" s="17" t="s">
        <v>90</v>
      </c>
      <c r="C57" s="17" t="s">
        <v>91</v>
      </c>
      <c r="D57" s="5" t="s">
        <v>92</v>
      </c>
      <c r="E57" s="10" t="s">
        <v>136</v>
      </c>
      <c r="F57" s="10" t="s">
        <v>186</v>
      </c>
      <c r="G57" s="10" t="s">
        <v>186</v>
      </c>
      <c r="H57" s="10" t="s">
        <v>187</v>
      </c>
      <c r="I57" s="10" t="s">
        <v>188</v>
      </c>
      <c r="J57" s="10" t="s">
        <v>189</v>
      </c>
      <c r="K57" s="10" t="s">
        <v>190</v>
      </c>
      <c r="L57" s="5" t="s">
        <v>99</v>
      </c>
      <c r="M57" s="10" t="s">
        <v>336</v>
      </c>
      <c r="N57" s="5" t="s">
        <v>101</v>
      </c>
      <c r="O57" s="10">
        <v>0</v>
      </c>
      <c r="P57" s="10">
        <v>0</v>
      </c>
      <c r="Q57" s="10" t="s">
        <v>102</v>
      </c>
      <c r="R57" s="10" t="s">
        <v>103</v>
      </c>
      <c r="S57" s="10" t="s">
        <v>104</v>
      </c>
      <c r="T57" s="10" t="s">
        <v>102</v>
      </c>
      <c r="U57" s="10" t="s">
        <v>103</v>
      </c>
      <c r="V57" s="10" t="s">
        <v>105</v>
      </c>
      <c r="W57" s="10" t="s">
        <v>336</v>
      </c>
      <c r="X57" s="4">
        <v>44537.333333333001</v>
      </c>
      <c r="Y57" s="4">
        <v>44538.416666666999</v>
      </c>
      <c r="Z57" s="16">
        <v>50</v>
      </c>
      <c r="AA57" s="19">
        <v>1030</v>
      </c>
      <c r="AB57" s="19">
        <v>257</v>
      </c>
      <c r="AC57" s="4">
        <v>44544</v>
      </c>
      <c r="AD57" s="8" t="s">
        <v>337</v>
      </c>
      <c r="AE57" s="25">
        <v>50</v>
      </c>
      <c r="AF57" s="8" t="s">
        <v>107</v>
      </c>
      <c r="AG57" s="12" t="s">
        <v>108</v>
      </c>
      <c r="AH57" s="17">
        <v>44585</v>
      </c>
      <c r="AI57" s="17">
        <v>44585</v>
      </c>
    </row>
    <row r="58" spans="1:35" x14ac:dyDescent="0.25">
      <c r="A58" s="16">
        <v>2021</v>
      </c>
      <c r="B58" s="17" t="s">
        <v>90</v>
      </c>
      <c r="C58" s="17" t="s">
        <v>91</v>
      </c>
      <c r="D58" s="5" t="s">
        <v>92</v>
      </c>
      <c r="E58" s="10" t="s">
        <v>93</v>
      </c>
      <c r="F58" s="10" t="s">
        <v>94</v>
      </c>
      <c r="G58" s="10" t="s">
        <v>94</v>
      </c>
      <c r="H58" s="10" t="s">
        <v>95</v>
      </c>
      <c r="I58" s="10" t="s">
        <v>96</v>
      </c>
      <c r="J58" s="10" t="s">
        <v>97</v>
      </c>
      <c r="K58" s="10" t="s">
        <v>98</v>
      </c>
      <c r="L58" s="5" t="s">
        <v>99</v>
      </c>
      <c r="M58" s="10" t="s">
        <v>338</v>
      </c>
      <c r="N58" s="5" t="s">
        <v>101</v>
      </c>
      <c r="O58" s="10">
        <v>0</v>
      </c>
      <c r="P58" s="10">
        <v>0</v>
      </c>
      <c r="Q58" s="10" t="s">
        <v>102</v>
      </c>
      <c r="R58" s="10" t="s">
        <v>103</v>
      </c>
      <c r="S58" s="10" t="s">
        <v>104</v>
      </c>
      <c r="T58" s="10" t="s">
        <v>102</v>
      </c>
      <c r="U58" s="10" t="s">
        <v>133</v>
      </c>
      <c r="V58" s="10" t="s">
        <v>134</v>
      </c>
      <c r="W58" s="10" t="s">
        <v>338</v>
      </c>
      <c r="X58" s="4">
        <v>44539.333333333001</v>
      </c>
      <c r="Y58" s="4">
        <v>44541.708333333001</v>
      </c>
      <c r="Z58" s="16">
        <v>51</v>
      </c>
      <c r="AA58" s="19">
        <v>3497.2</v>
      </c>
      <c r="AB58" s="19">
        <v>0</v>
      </c>
      <c r="AC58" s="4">
        <v>44543</v>
      </c>
      <c r="AD58" s="8" t="s">
        <v>339</v>
      </c>
      <c r="AE58" s="25">
        <v>51</v>
      </c>
      <c r="AF58" s="8" t="s">
        <v>107</v>
      </c>
      <c r="AG58" s="12" t="s">
        <v>108</v>
      </c>
      <c r="AH58" s="17">
        <v>44585</v>
      </c>
      <c r="AI58" s="17">
        <v>44585</v>
      </c>
    </row>
    <row r="59" spans="1:35" x14ac:dyDescent="0.25">
      <c r="A59" s="16">
        <v>2021</v>
      </c>
      <c r="B59" s="17" t="s">
        <v>90</v>
      </c>
      <c r="C59" s="17" t="s">
        <v>91</v>
      </c>
      <c r="D59" s="5" t="s">
        <v>92</v>
      </c>
      <c r="E59" s="10" t="s">
        <v>93</v>
      </c>
      <c r="F59" s="10" t="s">
        <v>94</v>
      </c>
      <c r="G59" s="10" t="s">
        <v>94</v>
      </c>
      <c r="H59" s="10" t="s">
        <v>95</v>
      </c>
      <c r="I59" s="10" t="s">
        <v>96</v>
      </c>
      <c r="J59" s="10" t="s">
        <v>97</v>
      </c>
      <c r="K59" s="10" t="s">
        <v>98</v>
      </c>
      <c r="L59" s="5" t="s">
        <v>99</v>
      </c>
      <c r="M59" s="10" t="s">
        <v>340</v>
      </c>
      <c r="N59" s="5" t="s">
        <v>101</v>
      </c>
      <c r="O59" s="10">
        <v>0</v>
      </c>
      <c r="P59" s="10">
        <v>0</v>
      </c>
      <c r="Q59" s="10" t="s">
        <v>102</v>
      </c>
      <c r="R59" s="10" t="s">
        <v>103</v>
      </c>
      <c r="S59" s="10" t="s">
        <v>104</v>
      </c>
      <c r="T59" s="10" t="s">
        <v>102</v>
      </c>
      <c r="U59" s="10" t="s">
        <v>103</v>
      </c>
      <c r="V59" s="10" t="s">
        <v>109</v>
      </c>
      <c r="W59" s="10" t="s">
        <v>340</v>
      </c>
      <c r="X59" s="4">
        <v>44530.833333333001</v>
      </c>
      <c r="Y59" s="4">
        <v>44532.833333333001</v>
      </c>
      <c r="Z59" s="16">
        <v>52</v>
      </c>
      <c r="AA59" s="19">
        <v>1987.2</v>
      </c>
      <c r="AB59" s="19">
        <v>469.8</v>
      </c>
      <c r="AC59" s="4">
        <v>44533</v>
      </c>
      <c r="AD59" s="8" t="s">
        <v>341</v>
      </c>
      <c r="AE59" s="25">
        <v>52</v>
      </c>
      <c r="AF59" s="8" t="s">
        <v>107</v>
      </c>
      <c r="AG59" s="12" t="s">
        <v>108</v>
      </c>
      <c r="AH59" s="17">
        <v>44585</v>
      </c>
      <c r="AI59" s="17">
        <v>44585</v>
      </c>
    </row>
    <row r="60" spans="1:35" x14ac:dyDescent="0.25">
      <c r="A60" s="16">
        <v>2021</v>
      </c>
      <c r="B60" s="17" t="s">
        <v>90</v>
      </c>
      <c r="C60" s="17" t="s">
        <v>91</v>
      </c>
      <c r="D60" s="5" t="s">
        <v>92</v>
      </c>
      <c r="E60" s="10" t="s">
        <v>145</v>
      </c>
      <c r="F60" s="10" t="s">
        <v>342</v>
      </c>
      <c r="G60" s="10" t="s">
        <v>342</v>
      </c>
      <c r="H60" s="10" t="s">
        <v>147</v>
      </c>
      <c r="I60" s="10" t="s">
        <v>148</v>
      </c>
      <c r="J60" s="10" t="s">
        <v>149</v>
      </c>
      <c r="K60" s="10" t="s">
        <v>150</v>
      </c>
      <c r="L60" s="5" t="s">
        <v>99</v>
      </c>
      <c r="M60" s="10" t="s">
        <v>343</v>
      </c>
      <c r="N60" s="5" t="s">
        <v>101</v>
      </c>
      <c r="O60" s="10">
        <v>0</v>
      </c>
      <c r="P60" s="10">
        <v>0</v>
      </c>
      <c r="Q60" s="10" t="s">
        <v>102</v>
      </c>
      <c r="R60" s="10" t="s">
        <v>103</v>
      </c>
      <c r="S60" s="10" t="s">
        <v>104</v>
      </c>
      <c r="T60" s="10" t="s">
        <v>102</v>
      </c>
      <c r="U60" s="10" t="s">
        <v>103</v>
      </c>
      <c r="V60" s="10" t="s">
        <v>344</v>
      </c>
      <c r="W60" s="10" t="s">
        <v>343</v>
      </c>
      <c r="X60" s="4">
        <v>44514.333333333001</v>
      </c>
      <c r="Y60" s="4">
        <v>44515.333333333001</v>
      </c>
      <c r="Z60" s="16">
        <v>53</v>
      </c>
      <c r="AA60" s="19">
        <v>0</v>
      </c>
      <c r="AB60" s="19">
        <v>1346</v>
      </c>
      <c r="AC60" s="4">
        <v>44519</v>
      </c>
      <c r="AD60" s="8" t="s">
        <v>345</v>
      </c>
      <c r="AE60" s="25">
        <v>53</v>
      </c>
      <c r="AF60" s="8" t="s">
        <v>107</v>
      </c>
      <c r="AG60" s="12" t="s">
        <v>108</v>
      </c>
      <c r="AH60" s="17">
        <v>44585</v>
      </c>
      <c r="AI60" s="17">
        <v>44585</v>
      </c>
    </row>
    <row r="61" spans="1:35" x14ac:dyDescent="0.25">
      <c r="A61" s="16">
        <v>2021</v>
      </c>
      <c r="B61" s="17" t="s">
        <v>90</v>
      </c>
      <c r="C61" s="17" t="s">
        <v>91</v>
      </c>
      <c r="D61" s="5" t="s">
        <v>92</v>
      </c>
      <c r="E61" s="10" t="s">
        <v>93</v>
      </c>
      <c r="F61" s="10" t="s">
        <v>214</v>
      </c>
      <c r="G61" s="10" t="s">
        <v>214</v>
      </c>
      <c r="H61" s="10" t="s">
        <v>128</v>
      </c>
      <c r="I61" s="10" t="s">
        <v>129</v>
      </c>
      <c r="J61" s="10" t="s">
        <v>130</v>
      </c>
      <c r="K61" s="10" t="s">
        <v>131</v>
      </c>
      <c r="L61" s="5" t="s">
        <v>99</v>
      </c>
      <c r="M61" s="10" t="s">
        <v>346</v>
      </c>
      <c r="N61" s="5" t="s">
        <v>101</v>
      </c>
      <c r="O61" s="10">
        <v>0</v>
      </c>
      <c r="P61" s="10">
        <v>0</v>
      </c>
      <c r="Q61" s="10" t="s">
        <v>102</v>
      </c>
      <c r="R61" s="10" t="s">
        <v>103</v>
      </c>
      <c r="S61" s="10" t="s">
        <v>104</v>
      </c>
      <c r="T61" s="10" t="s">
        <v>102</v>
      </c>
      <c r="U61" s="10" t="s">
        <v>133</v>
      </c>
      <c r="V61" s="10" t="s">
        <v>134</v>
      </c>
      <c r="W61" s="10" t="s">
        <v>346</v>
      </c>
      <c r="X61" s="4">
        <v>44511.334027778001</v>
      </c>
      <c r="Y61" s="4">
        <v>44512.334027778001</v>
      </c>
      <c r="Z61" s="16">
        <v>54</v>
      </c>
      <c r="AA61" s="19">
        <v>1468.01</v>
      </c>
      <c r="AB61" s="19">
        <v>0</v>
      </c>
      <c r="AC61" s="4">
        <v>44525</v>
      </c>
      <c r="AD61" s="8" t="s">
        <v>347</v>
      </c>
      <c r="AE61" s="25">
        <v>54</v>
      </c>
      <c r="AF61" s="8" t="s">
        <v>107</v>
      </c>
      <c r="AG61" s="12" t="s">
        <v>108</v>
      </c>
      <c r="AH61" s="17">
        <v>44585</v>
      </c>
      <c r="AI61" s="17">
        <v>44585</v>
      </c>
    </row>
    <row r="62" spans="1:35" x14ac:dyDescent="0.25">
      <c r="A62" s="16">
        <v>2021</v>
      </c>
      <c r="B62" s="17" t="s">
        <v>90</v>
      </c>
      <c r="C62" s="17" t="s">
        <v>91</v>
      </c>
      <c r="D62" s="5" t="s">
        <v>92</v>
      </c>
      <c r="E62" s="10" t="s">
        <v>93</v>
      </c>
      <c r="F62" s="10" t="s">
        <v>348</v>
      </c>
      <c r="G62" s="10" t="s">
        <v>348</v>
      </c>
      <c r="H62" s="10" t="s">
        <v>164</v>
      </c>
      <c r="I62" s="10" t="s">
        <v>317</v>
      </c>
      <c r="J62" s="10" t="s">
        <v>250</v>
      </c>
      <c r="K62" s="10" t="s">
        <v>318</v>
      </c>
      <c r="L62" s="5" t="s">
        <v>99</v>
      </c>
      <c r="M62" s="10" t="s">
        <v>349</v>
      </c>
      <c r="N62" s="5" t="s">
        <v>101</v>
      </c>
      <c r="O62" s="10">
        <v>0</v>
      </c>
      <c r="P62" s="10">
        <v>0</v>
      </c>
      <c r="Q62" s="10" t="s">
        <v>102</v>
      </c>
      <c r="R62" s="10" t="s">
        <v>103</v>
      </c>
      <c r="S62" s="10" t="s">
        <v>104</v>
      </c>
      <c r="T62" s="10" t="s">
        <v>102</v>
      </c>
      <c r="U62" s="10" t="s">
        <v>103</v>
      </c>
      <c r="V62" s="10" t="s">
        <v>350</v>
      </c>
      <c r="W62" s="10" t="s">
        <v>349</v>
      </c>
      <c r="X62" s="4">
        <v>44518.291666666999</v>
      </c>
      <c r="Y62" s="4">
        <v>44519.291666666999</v>
      </c>
      <c r="Z62" s="16">
        <v>55</v>
      </c>
      <c r="AA62" s="19">
        <v>600</v>
      </c>
      <c r="AB62" s="19">
        <v>0</v>
      </c>
      <c r="AC62" s="4">
        <v>44544</v>
      </c>
      <c r="AD62" s="8" t="s">
        <v>351</v>
      </c>
      <c r="AE62" s="25">
        <v>55</v>
      </c>
      <c r="AF62" s="8" t="s">
        <v>107</v>
      </c>
      <c r="AG62" s="12" t="s">
        <v>108</v>
      </c>
      <c r="AH62" s="17">
        <v>44585</v>
      </c>
      <c r="AI62" s="17">
        <v>44585</v>
      </c>
    </row>
    <row r="63" spans="1:35" x14ac:dyDescent="0.25">
      <c r="A63" s="16">
        <v>2021</v>
      </c>
      <c r="B63" s="17" t="s">
        <v>90</v>
      </c>
      <c r="C63" s="17" t="s">
        <v>91</v>
      </c>
      <c r="D63" s="5" t="s">
        <v>92</v>
      </c>
      <c r="E63" s="10" t="s">
        <v>93</v>
      </c>
      <c r="F63" s="10" t="s">
        <v>352</v>
      </c>
      <c r="G63" s="10" t="s">
        <v>352</v>
      </c>
      <c r="H63" s="10" t="s">
        <v>353</v>
      </c>
      <c r="I63" s="10" t="s">
        <v>354</v>
      </c>
      <c r="J63" s="10" t="s">
        <v>355</v>
      </c>
      <c r="K63" s="10" t="s">
        <v>356</v>
      </c>
      <c r="L63" s="5" t="s">
        <v>99</v>
      </c>
      <c r="M63" s="10" t="s">
        <v>357</v>
      </c>
      <c r="N63" s="5" t="s">
        <v>101</v>
      </c>
      <c r="O63" s="10">
        <v>0</v>
      </c>
      <c r="P63" s="10">
        <v>0</v>
      </c>
      <c r="Q63" s="10" t="s">
        <v>102</v>
      </c>
      <c r="R63" s="10" t="s">
        <v>103</v>
      </c>
      <c r="S63" s="10" t="s">
        <v>104</v>
      </c>
      <c r="T63" s="10" t="s">
        <v>102</v>
      </c>
      <c r="U63" s="10" t="s">
        <v>103</v>
      </c>
      <c r="V63" s="10" t="s">
        <v>301</v>
      </c>
      <c r="W63" s="10" t="s">
        <v>357</v>
      </c>
      <c r="X63" s="4">
        <v>44522.25</v>
      </c>
      <c r="Y63" s="4">
        <v>44523.25</v>
      </c>
      <c r="Z63" s="16">
        <v>56</v>
      </c>
      <c r="AA63" s="19">
        <v>468</v>
      </c>
      <c r="AB63" s="19">
        <v>117</v>
      </c>
      <c r="AC63" s="4">
        <v>44540</v>
      </c>
      <c r="AD63" s="8" t="s">
        <v>358</v>
      </c>
      <c r="AE63" s="25">
        <v>56</v>
      </c>
      <c r="AF63" s="8" t="s">
        <v>107</v>
      </c>
      <c r="AG63" s="12" t="s">
        <v>108</v>
      </c>
      <c r="AH63" s="17">
        <v>44585</v>
      </c>
      <c r="AI63" s="17">
        <v>44585</v>
      </c>
    </row>
    <row r="64" spans="1:35" x14ac:dyDescent="0.25">
      <c r="A64" s="16">
        <v>2021</v>
      </c>
      <c r="B64" s="17" t="s">
        <v>90</v>
      </c>
      <c r="C64" s="17" t="s">
        <v>91</v>
      </c>
      <c r="D64" s="5" t="s">
        <v>92</v>
      </c>
      <c r="E64" s="10" t="s">
        <v>93</v>
      </c>
      <c r="F64" s="10" t="s">
        <v>359</v>
      </c>
      <c r="G64" s="10" t="s">
        <v>359</v>
      </c>
      <c r="H64" s="10" t="s">
        <v>266</v>
      </c>
      <c r="I64" s="10" t="s">
        <v>360</v>
      </c>
      <c r="J64" s="10" t="s">
        <v>361</v>
      </c>
      <c r="K64" s="10" t="s">
        <v>362</v>
      </c>
      <c r="L64" s="5" t="s">
        <v>99</v>
      </c>
      <c r="M64" s="10" t="s">
        <v>363</v>
      </c>
      <c r="N64" s="5" t="s">
        <v>101</v>
      </c>
      <c r="O64" s="10">
        <v>0</v>
      </c>
      <c r="P64" s="10">
        <v>0</v>
      </c>
      <c r="Q64" s="10" t="s">
        <v>102</v>
      </c>
      <c r="R64" s="10" t="s">
        <v>103</v>
      </c>
      <c r="S64" s="10" t="s">
        <v>104</v>
      </c>
      <c r="T64" s="10" t="s">
        <v>102</v>
      </c>
      <c r="U64" s="10" t="s">
        <v>103</v>
      </c>
      <c r="V64" s="10" t="s">
        <v>117</v>
      </c>
      <c r="W64" s="10" t="s">
        <v>363</v>
      </c>
      <c r="X64" s="4">
        <v>44529.291666666999</v>
      </c>
      <c r="Y64" s="4">
        <v>44532.291666666999</v>
      </c>
      <c r="Z64" s="16">
        <v>57</v>
      </c>
      <c r="AA64" s="19">
        <v>3213</v>
      </c>
      <c r="AB64" s="19">
        <v>0</v>
      </c>
      <c r="AC64" s="4">
        <v>44543</v>
      </c>
      <c r="AD64" s="8" t="s">
        <v>364</v>
      </c>
      <c r="AE64" s="25">
        <v>57</v>
      </c>
      <c r="AF64" s="8" t="s">
        <v>107</v>
      </c>
      <c r="AG64" s="12" t="s">
        <v>108</v>
      </c>
      <c r="AH64" s="17">
        <v>44585</v>
      </c>
      <c r="AI64" s="17">
        <v>44585</v>
      </c>
    </row>
    <row r="65" spans="1:36" x14ac:dyDescent="0.25">
      <c r="A65" s="16">
        <v>2021</v>
      </c>
      <c r="B65" s="17" t="s">
        <v>90</v>
      </c>
      <c r="C65" s="17" t="s">
        <v>91</v>
      </c>
      <c r="D65" s="5" t="s">
        <v>92</v>
      </c>
      <c r="E65" s="10" t="s">
        <v>93</v>
      </c>
      <c r="F65" s="10" t="s">
        <v>365</v>
      </c>
      <c r="G65" s="10" t="s">
        <v>365</v>
      </c>
      <c r="H65" s="10" t="s">
        <v>309</v>
      </c>
      <c r="I65" s="10" t="s">
        <v>310</v>
      </c>
      <c r="J65" s="10" t="s">
        <v>311</v>
      </c>
      <c r="K65" s="10" t="s">
        <v>115</v>
      </c>
      <c r="L65" s="5" t="s">
        <v>99</v>
      </c>
      <c r="M65" s="10" t="s">
        <v>366</v>
      </c>
      <c r="N65" s="5" t="s">
        <v>101</v>
      </c>
      <c r="O65" s="10">
        <v>0</v>
      </c>
      <c r="P65" s="10">
        <v>0</v>
      </c>
      <c r="Q65" s="10" t="s">
        <v>102</v>
      </c>
      <c r="R65" s="10" t="s">
        <v>103</v>
      </c>
      <c r="S65" s="10" t="s">
        <v>104</v>
      </c>
      <c r="T65" s="10" t="s">
        <v>102</v>
      </c>
      <c r="U65" s="10" t="s">
        <v>103</v>
      </c>
      <c r="V65" s="10" t="s">
        <v>301</v>
      </c>
      <c r="W65" s="10" t="s">
        <v>366</v>
      </c>
      <c r="X65" s="4">
        <v>44522.333333333001</v>
      </c>
      <c r="Y65" s="4">
        <v>44523.333333333001</v>
      </c>
      <c r="Z65" s="16">
        <v>59</v>
      </c>
      <c r="AA65" s="19">
        <v>1197</v>
      </c>
      <c r="AB65" s="19">
        <v>0</v>
      </c>
      <c r="AC65" s="4">
        <v>44524</v>
      </c>
      <c r="AD65" s="8" t="s">
        <v>367</v>
      </c>
      <c r="AE65" s="25">
        <v>59</v>
      </c>
      <c r="AF65" s="8" t="s">
        <v>107</v>
      </c>
      <c r="AG65" s="12" t="s">
        <v>108</v>
      </c>
      <c r="AH65" s="17">
        <v>44585</v>
      </c>
      <c r="AI65" s="17">
        <v>44585</v>
      </c>
    </row>
    <row r="66" spans="1:36" x14ac:dyDescent="0.25">
      <c r="A66" s="16">
        <v>2021</v>
      </c>
      <c r="B66" s="17" t="s">
        <v>90</v>
      </c>
      <c r="C66" s="17" t="s">
        <v>91</v>
      </c>
      <c r="D66" s="5" t="s">
        <v>92</v>
      </c>
      <c r="E66" s="10" t="s">
        <v>93</v>
      </c>
      <c r="F66" s="10" t="s">
        <v>365</v>
      </c>
      <c r="G66" s="10" t="s">
        <v>365</v>
      </c>
      <c r="H66" s="10" t="s">
        <v>309</v>
      </c>
      <c r="I66" s="10" t="s">
        <v>310</v>
      </c>
      <c r="J66" s="10" t="s">
        <v>311</v>
      </c>
      <c r="K66" s="10" t="s">
        <v>115</v>
      </c>
      <c r="L66" s="5" t="s">
        <v>99</v>
      </c>
      <c r="M66" s="10" t="s">
        <v>366</v>
      </c>
      <c r="N66" s="5" t="s">
        <v>101</v>
      </c>
      <c r="O66" s="10">
        <v>0</v>
      </c>
      <c r="P66" s="10">
        <v>0</v>
      </c>
      <c r="Q66" s="10" t="s">
        <v>102</v>
      </c>
      <c r="R66" s="10" t="s">
        <v>103</v>
      </c>
      <c r="S66" s="10" t="s">
        <v>104</v>
      </c>
      <c r="T66" s="10" t="s">
        <v>102</v>
      </c>
      <c r="U66" s="10" t="s">
        <v>103</v>
      </c>
      <c r="V66" s="10" t="s">
        <v>195</v>
      </c>
      <c r="W66" s="10" t="s">
        <v>366</v>
      </c>
      <c r="X66" s="4">
        <v>44523.333333333001</v>
      </c>
      <c r="Y66" s="4">
        <v>44524.333333333001</v>
      </c>
      <c r="Z66" s="16">
        <v>60</v>
      </c>
      <c r="AA66" s="19">
        <v>758</v>
      </c>
      <c r="AB66" s="19">
        <v>178</v>
      </c>
      <c r="AC66" s="4">
        <v>44524</v>
      </c>
      <c r="AD66" s="8" t="s">
        <v>368</v>
      </c>
      <c r="AE66" s="25">
        <v>60</v>
      </c>
      <c r="AF66" s="8" t="s">
        <v>107</v>
      </c>
      <c r="AG66" s="12" t="s">
        <v>108</v>
      </c>
      <c r="AH66" s="17">
        <v>44585</v>
      </c>
      <c r="AI66" s="17">
        <v>44585</v>
      </c>
    </row>
    <row r="67" spans="1:36" x14ac:dyDescent="0.25">
      <c r="A67" s="16">
        <v>2021</v>
      </c>
      <c r="B67" s="17" t="s">
        <v>90</v>
      </c>
      <c r="C67" s="17" t="s">
        <v>91</v>
      </c>
      <c r="D67" s="5" t="s">
        <v>92</v>
      </c>
      <c r="E67" s="5" t="s">
        <v>136</v>
      </c>
      <c r="F67" s="5" t="s">
        <v>235</v>
      </c>
      <c r="G67" s="5" t="s">
        <v>235</v>
      </c>
      <c r="H67" s="5" t="s">
        <v>266</v>
      </c>
      <c r="I67" s="5" t="s">
        <v>267</v>
      </c>
      <c r="J67" s="5" t="s">
        <v>268</v>
      </c>
      <c r="K67" s="5" t="s">
        <v>269</v>
      </c>
      <c r="L67" s="5" t="s">
        <v>99</v>
      </c>
      <c r="M67" s="5" t="s">
        <v>369</v>
      </c>
      <c r="N67" s="5" t="s">
        <v>101</v>
      </c>
      <c r="O67" s="5">
        <v>0</v>
      </c>
      <c r="P67" s="5">
        <v>0</v>
      </c>
      <c r="Q67" s="5" t="s">
        <v>102</v>
      </c>
      <c r="R67" s="5" t="s">
        <v>103</v>
      </c>
      <c r="S67" s="5" t="s">
        <v>104</v>
      </c>
      <c r="T67" s="5" t="s">
        <v>102</v>
      </c>
      <c r="U67" s="5" t="s">
        <v>103</v>
      </c>
      <c r="V67" s="5" t="s">
        <v>109</v>
      </c>
      <c r="W67" s="5" t="s">
        <v>369</v>
      </c>
      <c r="X67" s="7">
        <v>44536.291666666999</v>
      </c>
      <c r="Y67" s="7">
        <v>44539.291666666999</v>
      </c>
      <c r="Z67" s="16">
        <v>61</v>
      </c>
      <c r="AA67" s="19">
        <v>3761.01</v>
      </c>
      <c r="AB67" s="19">
        <v>99.99</v>
      </c>
      <c r="AC67" s="7">
        <v>44578</v>
      </c>
      <c r="AD67" s="8" t="s">
        <v>370</v>
      </c>
      <c r="AE67" s="25">
        <v>61</v>
      </c>
      <c r="AF67" s="8" t="s">
        <v>107</v>
      </c>
      <c r="AG67" s="12" t="s">
        <v>108</v>
      </c>
      <c r="AH67" s="17">
        <v>44585</v>
      </c>
      <c r="AI67" s="17">
        <v>44585</v>
      </c>
    </row>
    <row r="68" spans="1:36" x14ac:dyDescent="0.25">
      <c r="A68" s="16">
        <v>2021</v>
      </c>
      <c r="B68" s="17" t="s">
        <v>90</v>
      </c>
      <c r="C68" s="17" t="s">
        <v>91</v>
      </c>
      <c r="D68" s="5" t="s">
        <v>92</v>
      </c>
      <c r="E68" s="5" t="s">
        <v>136</v>
      </c>
      <c r="F68" s="5" t="s">
        <v>235</v>
      </c>
      <c r="G68" s="5" t="s">
        <v>235</v>
      </c>
      <c r="H68" s="5" t="s">
        <v>266</v>
      </c>
      <c r="I68" s="5" t="s">
        <v>267</v>
      </c>
      <c r="J68" s="5" t="s">
        <v>268</v>
      </c>
      <c r="K68" s="5" t="s">
        <v>269</v>
      </c>
      <c r="L68" s="5" t="s">
        <v>99</v>
      </c>
      <c r="M68" s="5" t="s">
        <v>369</v>
      </c>
      <c r="N68" s="5" t="s">
        <v>101</v>
      </c>
      <c r="O68" s="5">
        <v>0</v>
      </c>
      <c r="P68" s="5">
        <v>0</v>
      </c>
      <c r="Q68" s="5" t="s">
        <v>102</v>
      </c>
      <c r="R68" s="5" t="s">
        <v>103</v>
      </c>
      <c r="S68" s="5" t="s">
        <v>104</v>
      </c>
      <c r="T68" s="5" t="s">
        <v>102</v>
      </c>
      <c r="U68" s="5" t="s">
        <v>103</v>
      </c>
      <c r="V68" s="5" t="s">
        <v>195</v>
      </c>
      <c r="W68" s="5" t="s">
        <v>369</v>
      </c>
      <c r="X68" s="7">
        <v>44540.333333333001</v>
      </c>
      <c r="Y68" s="7">
        <v>44541.333333333001</v>
      </c>
      <c r="Z68" s="16">
        <v>62</v>
      </c>
      <c r="AA68" s="19">
        <v>0</v>
      </c>
      <c r="AB68" s="19">
        <v>2574</v>
      </c>
      <c r="AC68" s="7">
        <v>44578</v>
      </c>
      <c r="AD68" s="8" t="s">
        <v>371</v>
      </c>
      <c r="AE68" s="25">
        <v>62</v>
      </c>
      <c r="AF68" s="8" t="s">
        <v>107</v>
      </c>
      <c r="AG68" s="12" t="s">
        <v>108</v>
      </c>
      <c r="AH68" s="17">
        <v>44585</v>
      </c>
      <c r="AI68" s="17">
        <v>44585</v>
      </c>
    </row>
    <row r="69" spans="1:36" x14ac:dyDescent="0.25">
      <c r="A69" s="16">
        <v>2021</v>
      </c>
      <c r="B69" s="17" t="s">
        <v>90</v>
      </c>
      <c r="C69" s="17" t="s">
        <v>91</v>
      </c>
      <c r="D69" s="5" t="s">
        <v>92</v>
      </c>
      <c r="E69" s="10" t="s">
        <v>93</v>
      </c>
      <c r="F69" s="10" t="s">
        <v>297</v>
      </c>
      <c r="G69" s="10" t="s">
        <v>297</v>
      </c>
      <c r="H69" s="10" t="s">
        <v>372</v>
      </c>
      <c r="I69" s="10" t="s">
        <v>373</v>
      </c>
      <c r="J69" s="10" t="s">
        <v>374</v>
      </c>
      <c r="K69" s="10" t="s">
        <v>375</v>
      </c>
      <c r="L69" s="5" t="s">
        <v>99</v>
      </c>
      <c r="M69" s="10" t="s">
        <v>376</v>
      </c>
      <c r="N69" s="5" t="s">
        <v>101</v>
      </c>
      <c r="O69" s="10">
        <v>0</v>
      </c>
      <c r="P69" s="10">
        <v>0</v>
      </c>
      <c r="Q69" s="10" t="s">
        <v>102</v>
      </c>
      <c r="R69" s="10" t="s">
        <v>103</v>
      </c>
      <c r="S69" s="10" t="s">
        <v>104</v>
      </c>
      <c r="T69" s="10" t="s">
        <v>102</v>
      </c>
      <c r="U69" s="10" t="s">
        <v>103</v>
      </c>
      <c r="V69" s="10" t="s">
        <v>301</v>
      </c>
      <c r="W69" s="10" t="s">
        <v>376</v>
      </c>
      <c r="X69" s="4">
        <v>44529.208333333001</v>
      </c>
      <c r="Y69" s="4">
        <v>44534.208333333001</v>
      </c>
      <c r="Z69" s="16">
        <v>63</v>
      </c>
      <c r="AA69" s="19">
        <v>2377.0100000000002</v>
      </c>
      <c r="AB69" s="19">
        <v>547.99</v>
      </c>
      <c r="AC69" s="4">
        <v>44546</v>
      </c>
      <c r="AD69" s="8" t="s">
        <v>377</v>
      </c>
      <c r="AE69" s="25">
        <v>63</v>
      </c>
      <c r="AF69" s="8" t="s">
        <v>107</v>
      </c>
      <c r="AG69" s="12" t="s">
        <v>108</v>
      </c>
      <c r="AH69" s="17">
        <v>44585</v>
      </c>
      <c r="AI69" s="17">
        <v>44585</v>
      </c>
    </row>
    <row r="70" spans="1:36" x14ac:dyDescent="0.25">
      <c r="A70" s="16">
        <v>2021</v>
      </c>
      <c r="B70" s="17" t="s">
        <v>90</v>
      </c>
      <c r="C70" s="17" t="s">
        <v>91</v>
      </c>
      <c r="D70" s="5" t="s">
        <v>92</v>
      </c>
      <c r="E70" s="10" t="s">
        <v>93</v>
      </c>
      <c r="F70" s="10" t="s">
        <v>297</v>
      </c>
      <c r="G70" s="10" t="s">
        <v>297</v>
      </c>
      <c r="H70" s="10" t="s">
        <v>372</v>
      </c>
      <c r="I70" s="10" t="s">
        <v>373</v>
      </c>
      <c r="J70" s="10" t="s">
        <v>374</v>
      </c>
      <c r="K70" s="10" t="s">
        <v>375</v>
      </c>
      <c r="L70" s="5" t="s">
        <v>99</v>
      </c>
      <c r="M70" s="10" t="s">
        <v>376</v>
      </c>
      <c r="N70" s="5" t="s">
        <v>101</v>
      </c>
      <c r="O70" s="10">
        <v>0</v>
      </c>
      <c r="P70" s="10">
        <v>0</v>
      </c>
      <c r="Q70" s="10" t="s">
        <v>102</v>
      </c>
      <c r="R70" s="10" t="s">
        <v>103</v>
      </c>
      <c r="S70" s="10" t="s">
        <v>104</v>
      </c>
      <c r="T70" s="10" t="s">
        <v>102</v>
      </c>
      <c r="U70" s="10" t="s">
        <v>103</v>
      </c>
      <c r="V70" s="10" t="s">
        <v>117</v>
      </c>
      <c r="W70" s="10" t="s">
        <v>376</v>
      </c>
      <c r="X70" s="4">
        <v>44536.208333333001</v>
      </c>
      <c r="Y70" s="4">
        <v>44541.208333333001</v>
      </c>
      <c r="Z70" s="16">
        <v>64</v>
      </c>
      <c r="AA70" s="19">
        <v>3763.01</v>
      </c>
      <c r="AB70" s="19">
        <v>916.99</v>
      </c>
      <c r="AC70" s="4">
        <v>44546</v>
      </c>
      <c r="AD70" s="8" t="s">
        <v>378</v>
      </c>
      <c r="AE70" s="25">
        <v>64</v>
      </c>
      <c r="AF70" s="8" t="s">
        <v>107</v>
      </c>
      <c r="AG70" s="12" t="s">
        <v>108</v>
      </c>
      <c r="AH70" s="17">
        <v>44585</v>
      </c>
      <c r="AI70" s="17">
        <v>44585</v>
      </c>
    </row>
    <row r="71" spans="1:36" x14ac:dyDescent="0.25">
      <c r="A71" s="16">
        <v>2021</v>
      </c>
      <c r="B71" s="17" t="s">
        <v>90</v>
      </c>
      <c r="C71" s="17" t="s">
        <v>91</v>
      </c>
      <c r="D71" s="5" t="s">
        <v>92</v>
      </c>
      <c r="E71" s="10" t="s">
        <v>93</v>
      </c>
      <c r="F71" s="10" t="s">
        <v>175</v>
      </c>
      <c r="G71" s="10" t="s">
        <v>175</v>
      </c>
      <c r="H71" s="10" t="s">
        <v>156</v>
      </c>
      <c r="I71" s="10" t="s">
        <v>176</v>
      </c>
      <c r="J71" s="10" t="s">
        <v>177</v>
      </c>
      <c r="K71" s="10" t="s">
        <v>150</v>
      </c>
      <c r="L71" s="5" t="s">
        <v>99</v>
      </c>
      <c r="M71" s="10" t="s">
        <v>379</v>
      </c>
      <c r="N71" s="5" t="s">
        <v>101</v>
      </c>
      <c r="O71" s="10">
        <v>0</v>
      </c>
      <c r="P71" s="10">
        <v>0</v>
      </c>
      <c r="Q71" s="10" t="s">
        <v>102</v>
      </c>
      <c r="R71" s="10" t="s">
        <v>103</v>
      </c>
      <c r="S71" s="10" t="s">
        <v>104</v>
      </c>
      <c r="T71" s="10" t="s">
        <v>102</v>
      </c>
      <c r="U71" s="10" t="s">
        <v>103</v>
      </c>
      <c r="V71" s="10" t="s">
        <v>105</v>
      </c>
      <c r="W71" s="10" t="s">
        <v>379</v>
      </c>
      <c r="X71" s="4">
        <v>44540.25</v>
      </c>
      <c r="Y71" s="4">
        <v>44541.25</v>
      </c>
      <c r="Z71" s="16">
        <v>65</v>
      </c>
      <c r="AA71" s="19">
        <v>770</v>
      </c>
      <c r="AB71" s="19">
        <v>166</v>
      </c>
      <c r="AC71" s="4">
        <v>44543</v>
      </c>
      <c r="AD71" s="8" t="s">
        <v>380</v>
      </c>
      <c r="AE71" s="25">
        <v>65</v>
      </c>
      <c r="AF71" s="8" t="s">
        <v>107</v>
      </c>
      <c r="AG71" s="12" t="s">
        <v>108</v>
      </c>
      <c r="AH71" s="17">
        <v>44585</v>
      </c>
      <c r="AI71" s="17">
        <v>44585</v>
      </c>
    </row>
    <row r="72" spans="1:36" x14ac:dyDescent="0.25">
      <c r="A72" s="16">
        <v>2021</v>
      </c>
      <c r="B72" s="17" t="s">
        <v>90</v>
      </c>
      <c r="C72" s="17" t="s">
        <v>91</v>
      </c>
      <c r="D72" s="5" t="s">
        <v>92</v>
      </c>
      <c r="E72" s="10" t="s">
        <v>93</v>
      </c>
      <c r="F72" s="10" t="s">
        <v>381</v>
      </c>
      <c r="G72" s="10" t="s">
        <v>381</v>
      </c>
      <c r="H72" s="10" t="s">
        <v>156</v>
      </c>
      <c r="I72" s="10" t="s">
        <v>157</v>
      </c>
      <c r="J72" s="10" t="s">
        <v>158</v>
      </c>
      <c r="K72" s="10" t="s">
        <v>159</v>
      </c>
      <c r="L72" s="5" t="s">
        <v>99</v>
      </c>
      <c r="M72" s="10" t="s">
        <v>382</v>
      </c>
      <c r="N72" s="5" t="s">
        <v>101</v>
      </c>
      <c r="O72" s="10">
        <v>0</v>
      </c>
      <c r="P72" s="10">
        <v>0</v>
      </c>
      <c r="Q72" s="10" t="s">
        <v>102</v>
      </c>
      <c r="R72" s="10" t="s">
        <v>103</v>
      </c>
      <c r="S72" s="10" t="s">
        <v>104</v>
      </c>
      <c r="T72" s="10" t="s">
        <v>102</v>
      </c>
      <c r="U72" s="10" t="s">
        <v>103</v>
      </c>
      <c r="V72" s="10" t="s">
        <v>105</v>
      </c>
      <c r="W72" s="10" t="s">
        <v>382</v>
      </c>
      <c r="X72" s="4">
        <v>44540.25</v>
      </c>
      <c r="Y72" s="4">
        <v>44541.25</v>
      </c>
      <c r="Z72" s="16">
        <v>66</v>
      </c>
      <c r="AA72" s="19">
        <v>770</v>
      </c>
      <c r="AB72" s="19">
        <v>166</v>
      </c>
      <c r="AC72" s="4">
        <v>44543</v>
      </c>
      <c r="AD72" s="8" t="s">
        <v>383</v>
      </c>
      <c r="AE72" s="25">
        <v>66</v>
      </c>
      <c r="AF72" s="8" t="s">
        <v>107</v>
      </c>
      <c r="AG72" s="12" t="s">
        <v>108</v>
      </c>
      <c r="AH72" s="17">
        <v>44585</v>
      </c>
      <c r="AI72" s="17">
        <v>44585</v>
      </c>
    </row>
    <row r="73" spans="1:36" x14ac:dyDescent="0.25">
      <c r="A73" s="16">
        <v>2021</v>
      </c>
      <c r="B73" s="17" t="s">
        <v>90</v>
      </c>
      <c r="C73" s="17" t="s">
        <v>91</v>
      </c>
      <c r="D73" s="5" t="s">
        <v>92</v>
      </c>
      <c r="E73" s="10" t="s">
        <v>93</v>
      </c>
      <c r="F73" s="10" t="s">
        <v>297</v>
      </c>
      <c r="G73" s="10" t="s">
        <v>297</v>
      </c>
      <c r="H73" s="10" t="s">
        <v>181</v>
      </c>
      <c r="I73" s="10" t="s">
        <v>182</v>
      </c>
      <c r="J73" s="10" t="s">
        <v>141</v>
      </c>
      <c r="K73" s="10" t="s">
        <v>183</v>
      </c>
      <c r="L73" s="5" t="s">
        <v>99</v>
      </c>
      <c r="M73" s="10" t="s">
        <v>384</v>
      </c>
      <c r="N73" s="5" t="s">
        <v>101</v>
      </c>
      <c r="O73" s="10">
        <v>0</v>
      </c>
      <c r="P73" s="10">
        <v>0</v>
      </c>
      <c r="Q73" s="10" t="s">
        <v>102</v>
      </c>
      <c r="R73" s="10" t="s">
        <v>103</v>
      </c>
      <c r="S73" s="10" t="s">
        <v>104</v>
      </c>
      <c r="T73" s="10" t="s">
        <v>102</v>
      </c>
      <c r="U73" s="10" t="s">
        <v>103</v>
      </c>
      <c r="V73" s="10" t="s">
        <v>117</v>
      </c>
      <c r="W73" s="10" t="s">
        <v>384</v>
      </c>
      <c r="X73" s="4">
        <v>44532.291666666999</v>
      </c>
      <c r="Y73" s="4">
        <v>44534.833333333001</v>
      </c>
      <c r="Z73" s="16">
        <v>67</v>
      </c>
      <c r="AA73" s="19">
        <v>2393</v>
      </c>
      <c r="AB73" s="19">
        <v>337</v>
      </c>
      <c r="AC73" s="4">
        <v>44539</v>
      </c>
      <c r="AD73" s="8" t="s">
        <v>385</v>
      </c>
      <c r="AE73" s="25">
        <v>67</v>
      </c>
      <c r="AF73" s="8" t="s">
        <v>107</v>
      </c>
      <c r="AG73" s="12" t="s">
        <v>108</v>
      </c>
      <c r="AH73" s="17">
        <v>44585</v>
      </c>
      <c r="AI73" s="17">
        <v>44585</v>
      </c>
    </row>
    <row r="74" spans="1:36" x14ac:dyDescent="0.25">
      <c r="A74" s="16">
        <v>2021</v>
      </c>
      <c r="B74" s="17" t="s">
        <v>90</v>
      </c>
      <c r="C74" s="17" t="s">
        <v>91</v>
      </c>
      <c r="D74" s="5" t="s">
        <v>92</v>
      </c>
      <c r="E74" s="10" t="s">
        <v>93</v>
      </c>
      <c r="F74" s="10" t="s">
        <v>386</v>
      </c>
      <c r="G74" s="10" t="s">
        <v>386</v>
      </c>
      <c r="H74" s="10" t="s">
        <v>128</v>
      </c>
      <c r="I74" s="10" t="s">
        <v>129</v>
      </c>
      <c r="J74" s="10" t="s">
        <v>130</v>
      </c>
      <c r="K74" s="10" t="s">
        <v>131</v>
      </c>
      <c r="L74" s="5" t="s">
        <v>99</v>
      </c>
      <c r="M74" s="10" t="s">
        <v>387</v>
      </c>
      <c r="N74" s="5" t="s">
        <v>101</v>
      </c>
      <c r="O74" s="10">
        <v>0</v>
      </c>
      <c r="P74" s="10">
        <v>0</v>
      </c>
      <c r="Q74" s="10" t="s">
        <v>102</v>
      </c>
      <c r="R74" s="10" t="s">
        <v>103</v>
      </c>
      <c r="S74" s="10" t="s">
        <v>104</v>
      </c>
      <c r="T74" s="10" t="s">
        <v>102</v>
      </c>
      <c r="U74" s="10" t="s">
        <v>133</v>
      </c>
      <c r="V74" s="10" t="s">
        <v>134</v>
      </c>
      <c r="W74" s="10" t="s">
        <v>387</v>
      </c>
      <c r="X74" s="4">
        <v>44544.958333333001</v>
      </c>
      <c r="Y74" s="4">
        <v>44547.958333333001</v>
      </c>
      <c r="Z74" s="16">
        <v>68</v>
      </c>
      <c r="AA74" s="19">
        <v>2510.25</v>
      </c>
      <c r="AB74" s="19">
        <v>297.75</v>
      </c>
      <c r="AC74" s="4">
        <v>44580</v>
      </c>
      <c r="AD74" s="8" t="s">
        <v>388</v>
      </c>
      <c r="AE74" s="25">
        <v>68</v>
      </c>
      <c r="AF74" s="8" t="s">
        <v>107</v>
      </c>
      <c r="AG74" s="12" t="s">
        <v>108</v>
      </c>
      <c r="AH74" s="17">
        <v>44585</v>
      </c>
      <c r="AI74" s="17">
        <v>44585</v>
      </c>
    </row>
    <row r="75" spans="1:36" s="14" customFormat="1" ht="82.5" customHeight="1" x14ac:dyDescent="0.25">
      <c r="A75" s="16">
        <v>2021</v>
      </c>
      <c r="B75" s="17" t="s">
        <v>90</v>
      </c>
      <c r="C75" s="17" t="s">
        <v>91</v>
      </c>
      <c r="Z75" s="16"/>
      <c r="AA75" s="21"/>
      <c r="AB75" s="21"/>
      <c r="AE75" s="16"/>
      <c r="AG75" s="14" t="s">
        <v>477</v>
      </c>
      <c r="AH75" s="17">
        <v>44585</v>
      </c>
      <c r="AI75" s="17">
        <v>44585</v>
      </c>
      <c r="AJ75" s="18" t="s">
        <v>478</v>
      </c>
    </row>
  </sheetData>
  <sheetProtection formatCells="0" formatColumns="0" formatRows="0" insertColumns="0" insertRows="0" insertHyperlinks="0" deleteColumns="0" deleteRows="0" sort="0" autoFilter="0" pivotTables="0"/>
  <mergeCells count="7">
    <mergeCell ref="A6:AJ6"/>
    <mergeCell ref="A2:C2"/>
    <mergeCell ref="D2:F2"/>
    <mergeCell ref="G2:I2"/>
    <mergeCell ref="A3:C3"/>
    <mergeCell ref="D3:F3"/>
    <mergeCell ref="G3:I3"/>
  </mergeCells>
  <dataValidations count="3">
    <dataValidation type="list" allowBlank="1" showErrorMessage="1" sqref="D8:D74" xr:uid="{00000000-0002-0000-0000-000000000000}">
      <formula1>Hidden_13</formula1>
    </dataValidation>
    <dataValidation type="list" allowBlank="1" showErrorMessage="1" sqref="L8:L74" xr:uid="{00000000-0002-0000-0000-000043000000}">
      <formula1>Hidden_211</formula1>
    </dataValidation>
    <dataValidation type="list" allowBlank="1" showErrorMessage="1" sqref="N8:N74" xr:uid="{00000000-0002-0000-0000-000086000000}">
      <formula1>Hidden_313</formula1>
    </dataValidation>
  </dataValidations>
  <hyperlinks>
    <hyperlink ref="AF8" r:id="rId1" xr:uid="{00000000-0004-0000-0000-000000000000}"/>
    <hyperlink ref="AF9" r:id="rId2" xr:uid="{00000000-0004-0000-0000-000001000000}"/>
    <hyperlink ref="AF10" r:id="rId3" xr:uid="{00000000-0004-0000-0000-000002000000}"/>
    <hyperlink ref="AF11" r:id="rId4" xr:uid="{00000000-0004-0000-0000-000003000000}"/>
    <hyperlink ref="AF12" r:id="rId5" xr:uid="{00000000-0004-0000-0000-000004000000}"/>
    <hyperlink ref="AF13" r:id="rId6" xr:uid="{00000000-0004-0000-0000-000005000000}"/>
    <hyperlink ref="AF14" r:id="rId7" xr:uid="{00000000-0004-0000-0000-000006000000}"/>
    <hyperlink ref="AF15" r:id="rId8" xr:uid="{00000000-0004-0000-0000-000007000000}"/>
    <hyperlink ref="AF16" r:id="rId9" xr:uid="{00000000-0004-0000-0000-000008000000}"/>
    <hyperlink ref="AF17" r:id="rId10" xr:uid="{00000000-0004-0000-0000-000009000000}"/>
    <hyperlink ref="AF18" r:id="rId11" xr:uid="{00000000-0004-0000-0000-00000A000000}"/>
    <hyperlink ref="AF19" r:id="rId12" xr:uid="{00000000-0004-0000-0000-00000B000000}"/>
    <hyperlink ref="AF20" r:id="rId13" xr:uid="{00000000-0004-0000-0000-00000C000000}"/>
    <hyperlink ref="AF21" r:id="rId14" xr:uid="{00000000-0004-0000-0000-00000D000000}"/>
    <hyperlink ref="AF22" r:id="rId15" xr:uid="{00000000-0004-0000-0000-00000E000000}"/>
    <hyperlink ref="AF23" r:id="rId16" xr:uid="{00000000-0004-0000-0000-00000F000000}"/>
    <hyperlink ref="AF24" r:id="rId17" xr:uid="{00000000-0004-0000-0000-000010000000}"/>
    <hyperlink ref="AF25" r:id="rId18" xr:uid="{00000000-0004-0000-0000-000011000000}"/>
    <hyperlink ref="AF26" r:id="rId19" xr:uid="{00000000-0004-0000-0000-000012000000}"/>
    <hyperlink ref="AF27" r:id="rId20" xr:uid="{00000000-0004-0000-0000-000013000000}"/>
    <hyperlink ref="AF28" r:id="rId21" xr:uid="{00000000-0004-0000-0000-000014000000}"/>
    <hyperlink ref="AF29" r:id="rId22" xr:uid="{00000000-0004-0000-0000-000015000000}"/>
    <hyperlink ref="AF30" r:id="rId23" xr:uid="{00000000-0004-0000-0000-000016000000}"/>
    <hyperlink ref="AF31" r:id="rId24" xr:uid="{00000000-0004-0000-0000-000017000000}"/>
    <hyperlink ref="AF32" r:id="rId25" xr:uid="{00000000-0004-0000-0000-000018000000}"/>
    <hyperlink ref="AF33" r:id="rId26" xr:uid="{00000000-0004-0000-0000-000019000000}"/>
    <hyperlink ref="AF34" r:id="rId27" xr:uid="{00000000-0004-0000-0000-00001A000000}"/>
    <hyperlink ref="AF35" r:id="rId28" xr:uid="{00000000-0004-0000-0000-00001B000000}"/>
    <hyperlink ref="AF36" r:id="rId29" xr:uid="{00000000-0004-0000-0000-00001C000000}"/>
    <hyperlink ref="AF37" r:id="rId30" xr:uid="{00000000-0004-0000-0000-00001D000000}"/>
    <hyperlink ref="AF38" r:id="rId31" xr:uid="{00000000-0004-0000-0000-00001E000000}"/>
    <hyperlink ref="AF39" r:id="rId32" xr:uid="{00000000-0004-0000-0000-00001F000000}"/>
    <hyperlink ref="AF40" r:id="rId33" xr:uid="{00000000-0004-0000-0000-000020000000}"/>
    <hyperlink ref="AF41" r:id="rId34" xr:uid="{00000000-0004-0000-0000-000021000000}"/>
    <hyperlink ref="AF42" r:id="rId35" xr:uid="{00000000-0004-0000-0000-000022000000}"/>
    <hyperlink ref="AF43" r:id="rId36" xr:uid="{00000000-0004-0000-0000-000023000000}"/>
    <hyperlink ref="AF44" r:id="rId37" xr:uid="{00000000-0004-0000-0000-000024000000}"/>
    <hyperlink ref="AF45" r:id="rId38" xr:uid="{00000000-0004-0000-0000-000025000000}"/>
    <hyperlink ref="AF46" r:id="rId39" xr:uid="{00000000-0004-0000-0000-000026000000}"/>
    <hyperlink ref="AF47" r:id="rId40" xr:uid="{00000000-0004-0000-0000-000027000000}"/>
    <hyperlink ref="AF48" r:id="rId41" xr:uid="{00000000-0004-0000-0000-000028000000}"/>
    <hyperlink ref="AF49" r:id="rId42" xr:uid="{00000000-0004-0000-0000-000029000000}"/>
    <hyperlink ref="AF50" r:id="rId43" xr:uid="{00000000-0004-0000-0000-00002A000000}"/>
    <hyperlink ref="AF51" r:id="rId44" xr:uid="{00000000-0004-0000-0000-00002B000000}"/>
    <hyperlink ref="AF52" r:id="rId45" xr:uid="{00000000-0004-0000-0000-00002C000000}"/>
    <hyperlink ref="AF53" r:id="rId46" xr:uid="{00000000-0004-0000-0000-00002D000000}"/>
    <hyperlink ref="AF54" r:id="rId47" xr:uid="{00000000-0004-0000-0000-00002E000000}"/>
    <hyperlink ref="AF55" r:id="rId48" xr:uid="{00000000-0004-0000-0000-00002F000000}"/>
    <hyperlink ref="AF56" r:id="rId49" xr:uid="{00000000-0004-0000-0000-000030000000}"/>
    <hyperlink ref="AF57" r:id="rId50" xr:uid="{00000000-0004-0000-0000-000031000000}"/>
    <hyperlink ref="AF58" r:id="rId51" xr:uid="{00000000-0004-0000-0000-000032000000}"/>
    <hyperlink ref="AF59" r:id="rId52" xr:uid="{00000000-0004-0000-0000-000033000000}"/>
    <hyperlink ref="AF60" r:id="rId53" xr:uid="{00000000-0004-0000-0000-000034000000}"/>
    <hyperlink ref="AF61" r:id="rId54" xr:uid="{00000000-0004-0000-0000-000035000000}"/>
    <hyperlink ref="AF62" r:id="rId55" xr:uid="{00000000-0004-0000-0000-000036000000}"/>
    <hyperlink ref="AF63" r:id="rId56" xr:uid="{00000000-0004-0000-0000-000037000000}"/>
    <hyperlink ref="AF64" r:id="rId57" xr:uid="{00000000-0004-0000-0000-000038000000}"/>
    <hyperlink ref="AF65" r:id="rId58" xr:uid="{00000000-0004-0000-0000-000039000000}"/>
    <hyperlink ref="AF66" r:id="rId59" xr:uid="{00000000-0004-0000-0000-00003A000000}"/>
    <hyperlink ref="AF67" r:id="rId60" xr:uid="{00000000-0004-0000-0000-00003B000000}"/>
    <hyperlink ref="AF68" r:id="rId61" xr:uid="{00000000-0004-0000-0000-00003C000000}"/>
    <hyperlink ref="AF69" r:id="rId62" xr:uid="{00000000-0004-0000-0000-00003D000000}"/>
    <hyperlink ref="AF70" r:id="rId63" xr:uid="{00000000-0004-0000-0000-00003E000000}"/>
    <hyperlink ref="AF71" r:id="rId64" xr:uid="{00000000-0004-0000-0000-00003F000000}"/>
    <hyperlink ref="AF72" r:id="rId65" xr:uid="{00000000-0004-0000-0000-000040000000}"/>
    <hyperlink ref="AF73" r:id="rId66" xr:uid="{00000000-0004-0000-0000-000041000000}"/>
    <hyperlink ref="AF74" r:id="rId67" xr:uid="{00000000-0004-0000-0000-000042000000}"/>
    <hyperlink ref="AD8" r:id="rId68" xr:uid="{00000000-0004-0000-0000-000043000000}"/>
    <hyperlink ref="AD9" r:id="rId69" xr:uid="{00000000-0004-0000-0000-000044000000}"/>
    <hyperlink ref="AD10" r:id="rId70" xr:uid="{00000000-0004-0000-0000-000045000000}"/>
    <hyperlink ref="AD11" r:id="rId71" xr:uid="{00000000-0004-0000-0000-000046000000}"/>
    <hyperlink ref="AD17" r:id="rId72" xr:uid="{00000000-0004-0000-0000-000047000000}"/>
    <hyperlink ref="AD33" r:id="rId73" xr:uid="{00000000-0004-0000-0000-000048000000}"/>
    <hyperlink ref="AD34" r:id="rId74" xr:uid="{00000000-0004-0000-0000-000049000000}"/>
    <hyperlink ref="AD43" r:id="rId75" xr:uid="{00000000-0004-0000-0000-00004A000000}"/>
    <hyperlink ref="AD73" r:id="rId76" xr:uid="{00000000-0004-0000-0000-00004B000000}"/>
    <hyperlink ref="AD12" r:id="rId77" xr:uid="{00000000-0004-0000-0000-00004C000000}"/>
    <hyperlink ref="AD13" r:id="rId78" xr:uid="{00000000-0004-0000-0000-00004D000000}"/>
    <hyperlink ref="AD14" r:id="rId79" xr:uid="{00000000-0004-0000-0000-00004E000000}"/>
    <hyperlink ref="AD15" r:id="rId80" xr:uid="{00000000-0004-0000-0000-00004F000000}"/>
    <hyperlink ref="AD16" r:id="rId81" xr:uid="{00000000-0004-0000-0000-000050000000}"/>
    <hyperlink ref="AD18" r:id="rId82" xr:uid="{00000000-0004-0000-0000-000051000000}"/>
    <hyperlink ref="AD19" r:id="rId83" xr:uid="{00000000-0004-0000-0000-000052000000}"/>
    <hyperlink ref="AD20" r:id="rId84" xr:uid="{00000000-0004-0000-0000-000053000000}"/>
    <hyperlink ref="AD21" r:id="rId85" xr:uid="{00000000-0004-0000-0000-000054000000}"/>
    <hyperlink ref="AD22" r:id="rId86" xr:uid="{00000000-0004-0000-0000-000055000000}"/>
    <hyperlink ref="AD23" r:id="rId87" xr:uid="{00000000-0004-0000-0000-000056000000}"/>
    <hyperlink ref="AD24" r:id="rId88" xr:uid="{00000000-0004-0000-0000-000057000000}"/>
    <hyperlink ref="AD25" r:id="rId89" xr:uid="{00000000-0004-0000-0000-000058000000}"/>
    <hyperlink ref="AD26" r:id="rId90" xr:uid="{00000000-0004-0000-0000-000059000000}"/>
    <hyperlink ref="AD27" r:id="rId91" xr:uid="{00000000-0004-0000-0000-00005A000000}"/>
    <hyperlink ref="AD28" r:id="rId92" xr:uid="{00000000-0004-0000-0000-00005B000000}"/>
    <hyperlink ref="AD29" r:id="rId93" xr:uid="{00000000-0004-0000-0000-00005C000000}"/>
    <hyperlink ref="AD30" r:id="rId94" xr:uid="{00000000-0004-0000-0000-00005D000000}"/>
    <hyperlink ref="AD31" r:id="rId95" xr:uid="{00000000-0004-0000-0000-00005E000000}"/>
    <hyperlink ref="AD32" r:id="rId96" xr:uid="{00000000-0004-0000-0000-00005F000000}"/>
    <hyperlink ref="AD35" r:id="rId97" xr:uid="{00000000-0004-0000-0000-000060000000}"/>
    <hyperlink ref="AD36" r:id="rId98" xr:uid="{00000000-0004-0000-0000-000061000000}"/>
    <hyperlink ref="AD37" r:id="rId99" xr:uid="{00000000-0004-0000-0000-000062000000}"/>
    <hyperlink ref="AD38" r:id="rId100" xr:uid="{00000000-0004-0000-0000-000063000000}"/>
    <hyperlink ref="AD39" r:id="rId101" xr:uid="{00000000-0004-0000-0000-000064000000}"/>
    <hyperlink ref="AD40" r:id="rId102" xr:uid="{00000000-0004-0000-0000-000065000000}"/>
    <hyperlink ref="AD41" r:id="rId103" xr:uid="{00000000-0004-0000-0000-000066000000}"/>
    <hyperlink ref="AD42" r:id="rId104" xr:uid="{00000000-0004-0000-0000-000067000000}"/>
    <hyperlink ref="AD44" r:id="rId105" xr:uid="{00000000-0004-0000-0000-000068000000}"/>
    <hyperlink ref="AD45" r:id="rId106" xr:uid="{00000000-0004-0000-0000-000069000000}"/>
    <hyperlink ref="AD46" r:id="rId107" xr:uid="{00000000-0004-0000-0000-00006A000000}"/>
    <hyperlink ref="AD47" r:id="rId108" xr:uid="{00000000-0004-0000-0000-00006B000000}"/>
    <hyperlink ref="AD48" r:id="rId109" xr:uid="{00000000-0004-0000-0000-00006C000000}"/>
    <hyperlink ref="AD49" r:id="rId110" xr:uid="{00000000-0004-0000-0000-00006D000000}"/>
    <hyperlink ref="AD50" r:id="rId111" xr:uid="{00000000-0004-0000-0000-00006E000000}"/>
    <hyperlink ref="AD51" r:id="rId112" xr:uid="{00000000-0004-0000-0000-00006F000000}"/>
    <hyperlink ref="AD52" r:id="rId113" xr:uid="{00000000-0004-0000-0000-000070000000}"/>
    <hyperlink ref="AD53" r:id="rId114" xr:uid="{00000000-0004-0000-0000-000071000000}"/>
    <hyperlink ref="AD54" r:id="rId115" xr:uid="{00000000-0004-0000-0000-000072000000}"/>
    <hyperlink ref="AD55" r:id="rId116" xr:uid="{00000000-0004-0000-0000-000073000000}"/>
    <hyperlink ref="AD56" r:id="rId117" xr:uid="{00000000-0004-0000-0000-000074000000}"/>
    <hyperlink ref="AD57" r:id="rId118" xr:uid="{00000000-0004-0000-0000-000075000000}"/>
    <hyperlink ref="AD58" r:id="rId119" xr:uid="{00000000-0004-0000-0000-000076000000}"/>
    <hyperlink ref="AD59" r:id="rId120" xr:uid="{00000000-0004-0000-0000-000077000000}"/>
    <hyperlink ref="AD60" r:id="rId121" xr:uid="{00000000-0004-0000-0000-000078000000}"/>
    <hyperlink ref="AD61" r:id="rId122" xr:uid="{00000000-0004-0000-0000-000079000000}"/>
    <hyperlink ref="AD62" r:id="rId123" xr:uid="{00000000-0004-0000-0000-00007A000000}"/>
    <hyperlink ref="AD63" r:id="rId124" xr:uid="{00000000-0004-0000-0000-00007B000000}"/>
    <hyperlink ref="AD64" r:id="rId125" xr:uid="{00000000-0004-0000-0000-00007C000000}"/>
    <hyperlink ref="AD65" r:id="rId126" xr:uid="{00000000-0004-0000-0000-00007D000000}"/>
    <hyperlink ref="AD66" r:id="rId127" xr:uid="{00000000-0004-0000-0000-00007E000000}"/>
    <hyperlink ref="AD67" r:id="rId128" xr:uid="{00000000-0004-0000-0000-00007F000000}"/>
    <hyperlink ref="AD68" r:id="rId129" xr:uid="{00000000-0004-0000-0000-000080000000}"/>
    <hyperlink ref="AD69" r:id="rId130" xr:uid="{00000000-0004-0000-0000-000081000000}"/>
    <hyperlink ref="AD70" r:id="rId131" xr:uid="{00000000-0004-0000-0000-000082000000}"/>
    <hyperlink ref="AD71" r:id="rId132" xr:uid="{00000000-0004-0000-0000-000083000000}"/>
    <hyperlink ref="AD72" r:id="rId133" xr:uid="{00000000-0004-0000-0000-000084000000}"/>
    <hyperlink ref="AD74" r:id="rId134" xr:uid="{00000000-0004-0000-0000-000085000000}"/>
  </hyperlink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389</v>
      </c>
    </row>
    <row r="2" spans="1:1" x14ac:dyDescent="0.25">
      <c r="A2" t="s">
        <v>92</v>
      </c>
    </row>
    <row r="3" spans="1:1" x14ac:dyDescent="0.25">
      <c r="A3" t="s">
        <v>390</v>
      </c>
    </row>
    <row r="4" spans="1:1" x14ac:dyDescent="0.25">
      <c r="A4" t="s">
        <v>391</v>
      </c>
    </row>
    <row r="5" spans="1:1" x14ac:dyDescent="0.25">
      <c r="A5" t="s">
        <v>392</v>
      </c>
    </row>
    <row r="6" spans="1:1" x14ac:dyDescent="0.25">
      <c r="A6" t="s">
        <v>393</v>
      </c>
    </row>
    <row r="7" spans="1:1" x14ac:dyDescent="0.25">
      <c r="A7" t="s">
        <v>394</v>
      </c>
    </row>
    <row r="8" spans="1:1" x14ac:dyDescent="0.25">
      <c r="A8" t="s">
        <v>395</v>
      </c>
    </row>
    <row r="9" spans="1:1" x14ac:dyDescent="0.25">
      <c r="A9" t="s">
        <v>396</v>
      </c>
    </row>
    <row r="10" spans="1:1" x14ac:dyDescent="0.25">
      <c r="A10" t="s">
        <v>397</v>
      </c>
    </row>
    <row r="11" spans="1:1" x14ac:dyDescent="0.25">
      <c r="A11" t="s">
        <v>398</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99</v>
      </c>
    </row>
    <row r="2" spans="1:1" x14ac:dyDescent="0.25">
      <c r="A2" t="s">
        <v>399</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101</v>
      </c>
    </row>
    <row r="2" spans="1:1" x14ac:dyDescent="0.25">
      <c r="A2" t="s">
        <v>400</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70"/>
  <sheetViews>
    <sheetView topLeftCell="A60" workbookViewId="0">
      <selection activeCell="D10" sqref="D10"/>
    </sheetView>
  </sheetViews>
  <sheetFormatPr baseColWidth="10" defaultColWidth="9.140625" defaultRowHeight="15" x14ac:dyDescent="0.25"/>
  <cols>
    <col min="1" max="1" width="3.42578125" style="25" customWidth="1"/>
    <col min="2" max="2" width="45.28515625" style="25" customWidth="1"/>
    <col min="3" max="3" width="40.140625" style="25" customWidth="1"/>
    <col min="4" max="4" width="56.42578125" style="23" customWidth="1"/>
  </cols>
  <sheetData>
    <row r="1" spans="1:4" hidden="1" x14ac:dyDescent="0.25">
      <c r="B1" s="25" t="s">
        <v>7</v>
      </c>
      <c r="C1" s="25" t="s">
        <v>10</v>
      </c>
      <c r="D1" s="23" t="s">
        <v>12</v>
      </c>
    </row>
    <row r="2" spans="1:4" hidden="1" x14ac:dyDescent="0.25">
      <c r="B2" s="25" t="s">
        <v>401</v>
      </c>
      <c r="C2" s="25" t="s">
        <v>402</v>
      </c>
      <c r="D2" s="23" t="s">
        <v>403</v>
      </c>
    </row>
    <row r="3" spans="1:4" s="14" customFormat="1" ht="30" customHeight="1" x14ac:dyDescent="0.25">
      <c r="A3" s="24" t="s">
        <v>404</v>
      </c>
      <c r="B3" s="13" t="s">
        <v>405</v>
      </c>
      <c r="C3" s="13" t="s">
        <v>406</v>
      </c>
      <c r="D3" s="22" t="s">
        <v>407</v>
      </c>
    </row>
    <row r="4" spans="1:4" x14ac:dyDescent="0.25">
      <c r="A4" s="25">
        <v>1</v>
      </c>
      <c r="B4" s="25">
        <v>371</v>
      </c>
      <c r="C4" s="25" t="s">
        <v>99</v>
      </c>
      <c r="D4" s="23">
        <v>2808</v>
      </c>
    </row>
    <row r="5" spans="1:4" x14ac:dyDescent="0.25">
      <c r="A5" s="25">
        <v>2</v>
      </c>
      <c r="B5" s="25">
        <v>371</v>
      </c>
      <c r="C5" s="25" t="s">
        <v>99</v>
      </c>
      <c r="D5" s="23">
        <v>2457</v>
      </c>
    </row>
    <row r="6" spans="1:4" x14ac:dyDescent="0.25">
      <c r="A6" s="25">
        <v>3</v>
      </c>
      <c r="B6" s="25">
        <v>371</v>
      </c>
      <c r="C6" s="25" t="s">
        <v>99</v>
      </c>
      <c r="D6" s="23">
        <v>4017</v>
      </c>
    </row>
    <row r="7" spans="1:4" x14ac:dyDescent="0.25">
      <c r="A7" s="25">
        <v>4</v>
      </c>
      <c r="B7" s="25">
        <v>371</v>
      </c>
      <c r="C7" s="25" t="s">
        <v>99</v>
      </c>
      <c r="D7" s="23">
        <v>585</v>
      </c>
    </row>
    <row r="8" spans="1:4" x14ac:dyDescent="0.25">
      <c r="A8" s="25">
        <v>5</v>
      </c>
      <c r="B8" s="25">
        <v>371</v>
      </c>
      <c r="C8" s="25" t="s">
        <v>99</v>
      </c>
      <c r="D8" s="23">
        <v>1872</v>
      </c>
    </row>
    <row r="9" spans="1:4" x14ac:dyDescent="0.25">
      <c r="A9" s="25">
        <v>6</v>
      </c>
      <c r="B9" s="25">
        <v>371</v>
      </c>
      <c r="C9" s="25" t="s">
        <v>99</v>
      </c>
      <c r="D9" s="23">
        <v>2574</v>
      </c>
    </row>
    <row r="10" spans="1:4" x14ac:dyDescent="0.25">
      <c r="A10" s="25">
        <v>7</v>
      </c>
      <c r="B10" s="25">
        <v>371</v>
      </c>
      <c r="C10" s="25" t="s">
        <v>99</v>
      </c>
      <c r="D10" s="23">
        <v>4329</v>
      </c>
    </row>
    <row r="11" spans="1:4" x14ac:dyDescent="0.25">
      <c r="A11" s="25">
        <v>8</v>
      </c>
      <c r="B11" s="25">
        <v>371</v>
      </c>
      <c r="C11" s="25" t="s">
        <v>99</v>
      </c>
      <c r="D11" s="23">
        <v>1170</v>
      </c>
    </row>
    <row r="12" spans="1:4" x14ac:dyDescent="0.25">
      <c r="A12" s="25">
        <v>9</v>
      </c>
      <c r="B12" s="25">
        <v>371</v>
      </c>
      <c r="C12" s="25" t="s">
        <v>99</v>
      </c>
      <c r="D12" s="23">
        <v>585</v>
      </c>
    </row>
    <row r="13" spans="1:4" x14ac:dyDescent="0.25">
      <c r="A13" s="25">
        <v>10</v>
      </c>
      <c r="B13" s="25">
        <v>371</v>
      </c>
      <c r="C13" s="25" t="s">
        <v>99</v>
      </c>
      <c r="D13" s="23">
        <v>1404</v>
      </c>
    </row>
    <row r="14" spans="1:4" x14ac:dyDescent="0.25">
      <c r="A14" s="25">
        <v>11</v>
      </c>
      <c r="B14" s="25">
        <v>371</v>
      </c>
      <c r="C14" s="25" t="s">
        <v>99</v>
      </c>
      <c r="D14" s="23">
        <v>1170</v>
      </c>
    </row>
    <row r="15" spans="1:4" x14ac:dyDescent="0.25">
      <c r="A15" s="25">
        <v>12</v>
      </c>
      <c r="B15" s="25">
        <v>371</v>
      </c>
      <c r="C15" s="25" t="s">
        <v>99</v>
      </c>
      <c r="D15" s="23">
        <v>1872</v>
      </c>
    </row>
    <row r="16" spans="1:4" x14ac:dyDescent="0.25">
      <c r="A16" s="25">
        <v>13</v>
      </c>
      <c r="B16" s="25">
        <v>371</v>
      </c>
      <c r="C16" s="25" t="s">
        <v>99</v>
      </c>
      <c r="D16" s="23">
        <v>2574</v>
      </c>
    </row>
    <row r="17" spans="1:4" x14ac:dyDescent="0.25">
      <c r="A17" s="25">
        <v>14</v>
      </c>
      <c r="B17" s="25">
        <v>371</v>
      </c>
      <c r="C17" s="25" t="s">
        <v>99</v>
      </c>
      <c r="D17" s="23">
        <v>1287</v>
      </c>
    </row>
    <row r="18" spans="1:4" x14ac:dyDescent="0.25">
      <c r="A18" s="25">
        <v>15</v>
      </c>
      <c r="B18" s="25">
        <v>371</v>
      </c>
      <c r="C18" s="25" t="s">
        <v>99</v>
      </c>
      <c r="D18" s="23">
        <v>1209</v>
      </c>
    </row>
    <row r="19" spans="1:4" x14ac:dyDescent="0.25">
      <c r="A19" s="25">
        <v>16</v>
      </c>
      <c r="B19" s="25">
        <v>371</v>
      </c>
      <c r="C19" s="25" t="s">
        <v>99</v>
      </c>
      <c r="D19" s="23">
        <v>1872</v>
      </c>
    </row>
    <row r="20" spans="1:4" x14ac:dyDescent="0.25">
      <c r="A20" s="25">
        <v>17</v>
      </c>
      <c r="B20" s="25">
        <v>371</v>
      </c>
      <c r="C20" s="25" t="s">
        <v>99</v>
      </c>
      <c r="D20" s="23">
        <v>273</v>
      </c>
    </row>
    <row r="21" spans="1:4" x14ac:dyDescent="0.25">
      <c r="A21" s="25">
        <v>18</v>
      </c>
      <c r="B21" s="25">
        <v>371</v>
      </c>
      <c r="C21" s="25" t="s">
        <v>99</v>
      </c>
      <c r="D21" s="23">
        <v>1872</v>
      </c>
    </row>
    <row r="22" spans="1:4" x14ac:dyDescent="0.25">
      <c r="A22" s="25">
        <v>19</v>
      </c>
      <c r="B22" s="25">
        <v>371</v>
      </c>
      <c r="C22" s="25" t="s">
        <v>99</v>
      </c>
      <c r="D22" s="23">
        <v>936</v>
      </c>
    </row>
    <row r="23" spans="1:4" x14ac:dyDescent="0.25">
      <c r="A23" s="25">
        <v>20</v>
      </c>
      <c r="B23" s="25">
        <v>371</v>
      </c>
      <c r="C23" s="25" t="s">
        <v>99</v>
      </c>
      <c r="D23" s="23">
        <v>2457</v>
      </c>
    </row>
    <row r="24" spans="1:4" x14ac:dyDescent="0.25">
      <c r="A24" s="25">
        <v>21</v>
      </c>
      <c r="B24" s="25">
        <v>371</v>
      </c>
      <c r="C24" s="25" t="s">
        <v>99</v>
      </c>
      <c r="D24" s="23">
        <v>234</v>
      </c>
    </row>
    <row r="25" spans="1:4" x14ac:dyDescent="0.25">
      <c r="A25" s="25">
        <v>22</v>
      </c>
      <c r="B25" s="25">
        <v>371</v>
      </c>
      <c r="C25" s="25" t="s">
        <v>99</v>
      </c>
      <c r="D25" s="23">
        <v>585</v>
      </c>
    </row>
    <row r="26" spans="1:4" x14ac:dyDescent="0.25">
      <c r="A26" s="25">
        <v>23</v>
      </c>
      <c r="B26" s="25">
        <v>371</v>
      </c>
      <c r="C26" s="25" t="s">
        <v>99</v>
      </c>
      <c r="D26" s="23">
        <v>4914</v>
      </c>
    </row>
    <row r="27" spans="1:4" x14ac:dyDescent="0.25">
      <c r="A27" s="25">
        <v>24</v>
      </c>
      <c r="B27" s="25">
        <v>371</v>
      </c>
      <c r="C27" s="25" t="s">
        <v>99</v>
      </c>
      <c r="D27" s="23">
        <v>1287</v>
      </c>
    </row>
    <row r="28" spans="1:4" x14ac:dyDescent="0.25">
      <c r="A28" s="25">
        <v>25</v>
      </c>
      <c r="B28" s="25">
        <v>371</v>
      </c>
      <c r="C28" s="25" t="s">
        <v>99</v>
      </c>
      <c r="D28" s="23">
        <v>936</v>
      </c>
    </row>
    <row r="29" spans="1:4" x14ac:dyDescent="0.25">
      <c r="A29" s="25">
        <v>26</v>
      </c>
      <c r="B29" s="25">
        <v>371</v>
      </c>
      <c r="C29" s="25" t="s">
        <v>99</v>
      </c>
      <c r="D29" s="23">
        <v>936</v>
      </c>
    </row>
    <row r="30" spans="1:4" x14ac:dyDescent="0.25">
      <c r="A30" s="25">
        <v>27</v>
      </c>
      <c r="B30" s="25">
        <v>371</v>
      </c>
      <c r="C30" s="25" t="s">
        <v>99</v>
      </c>
      <c r="D30" s="23">
        <v>936</v>
      </c>
    </row>
    <row r="31" spans="1:4" x14ac:dyDescent="0.25">
      <c r="A31" s="25">
        <v>28</v>
      </c>
      <c r="B31" s="25">
        <v>371</v>
      </c>
      <c r="C31" s="25" t="s">
        <v>99</v>
      </c>
      <c r="D31" s="23">
        <v>2808</v>
      </c>
    </row>
    <row r="32" spans="1:4" x14ac:dyDescent="0.25">
      <c r="A32" s="25">
        <v>29</v>
      </c>
      <c r="B32" s="25">
        <v>371</v>
      </c>
      <c r="C32" s="25" t="s">
        <v>99</v>
      </c>
      <c r="D32" s="23">
        <v>585</v>
      </c>
    </row>
    <row r="33" spans="1:4" x14ac:dyDescent="0.25">
      <c r="A33" s="25">
        <v>30</v>
      </c>
      <c r="B33" s="25">
        <v>371</v>
      </c>
      <c r="C33" s="25" t="s">
        <v>99</v>
      </c>
      <c r="D33" s="23">
        <v>585</v>
      </c>
    </row>
    <row r="34" spans="1:4" x14ac:dyDescent="0.25">
      <c r="A34" s="25">
        <v>31</v>
      </c>
      <c r="B34" s="25">
        <v>371</v>
      </c>
      <c r="C34" s="25" t="s">
        <v>99</v>
      </c>
      <c r="D34" s="23">
        <v>2145</v>
      </c>
    </row>
    <row r="35" spans="1:4" x14ac:dyDescent="0.25">
      <c r="A35" s="25">
        <v>32</v>
      </c>
      <c r="B35" s="25">
        <v>371</v>
      </c>
      <c r="C35" s="25" t="s">
        <v>99</v>
      </c>
      <c r="D35" s="23">
        <v>4095</v>
      </c>
    </row>
    <row r="36" spans="1:4" x14ac:dyDescent="0.25">
      <c r="A36" s="25">
        <v>33</v>
      </c>
      <c r="B36" s="25">
        <v>371</v>
      </c>
      <c r="C36" s="25" t="s">
        <v>99</v>
      </c>
      <c r="D36" s="23">
        <v>936</v>
      </c>
    </row>
    <row r="37" spans="1:4" x14ac:dyDescent="0.25">
      <c r="A37" s="25">
        <v>34</v>
      </c>
      <c r="B37" s="25">
        <v>371</v>
      </c>
      <c r="C37" s="25" t="s">
        <v>99</v>
      </c>
      <c r="D37" s="23">
        <v>585</v>
      </c>
    </row>
    <row r="38" spans="1:4" x14ac:dyDescent="0.25">
      <c r="A38" s="25">
        <v>35</v>
      </c>
      <c r="B38" s="25">
        <v>371</v>
      </c>
      <c r="C38" s="25" t="s">
        <v>99</v>
      </c>
      <c r="D38" s="23">
        <v>936</v>
      </c>
    </row>
    <row r="39" spans="1:4" x14ac:dyDescent="0.25">
      <c r="A39" s="25">
        <v>36</v>
      </c>
      <c r="B39" s="25">
        <v>371</v>
      </c>
      <c r="C39" s="25" t="s">
        <v>99</v>
      </c>
      <c r="D39" s="23">
        <v>936</v>
      </c>
    </row>
    <row r="40" spans="1:4" x14ac:dyDescent="0.25">
      <c r="A40" s="25">
        <v>37</v>
      </c>
      <c r="B40" s="25">
        <v>371</v>
      </c>
      <c r="C40" s="25" t="s">
        <v>99</v>
      </c>
      <c r="D40" s="23">
        <v>3978</v>
      </c>
    </row>
    <row r="41" spans="1:4" x14ac:dyDescent="0.25">
      <c r="A41" s="25">
        <v>38</v>
      </c>
      <c r="B41" s="25">
        <v>371</v>
      </c>
      <c r="C41" s="25" t="s">
        <v>99</v>
      </c>
      <c r="D41" s="23">
        <v>3978</v>
      </c>
    </row>
    <row r="42" spans="1:4" x14ac:dyDescent="0.25">
      <c r="A42" s="25">
        <v>39</v>
      </c>
      <c r="B42" s="25">
        <v>371</v>
      </c>
      <c r="C42" s="25" t="s">
        <v>99</v>
      </c>
      <c r="D42" s="23">
        <v>2925</v>
      </c>
    </row>
    <row r="43" spans="1:4" x14ac:dyDescent="0.25">
      <c r="A43" s="25">
        <v>40</v>
      </c>
      <c r="B43" s="25">
        <v>371</v>
      </c>
      <c r="C43" s="25" t="s">
        <v>99</v>
      </c>
      <c r="D43" s="23">
        <v>3081</v>
      </c>
    </row>
    <row r="44" spans="1:4" x14ac:dyDescent="0.25">
      <c r="A44" s="25">
        <v>41</v>
      </c>
      <c r="B44" s="25">
        <v>371</v>
      </c>
      <c r="C44" s="25" t="s">
        <v>99</v>
      </c>
      <c r="D44" s="23">
        <v>2340</v>
      </c>
    </row>
    <row r="45" spans="1:4" x14ac:dyDescent="0.25">
      <c r="A45" s="25">
        <v>42</v>
      </c>
      <c r="B45" s="25">
        <v>371</v>
      </c>
      <c r="C45" s="25" t="s">
        <v>99</v>
      </c>
      <c r="D45" s="23">
        <v>3978</v>
      </c>
    </row>
    <row r="46" spans="1:4" x14ac:dyDescent="0.25">
      <c r="A46" s="25">
        <v>43</v>
      </c>
      <c r="B46" s="25">
        <v>371</v>
      </c>
      <c r="C46" s="25" t="s">
        <v>99</v>
      </c>
      <c r="D46" s="23">
        <v>936</v>
      </c>
    </row>
    <row r="47" spans="1:4" x14ac:dyDescent="0.25">
      <c r="A47" s="25">
        <v>44</v>
      </c>
      <c r="B47" s="25">
        <v>371</v>
      </c>
      <c r="C47" s="25" t="s">
        <v>99</v>
      </c>
      <c r="D47" s="23">
        <v>585</v>
      </c>
    </row>
    <row r="48" spans="1:4" x14ac:dyDescent="0.25">
      <c r="A48" s="25">
        <v>45</v>
      </c>
      <c r="B48" s="25">
        <v>371</v>
      </c>
      <c r="C48" s="25" t="s">
        <v>99</v>
      </c>
      <c r="D48" s="23">
        <v>1170</v>
      </c>
    </row>
    <row r="49" spans="1:4" x14ac:dyDescent="0.25">
      <c r="A49" s="25">
        <v>46</v>
      </c>
      <c r="B49" s="25">
        <v>371</v>
      </c>
      <c r="C49" s="25" t="s">
        <v>99</v>
      </c>
      <c r="D49" s="23">
        <v>4680</v>
      </c>
    </row>
    <row r="50" spans="1:4" x14ac:dyDescent="0.25">
      <c r="A50" s="25">
        <v>47</v>
      </c>
      <c r="B50" s="25">
        <v>371</v>
      </c>
      <c r="C50" s="25" t="s">
        <v>99</v>
      </c>
      <c r="D50" s="23">
        <v>1872</v>
      </c>
    </row>
    <row r="51" spans="1:4" x14ac:dyDescent="0.25">
      <c r="A51" s="25">
        <v>48</v>
      </c>
      <c r="B51" s="25">
        <v>371</v>
      </c>
      <c r="C51" s="25" t="s">
        <v>99</v>
      </c>
      <c r="D51" s="23">
        <v>2340</v>
      </c>
    </row>
    <row r="52" spans="1:4" x14ac:dyDescent="0.25">
      <c r="A52" s="25">
        <v>49</v>
      </c>
      <c r="B52" s="25">
        <v>371</v>
      </c>
      <c r="C52" s="25" t="s">
        <v>99</v>
      </c>
      <c r="D52" s="23">
        <v>3393</v>
      </c>
    </row>
    <row r="53" spans="1:4" x14ac:dyDescent="0.25">
      <c r="A53" s="25">
        <v>50</v>
      </c>
      <c r="B53" s="25">
        <v>371</v>
      </c>
      <c r="C53" s="25" t="s">
        <v>99</v>
      </c>
      <c r="D53" s="23">
        <v>1287</v>
      </c>
    </row>
    <row r="54" spans="1:4" x14ac:dyDescent="0.25">
      <c r="A54" s="25">
        <v>51</v>
      </c>
      <c r="B54" s="25">
        <v>371</v>
      </c>
      <c r="C54" s="25" t="s">
        <v>99</v>
      </c>
      <c r="D54" s="23">
        <v>2145</v>
      </c>
    </row>
    <row r="55" spans="1:4" x14ac:dyDescent="0.25">
      <c r="A55" s="25">
        <v>52</v>
      </c>
      <c r="B55" s="25">
        <v>371</v>
      </c>
      <c r="C55" s="25" t="s">
        <v>99</v>
      </c>
      <c r="D55" s="23">
        <v>2457</v>
      </c>
    </row>
    <row r="56" spans="1:4" x14ac:dyDescent="0.25">
      <c r="A56" s="25">
        <v>53</v>
      </c>
      <c r="B56" s="25">
        <v>371</v>
      </c>
      <c r="C56" s="25" t="s">
        <v>99</v>
      </c>
      <c r="D56" s="23">
        <v>1346</v>
      </c>
    </row>
    <row r="57" spans="1:4" x14ac:dyDescent="0.25">
      <c r="A57" s="25">
        <v>54</v>
      </c>
      <c r="B57" s="25">
        <v>371</v>
      </c>
      <c r="C57" s="25" t="s">
        <v>99</v>
      </c>
      <c r="D57" s="23">
        <v>936</v>
      </c>
    </row>
    <row r="58" spans="1:4" x14ac:dyDescent="0.25">
      <c r="A58" s="25">
        <v>55</v>
      </c>
      <c r="B58" s="25">
        <v>371</v>
      </c>
      <c r="C58" s="25" t="s">
        <v>99</v>
      </c>
      <c r="D58" s="23">
        <v>585</v>
      </c>
    </row>
    <row r="59" spans="1:4" x14ac:dyDescent="0.25">
      <c r="A59" s="25">
        <v>56</v>
      </c>
      <c r="B59" s="25">
        <v>371</v>
      </c>
      <c r="C59" s="25" t="s">
        <v>99</v>
      </c>
      <c r="D59" s="23">
        <v>585</v>
      </c>
    </row>
    <row r="60" spans="1:4" x14ac:dyDescent="0.25">
      <c r="A60" s="25">
        <v>57</v>
      </c>
      <c r="B60" s="25">
        <v>371</v>
      </c>
      <c r="C60" s="25" t="s">
        <v>99</v>
      </c>
      <c r="D60" s="23">
        <v>2808</v>
      </c>
    </row>
    <row r="61" spans="1:4" x14ac:dyDescent="0.25">
      <c r="A61" s="25">
        <v>59</v>
      </c>
      <c r="B61" s="25">
        <v>371</v>
      </c>
      <c r="C61" s="25" t="s">
        <v>99</v>
      </c>
      <c r="D61" s="23">
        <v>585</v>
      </c>
    </row>
    <row r="62" spans="1:4" x14ac:dyDescent="0.25">
      <c r="A62" s="25">
        <v>60</v>
      </c>
      <c r="B62" s="25">
        <v>371</v>
      </c>
      <c r="C62" s="25" t="s">
        <v>99</v>
      </c>
      <c r="D62" s="23">
        <v>936</v>
      </c>
    </row>
    <row r="63" spans="1:4" x14ac:dyDescent="0.25">
      <c r="A63" s="25">
        <v>61</v>
      </c>
      <c r="B63" s="25">
        <v>371</v>
      </c>
      <c r="C63" s="25" t="s">
        <v>99</v>
      </c>
      <c r="D63" s="23">
        <v>3861</v>
      </c>
    </row>
    <row r="64" spans="1:4" x14ac:dyDescent="0.25">
      <c r="A64" s="25">
        <v>62</v>
      </c>
      <c r="B64" s="25">
        <v>371</v>
      </c>
      <c r="C64" s="25" t="s">
        <v>99</v>
      </c>
      <c r="D64" s="23">
        <v>2574</v>
      </c>
    </row>
    <row r="65" spans="1:4" x14ac:dyDescent="0.25">
      <c r="A65" s="25">
        <v>63</v>
      </c>
      <c r="B65" s="25">
        <v>371</v>
      </c>
      <c r="C65" s="25" t="s">
        <v>99</v>
      </c>
      <c r="D65" s="23">
        <v>2925</v>
      </c>
    </row>
    <row r="66" spans="1:4" x14ac:dyDescent="0.25">
      <c r="A66" s="25">
        <v>64</v>
      </c>
      <c r="B66" s="25">
        <v>371</v>
      </c>
      <c r="C66" s="25" t="s">
        <v>99</v>
      </c>
      <c r="D66" s="23">
        <v>4680</v>
      </c>
    </row>
    <row r="67" spans="1:4" x14ac:dyDescent="0.25">
      <c r="A67" s="25">
        <v>65</v>
      </c>
      <c r="B67" s="25">
        <v>371</v>
      </c>
      <c r="C67" s="25" t="s">
        <v>99</v>
      </c>
      <c r="D67" s="23">
        <v>936</v>
      </c>
    </row>
    <row r="68" spans="1:4" x14ac:dyDescent="0.25">
      <c r="A68" s="25">
        <v>66</v>
      </c>
      <c r="B68" s="25">
        <v>371</v>
      </c>
      <c r="C68" s="25" t="s">
        <v>99</v>
      </c>
      <c r="D68" s="23">
        <v>936</v>
      </c>
    </row>
    <row r="69" spans="1:4" x14ac:dyDescent="0.25">
      <c r="A69" s="25">
        <v>67</v>
      </c>
      <c r="B69" s="25">
        <v>371</v>
      </c>
      <c r="C69" s="25" t="s">
        <v>99</v>
      </c>
      <c r="D69" s="23">
        <v>2730</v>
      </c>
    </row>
    <row r="70" spans="1:4" x14ac:dyDescent="0.25">
      <c r="A70" s="25">
        <v>68</v>
      </c>
      <c r="B70" s="25">
        <v>371</v>
      </c>
      <c r="C70" s="25" t="s">
        <v>99</v>
      </c>
      <c r="D70" s="23">
        <v>2808</v>
      </c>
    </row>
  </sheetData>
  <sheetProtection formatCells="0" formatColumns="0" formatRows="0" insertColumns="0" insertRows="0" insertHyperlinks="0" deleteColumns="0" deleteRows="0" sort="0" autoFilter="0" pivotTables="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70"/>
  <sheetViews>
    <sheetView topLeftCell="A3" workbookViewId="0">
      <selection activeCell="B70" sqref="B70"/>
    </sheetView>
  </sheetViews>
  <sheetFormatPr baseColWidth="10" defaultColWidth="9.140625" defaultRowHeight="15" x14ac:dyDescent="0.25"/>
  <cols>
    <col min="1" max="1" width="3.42578125" customWidth="1"/>
    <col min="2" max="2" width="46.140625" customWidth="1"/>
  </cols>
  <sheetData>
    <row r="1" spans="1:2" hidden="1" x14ac:dyDescent="0.25">
      <c r="B1" t="s">
        <v>14</v>
      </c>
    </row>
    <row r="2" spans="1:2" hidden="1" x14ac:dyDescent="0.25">
      <c r="B2" t="s">
        <v>408</v>
      </c>
    </row>
    <row r="3" spans="1:2" x14ac:dyDescent="0.25">
      <c r="A3" s="1" t="s">
        <v>404</v>
      </c>
      <c r="B3" s="1" t="s">
        <v>409</v>
      </c>
    </row>
    <row r="4" spans="1:2" x14ac:dyDescent="0.25">
      <c r="A4" s="11">
        <v>1</v>
      </c>
      <c r="B4" s="8" t="s">
        <v>410</v>
      </c>
    </row>
    <row r="5" spans="1:2" x14ac:dyDescent="0.25">
      <c r="A5" s="11">
        <v>2</v>
      </c>
      <c r="B5" s="8" t="s">
        <v>411</v>
      </c>
    </row>
    <row r="6" spans="1:2" x14ac:dyDescent="0.25">
      <c r="A6" s="11">
        <v>3</v>
      </c>
      <c r="B6" s="8" t="s">
        <v>412</v>
      </c>
    </row>
    <row r="7" spans="1:2" x14ac:dyDescent="0.25">
      <c r="A7" s="11">
        <v>4</v>
      </c>
      <c r="B7" s="8" t="s">
        <v>413</v>
      </c>
    </row>
    <row r="8" spans="1:2" x14ac:dyDescent="0.25">
      <c r="A8" s="11">
        <v>5</v>
      </c>
      <c r="B8" s="8" t="s">
        <v>414</v>
      </c>
    </row>
    <row r="9" spans="1:2" x14ac:dyDescent="0.25">
      <c r="A9" s="11">
        <v>6</v>
      </c>
      <c r="B9" s="8" t="s">
        <v>415</v>
      </c>
    </row>
    <row r="10" spans="1:2" x14ac:dyDescent="0.25">
      <c r="A10" s="11">
        <v>7</v>
      </c>
      <c r="B10" s="8" t="s">
        <v>416</v>
      </c>
    </row>
    <row r="11" spans="1:2" x14ac:dyDescent="0.25">
      <c r="A11" s="11">
        <v>8</v>
      </c>
      <c r="B11" s="8" t="s">
        <v>417</v>
      </c>
    </row>
    <row r="12" spans="1:2" x14ac:dyDescent="0.25">
      <c r="A12" s="11">
        <v>9</v>
      </c>
      <c r="B12" s="8" t="s">
        <v>418</v>
      </c>
    </row>
    <row r="13" spans="1:2" x14ac:dyDescent="0.25">
      <c r="A13" s="11">
        <v>10</v>
      </c>
      <c r="B13" s="8" t="s">
        <v>419</v>
      </c>
    </row>
    <row r="14" spans="1:2" x14ac:dyDescent="0.25">
      <c r="A14" s="11">
        <v>11</v>
      </c>
      <c r="B14" s="8" t="s">
        <v>420</v>
      </c>
    </row>
    <row r="15" spans="1:2" x14ac:dyDescent="0.25">
      <c r="A15" s="11">
        <v>12</v>
      </c>
      <c r="B15" s="8" t="s">
        <v>421</v>
      </c>
    </row>
    <row r="16" spans="1:2" x14ac:dyDescent="0.25">
      <c r="A16" s="11">
        <v>13</v>
      </c>
      <c r="B16" s="8" t="s">
        <v>422</v>
      </c>
    </row>
    <row r="17" spans="1:2" x14ac:dyDescent="0.25">
      <c r="A17" s="11">
        <v>14</v>
      </c>
      <c r="B17" s="8" t="s">
        <v>423</v>
      </c>
    </row>
    <row r="18" spans="1:2" x14ac:dyDescent="0.25">
      <c r="A18" s="11">
        <v>15</v>
      </c>
      <c r="B18" s="8" t="s">
        <v>424</v>
      </c>
    </row>
    <row r="19" spans="1:2" x14ac:dyDescent="0.25">
      <c r="A19" s="11">
        <v>16</v>
      </c>
      <c r="B19" s="8" t="s">
        <v>425</v>
      </c>
    </row>
    <row r="20" spans="1:2" x14ac:dyDescent="0.25">
      <c r="A20" s="11">
        <v>17</v>
      </c>
      <c r="B20" s="8" t="s">
        <v>426</v>
      </c>
    </row>
    <row r="21" spans="1:2" x14ac:dyDescent="0.25">
      <c r="A21" s="11">
        <v>18</v>
      </c>
      <c r="B21" s="9" t="s">
        <v>427</v>
      </c>
    </row>
    <row r="22" spans="1:2" x14ac:dyDescent="0.25">
      <c r="A22" s="11">
        <v>19</v>
      </c>
      <c r="B22" s="9" t="s">
        <v>428</v>
      </c>
    </row>
    <row r="23" spans="1:2" x14ac:dyDescent="0.25">
      <c r="A23" s="11">
        <v>20</v>
      </c>
      <c r="B23" s="9" t="s">
        <v>429</v>
      </c>
    </row>
    <row r="24" spans="1:2" x14ac:dyDescent="0.25">
      <c r="A24" s="11">
        <v>21</v>
      </c>
      <c r="B24" s="9" t="s">
        <v>430</v>
      </c>
    </row>
    <row r="25" spans="1:2" x14ac:dyDescent="0.25">
      <c r="A25" s="11">
        <v>22</v>
      </c>
      <c r="B25" s="9" t="s">
        <v>431</v>
      </c>
    </row>
    <row r="26" spans="1:2" x14ac:dyDescent="0.25">
      <c r="A26" s="11">
        <v>23</v>
      </c>
      <c r="B26" s="9" t="s">
        <v>432</v>
      </c>
    </row>
    <row r="27" spans="1:2" x14ac:dyDescent="0.25">
      <c r="A27" s="11">
        <v>24</v>
      </c>
      <c r="B27" s="9" t="s">
        <v>433</v>
      </c>
    </row>
    <row r="28" spans="1:2" x14ac:dyDescent="0.25">
      <c r="A28" s="11">
        <v>25</v>
      </c>
      <c r="B28" s="9" t="s">
        <v>434</v>
      </c>
    </row>
    <row r="29" spans="1:2" x14ac:dyDescent="0.25">
      <c r="A29" s="11">
        <v>26</v>
      </c>
      <c r="B29" s="9" t="s">
        <v>435</v>
      </c>
    </row>
    <row r="30" spans="1:2" x14ac:dyDescent="0.25">
      <c r="A30" s="11">
        <v>27</v>
      </c>
      <c r="B30" s="9" t="s">
        <v>436</v>
      </c>
    </row>
    <row r="31" spans="1:2" x14ac:dyDescent="0.25">
      <c r="A31" s="11">
        <v>28</v>
      </c>
      <c r="B31" s="9" t="s">
        <v>437</v>
      </c>
    </row>
    <row r="32" spans="1:2" x14ac:dyDescent="0.25">
      <c r="A32" s="11">
        <v>29</v>
      </c>
      <c r="B32" s="8" t="s">
        <v>438</v>
      </c>
    </row>
    <row r="33" spans="1:2" x14ac:dyDescent="0.25">
      <c r="A33" s="11">
        <v>30</v>
      </c>
      <c r="B33" s="8" t="s">
        <v>439</v>
      </c>
    </row>
    <row r="34" spans="1:2" x14ac:dyDescent="0.25">
      <c r="A34" s="11">
        <v>31</v>
      </c>
      <c r="B34" s="8" t="s">
        <v>440</v>
      </c>
    </row>
    <row r="35" spans="1:2" x14ac:dyDescent="0.25">
      <c r="A35" s="11">
        <v>32</v>
      </c>
      <c r="B35" s="8" t="s">
        <v>441</v>
      </c>
    </row>
    <row r="36" spans="1:2" x14ac:dyDescent="0.25">
      <c r="A36" s="11">
        <v>33</v>
      </c>
      <c r="B36" s="8" t="s">
        <v>442</v>
      </c>
    </row>
    <row r="37" spans="1:2" x14ac:dyDescent="0.25">
      <c r="A37" s="11">
        <v>34</v>
      </c>
      <c r="B37" s="8" t="s">
        <v>443</v>
      </c>
    </row>
    <row r="38" spans="1:2" x14ac:dyDescent="0.25">
      <c r="A38" s="11">
        <v>35</v>
      </c>
      <c r="B38" s="8" t="s">
        <v>444</v>
      </c>
    </row>
    <row r="39" spans="1:2" x14ac:dyDescent="0.25">
      <c r="A39" s="11">
        <v>36</v>
      </c>
      <c r="B39" s="8" t="s">
        <v>445</v>
      </c>
    </row>
    <row r="40" spans="1:2" x14ac:dyDescent="0.25">
      <c r="A40" s="11">
        <v>37</v>
      </c>
      <c r="B40" s="8" t="s">
        <v>446</v>
      </c>
    </row>
    <row r="41" spans="1:2" x14ac:dyDescent="0.25">
      <c r="A41" s="11">
        <v>38</v>
      </c>
      <c r="B41" s="8" t="s">
        <v>447</v>
      </c>
    </row>
    <row r="42" spans="1:2" x14ac:dyDescent="0.25">
      <c r="A42" s="11">
        <v>39</v>
      </c>
      <c r="B42" s="8" t="s">
        <v>448</v>
      </c>
    </row>
    <row r="43" spans="1:2" x14ac:dyDescent="0.25">
      <c r="A43" s="11">
        <v>40</v>
      </c>
      <c r="B43" s="8" t="s">
        <v>449</v>
      </c>
    </row>
    <row r="44" spans="1:2" x14ac:dyDescent="0.25">
      <c r="A44" s="11">
        <v>41</v>
      </c>
      <c r="B44" s="8" t="s">
        <v>450</v>
      </c>
    </row>
    <row r="45" spans="1:2" x14ac:dyDescent="0.25">
      <c r="A45" s="11">
        <v>42</v>
      </c>
      <c r="B45" s="8" t="s">
        <v>451</v>
      </c>
    </row>
    <row r="46" spans="1:2" x14ac:dyDescent="0.25">
      <c r="A46" s="11">
        <v>43</v>
      </c>
      <c r="B46" s="8" t="s">
        <v>452</v>
      </c>
    </row>
    <row r="47" spans="1:2" x14ac:dyDescent="0.25">
      <c r="A47" s="11">
        <v>44</v>
      </c>
      <c r="B47" s="8" t="s">
        <v>453</v>
      </c>
    </row>
    <row r="48" spans="1:2" x14ac:dyDescent="0.25">
      <c r="A48" s="11">
        <v>45</v>
      </c>
      <c r="B48" s="8" t="s">
        <v>454</v>
      </c>
    </row>
    <row r="49" spans="1:2" x14ac:dyDescent="0.25">
      <c r="A49" s="11">
        <v>46</v>
      </c>
      <c r="B49" s="8" t="s">
        <v>455</v>
      </c>
    </row>
    <row r="50" spans="1:2" x14ac:dyDescent="0.25">
      <c r="A50" s="11">
        <v>47</v>
      </c>
      <c r="B50" s="8" t="s">
        <v>456</v>
      </c>
    </row>
    <row r="51" spans="1:2" x14ac:dyDescent="0.25">
      <c r="A51" s="11">
        <v>48</v>
      </c>
      <c r="B51" s="8" t="s">
        <v>457</v>
      </c>
    </row>
    <row r="52" spans="1:2" x14ac:dyDescent="0.25">
      <c r="A52" s="11">
        <v>49</v>
      </c>
      <c r="B52" s="8" t="s">
        <v>458</v>
      </c>
    </row>
    <row r="53" spans="1:2" x14ac:dyDescent="0.25">
      <c r="A53" s="11">
        <v>50</v>
      </c>
      <c r="B53" s="8" t="s">
        <v>459</v>
      </c>
    </row>
    <row r="54" spans="1:2" x14ac:dyDescent="0.25">
      <c r="A54" s="11">
        <v>51</v>
      </c>
      <c r="B54" s="8" t="s">
        <v>460</v>
      </c>
    </row>
    <row r="55" spans="1:2" x14ac:dyDescent="0.25">
      <c r="A55" s="11">
        <v>52</v>
      </c>
      <c r="B55" s="8" t="s">
        <v>461</v>
      </c>
    </row>
    <row r="56" spans="1:2" x14ac:dyDescent="0.25">
      <c r="A56" s="11">
        <v>53</v>
      </c>
      <c r="B56" s="8" t="s">
        <v>462</v>
      </c>
    </row>
    <row r="57" spans="1:2" x14ac:dyDescent="0.25">
      <c r="A57" s="11">
        <v>54</v>
      </c>
      <c r="B57" s="8" t="s">
        <v>463</v>
      </c>
    </row>
    <row r="58" spans="1:2" x14ac:dyDescent="0.25">
      <c r="A58" s="11">
        <v>55</v>
      </c>
      <c r="B58" s="8" t="s">
        <v>464</v>
      </c>
    </row>
    <row r="59" spans="1:2" x14ac:dyDescent="0.25">
      <c r="A59" s="11">
        <v>56</v>
      </c>
      <c r="B59" s="8" t="s">
        <v>465</v>
      </c>
    </row>
    <row r="60" spans="1:2" x14ac:dyDescent="0.25">
      <c r="A60" s="11">
        <v>57</v>
      </c>
      <c r="B60" s="8" t="s">
        <v>466</v>
      </c>
    </row>
    <row r="61" spans="1:2" x14ac:dyDescent="0.25">
      <c r="A61" s="11">
        <v>59</v>
      </c>
      <c r="B61" s="8" t="s">
        <v>467</v>
      </c>
    </row>
    <row r="62" spans="1:2" x14ac:dyDescent="0.25">
      <c r="A62" s="11">
        <v>60</v>
      </c>
      <c r="B62" s="8" t="s">
        <v>468</v>
      </c>
    </row>
    <row r="63" spans="1:2" x14ac:dyDescent="0.25">
      <c r="A63" s="11">
        <v>61</v>
      </c>
      <c r="B63" s="8" t="s">
        <v>469</v>
      </c>
    </row>
    <row r="64" spans="1:2" x14ac:dyDescent="0.25">
      <c r="A64" s="11">
        <v>62</v>
      </c>
      <c r="B64" s="8" t="s">
        <v>470</v>
      </c>
    </row>
    <row r="65" spans="1:2" x14ac:dyDescent="0.25">
      <c r="A65" s="11">
        <v>63</v>
      </c>
      <c r="B65" s="8" t="s">
        <v>471</v>
      </c>
    </row>
    <row r="66" spans="1:2" x14ac:dyDescent="0.25">
      <c r="A66" s="11">
        <v>64</v>
      </c>
      <c r="B66" s="8" t="s">
        <v>472</v>
      </c>
    </row>
    <row r="67" spans="1:2" x14ac:dyDescent="0.25">
      <c r="A67" s="11">
        <v>65</v>
      </c>
      <c r="B67" s="8" t="s">
        <v>473</v>
      </c>
    </row>
    <row r="68" spans="1:2" x14ac:dyDescent="0.25">
      <c r="A68" s="11">
        <v>66</v>
      </c>
      <c r="B68" s="8" t="s">
        <v>474</v>
      </c>
    </row>
    <row r="69" spans="1:2" x14ac:dyDescent="0.25">
      <c r="A69" s="11">
        <v>67</v>
      </c>
      <c r="B69" s="8" t="s">
        <v>475</v>
      </c>
    </row>
    <row r="70" spans="1:2" x14ac:dyDescent="0.25">
      <c r="A70" s="11">
        <v>68</v>
      </c>
      <c r="B70" s="8" t="s">
        <v>476</v>
      </c>
    </row>
  </sheetData>
  <sheetProtection formatCells="0" formatColumns="0" formatRows="0" insertColumns="0" insertRows="0" insertHyperlinks="0" deleteColumns="0" deleteRows="0" sort="0" autoFilter="0" pivotTables="0"/>
  <hyperlinks>
    <hyperlink ref="B17" r:id="rId1" xr:uid="{00000000-0004-0000-0500-000000000000}"/>
    <hyperlink ref="B32" r:id="rId2" xr:uid="{00000000-0004-0000-0500-000001000000}"/>
    <hyperlink ref="B56" r:id="rId3" xr:uid="{00000000-0004-0000-0500-000002000000}"/>
    <hyperlink ref="B64" r:id="rId4" xr:uid="{00000000-0004-0000-0500-000003000000}"/>
    <hyperlink ref="B4" r:id="rId5" xr:uid="{00000000-0004-0000-0500-000004000000}"/>
    <hyperlink ref="B5" r:id="rId6" xr:uid="{00000000-0004-0000-0500-000005000000}"/>
    <hyperlink ref="B6" r:id="rId7" xr:uid="{00000000-0004-0000-0500-000006000000}"/>
    <hyperlink ref="B7" r:id="rId8" xr:uid="{00000000-0004-0000-0500-000007000000}"/>
    <hyperlink ref="B8" r:id="rId9" xr:uid="{00000000-0004-0000-0500-000008000000}"/>
    <hyperlink ref="B9" r:id="rId10" xr:uid="{00000000-0004-0000-0500-000009000000}"/>
    <hyperlink ref="B10" r:id="rId11" xr:uid="{00000000-0004-0000-0500-00000A000000}"/>
    <hyperlink ref="B11" r:id="rId12" xr:uid="{00000000-0004-0000-0500-00000B000000}"/>
    <hyperlink ref="B12" r:id="rId13" xr:uid="{00000000-0004-0000-0500-00000C000000}"/>
    <hyperlink ref="B13" r:id="rId14" xr:uid="{00000000-0004-0000-0500-00000D000000}"/>
    <hyperlink ref="B14" r:id="rId15" xr:uid="{00000000-0004-0000-0500-00000E000000}"/>
    <hyperlink ref="B15" r:id="rId16" xr:uid="{00000000-0004-0000-0500-00000F000000}"/>
    <hyperlink ref="B16" r:id="rId17" xr:uid="{00000000-0004-0000-0500-000010000000}"/>
    <hyperlink ref="B18" r:id="rId18" xr:uid="{00000000-0004-0000-0500-000011000000}"/>
    <hyperlink ref="B19" r:id="rId19" xr:uid="{00000000-0004-0000-0500-000012000000}"/>
    <hyperlink ref="B20" r:id="rId20" xr:uid="{00000000-0004-0000-0500-000013000000}"/>
    <hyperlink ref="B21" r:id="rId21" xr:uid="{00000000-0004-0000-0500-000014000000}"/>
    <hyperlink ref="B22" r:id="rId22" xr:uid="{00000000-0004-0000-0500-000015000000}"/>
    <hyperlink ref="B23" r:id="rId23" xr:uid="{00000000-0004-0000-0500-000016000000}"/>
    <hyperlink ref="B24" r:id="rId24" xr:uid="{00000000-0004-0000-0500-000017000000}"/>
    <hyperlink ref="B25" r:id="rId25" xr:uid="{00000000-0004-0000-0500-000018000000}"/>
    <hyperlink ref="B26" r:id="rId26" xr:uid="{00000000-0004-0000-0500-000019000000}"/>
    <hyperlink ref="B27" r:id="rId27" xr:uid="{00000000-0004-0000-0500-00001A000000}"/>
    <hyperlink ref="B28" r:id="rId28" xr:uid="{00000000-0004-0000-0500-00001B000000}"/>
    <hyperlink ref="B29" r:id="rId29" xr:uid="{00000000-0004-0000-0500-00001C000000}"/>
    <hyperlink ref="B30" r:id="rId30" xr:uid="{00000000-0004-0000-0500-00001D000000}"/>
    <hyperlink ref="B31" r:id="rId31" xr:uid="{00000000-0004-0000-0500-00001E000000}"/>
    <hyperlink ref="B33" r:id="rId32" xr:uid="{00000000-0004-0000-0500-00001F000000}"/>
    <hyperlink ref="B34" r:id="rId33" xr:uid="{00000000-0004-0000-0500-000020000000}"/>
    <hyperlink ref="B35" r:id="rId34" xr:uid="{00000000-0004-0000-0500-000021000000}"/>
    <hyperlink ref="B36" r:id="rId35" xr:uid="{00000000-0004-0000-0500-000022000000}"/>
    <hyperlink ref="B37" r:id="rId36" xr:uid="{00000000-0004-0000-0500-000023000000}"/>
    <hyperlink ref="B38" r:id="rId37" xr:uid="{00000000-0004-0000-0500-000024000000}"/>
    <hyperlink ref="B39" r:id="rId38" xr:uid="{00000000-0004-0000-0500-000025000000}"/>
    <hyperlink ref="B40" r:id="rId39" xr:uid="{00000000-0004-0000-0500-000026000000}"/>
    <hyperlink ref="B41" r:id="rId40" xr:uid="{00000000-0004-0000-0500-000027000000}"/>
    <hyperlink ref="B42" r:id="rId41" xr:uid="{00000000-0004-0000-0500-000028000000}"/>
    <hyperlink ref="B43" r:id="rId42" xr:uid="{00000000-0004-0000-0500-000029000000}"/>
    <hyperlink ref="B44" r:id="rId43" xr:uid="{00000000-0004-0000-0500-00002A000000}"/>
    <hyperlink ref="B45" r:id="rId44" xr:uid="{00000000-0004-0000-0500-00002B000000}"/>
    <hyperlink ref="B46" r:id="rId45" xr:uid="{00000000-0004-0000-0500-00002C000000}"/>
    <hyperlink ref="B47" r:id="rId46" xr:uid="{00000000-0004-0000-0500-00002D000000}"/>
    <hyperlink ref="B48" r:id="rId47" xr:uid="{00000000-0004-0000-0500-00002E000000}"/>
    <hyperlink ref="B49" r:id="rId48" xr:uid="{00000000-0004-0000-0500-00002F000000}"/>
    <hyperlink ref="B50" r:id="rId49" xr:uid="{00000000-0004-0000-0500-000030000000}"/>
    <hyperlink ref="B51" r:id="rId50" xr:uid="{00000000-0004-0000-0500-000031000000}"/>
    <hyperlink ref="B52" r:id="rId51" xr:uid="{00000000-0004-0000-0500-000032000000}"/>
    <hyperlink ref="B53" r:id="rId52" xr:uid="{00000000-0004-0000-0500-000033000000}"/>
    <hyperlink ref="B54" r:id="rId53" xr:uid="{00000000-0004-0000-0500-000034000000}"/>
    <hyperlink ref="B55" r:id="rId54" xr:uid="{00000000-0004-0000-0500-000035000000}"/>
    <hyperlink ref="B57" r:id="rId55" xr:uid="{00000000-0004-0000-0500-000036000000}"/>
    <hyperlink ref="B58" r:id="rId56" xr:uid="{00000000-0004-0000-0500-000037000000}"/>
    <hyperlink ref="B59" r:id="rId57" xr:uid="{00000000-0004-0000-0500-000038000000}"/>
    <hyperlink ref="B60" r:id="rId58" xr:uid="{00000000-0004-0000-0500-000039000000}"/>
    <hyperlink ref="B61" r:id="rId59" xr:uid="{00000000-0004-0000-0500-00003A000000}"/>
    <hyperlink ref="B62" r:id="rId60" xr:uid="{00000000-0004-0000-0500-00003B000000}"/>
    <hyperlink ref="B63" r:id="rId61" xr:uid="{00000000-0004-0000-0500-00003C000000}"/>
    <hyperlink ref="B65" r:id="rId62" xr:uid="{00000000-0004-0000-0500-00003D000000}"/>
    <hyperlink ref="B66" r:id="rId63" xr:uid="{00000000-0004-0000-0500-00003E000000}"/>
    <hyperlink ref="B67" r:id="rId64" xr:uid="{00000000-0004-0000-0500-00003F000000}"/>
    <hyperlink ref="B68" r:id="rId65" xr:uid="{00000000-0004-0000-0500-000040000000}"/>
    <hyperlink ref="B69" r:id="rId66" xr:uid="{00000000-0004-0000-0500-000041000000}"/>
    <hyperlink ref="B70" r:id="rId67" xr:uid="{00000000-0004-0000-0500-000042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Tabla_468804</vt:lpstr>
      <vt:lpstr>Tabla_468805</vt:lpstr>
      <vt:lpstr>Hidden_13</vt:lpstr>
      <vt:lpstr>Hidden_211</vt:lpstr>
      <vt:lpstr>Hidden_313</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2021-04-07T04:24:34Z</dcterms:created>
  <dcterms:modified xsi:type="dcterms:W3CDTF">2022-01-30T03:03:18Z</dcterms:modified>
  <cp:category/>
</cp:coreProperties>
</file>