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BF0F7D04-E633-4E03-A57F-2CAB43036784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Formatos'!$A$7:$AJ$109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<sst xmlns="http://schemas.openxmlformats.org/spreadsheetml/2006/main" count="2897" uniqueCount="662">
  <si>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</si>
  <si>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</si>
  <si>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</si>
  <si>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</si>
  <si>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</si>
  <si>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</si>
  <si>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</si>
  <si>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</si>
  <si>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</si>
  <si>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</si>
  <si>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</si>
  <si>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</si>
  <si>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</si>
  <si>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</si>
  <si>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</si>
  <si>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</si>
  <si>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</si>
  <si>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</si>
  <si>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</si>
  <si>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</si>
  <si>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</si>
  <si>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</si>
  <si>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</si>
  <si>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</si>
  <si>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</si>
  <si>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</si>
  <si>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</si>
  <si>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</si>
  <si>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</si>
  <si>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</si>
  <si>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</si>
  <si>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</si>
  <si>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</si>
  <si>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</si>
  <si>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</si>
  <si>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</si>
  <si>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</si>
  <si>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</si>
  <si>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</si>
  <si>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</si>
  <si>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</si>
  <si>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</si>
  <si>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</si>
  <si>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</si>
  <si>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</si>
  <si>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</si>
  <si>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</si>
  <si>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</si>
  <si>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</si>
  <si>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</si>
  <si>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</si>
  <si>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</si>
  <si>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</si>
  <si>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</si>
  <si>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</si>
  <si>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</si>
  <si>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</si>
  <si>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</si>
  <si>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</si>
  <si>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</si>
  <si>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</si>
  <si>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</si>
  <si>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</si>
  <si>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</si>
  <si>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</si>
  <si>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</si>
  <si>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</si>
  <si>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</si>
  <si>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</si>
  <si>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</si>
  <si>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</si>
  <si>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</si>
  <si>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</si>
  <si>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</si>
  <si>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</si>
  <si>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</si>
  <si>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</si>
  <si>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</si>
  <si>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</si>
  <si>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</si>
  <si>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</si>
  <si>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</si>
  <si>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</si>
  <si>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</si>
  <si>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</si>
  <si>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</si>
  <si>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</si>
  <si>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</si>
  <si>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</si>
  <si>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</si>
  <si>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</si>
  <si>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</si>
  <si>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</si>
  <si>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</si>
  <si>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</si>
  <si>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</si>
  <si>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</si>
  <si>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</si>
  <si>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</si>
  <si>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</si>
  <si>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</si>
  <si>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</si>
  <si>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</si>
  <si>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</si>
  <si>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</si>
  <si>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</si>
  <si>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</si>
  <si>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</si>
  <si>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</si>
  <si>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</si>
  <si>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</si>
  <si>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</si>
  <si>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</si>
  <si>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</si>
  <si>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</si>
  <si>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</si>
  <si>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01/07/2025</t>
  </si>
  <si>
    <t>30/09/2025</t>
  </si>
  <si>
    <t>B</t>
  </si>
  <si>
    <t>Administrativo</t>
  </si>
  <si>
    <t>Encargado de la Dirección de Planeación y Evaluación Educativa</t>
  </si>
  <si>
    <t>03ADG0004I Direción de Planeación y Evaluación Educativa</t>
  </si>
  <si>
    <t>Jacobo José</t>
  </si>
  <si>
    <t>Quiroga</t>
  </si>
  <si>
    <t>Itúrburu</t>
  </si>
  <si>
    <t>Realizar visita en la E.P. Primaria Marisela Escobedo, Azteca Miranda y Secundaria General No. 8, asi como a E. P. de La Ballena</t>
  </si>
  <si>
    <t>México</t>
  </si>
  <si>
    <t>Baja California Sur</t>
  </si>
  <si>
    <t>La Paz</t>
  </si>
  <si>
    <t>San José del Cabo y Cabo San Lucas</t>
  </si>
  <si>
    <t>https://drive.google.com/file/d/1ADn2uFofdnNU6I4m6VRc3-GE9HQqse5v/view?usp=sharing</t>
  </si>
  <si>
    <t>https://drive.google.com/file/d/1ezVsn0lRN48268VDx-sO3-7ZAiWIi-WH/view?usp=sharing</t>
  </si>
  <si>
    <t>Dirección de Planeación y Evaluación Educativa</t>
  </si>
  <si>
    <t>30/10/2025</t>
  </si>
  <si>
    <t>Subjefe de Departamento (Técnico Superior)</t>
  </si>
  <si>
    <t>03ADG0005H Departamento de Programación y Presupuesto</t>
  </si>
  <si>
    <t>Miguel Ángel</t>
  </si>
  <si>
    <t xml:space="preserve">Castro </t>
  </si>
  <si>
    <t>Cota</t>
  </si>
  <si>
    <t>https://drive.google.com/file/d/183GE6F4DPzgT83GDOLcjWzT10puHv4-n/view?usp=sharing</t>
  </si>
  <si>
    <t>Realizar visita de supervisión a infraestructura física de las escuelas primarias Col. La Ballena, Esc. Sec. Col. La Ballena, Esc. Prim. Col. Azteca Miranda y Esc. Prim. Marisela Escobedo</t>
  </si>
  <si>
    <t>Cabo San Lucas</t>
  </si>
  <si>
    <t>https://drive.google.com/file/d/1l5YzTKallyVowhTs9W73XAtZENCLCN5n/view?usp=sharing</t>
  </si>
  <si>
    <t>Auxiliar Administrativo</t>
  </si>
  <si>
    <t xml:space="preserve">José Juan </t>
  </si>
  <si>
    <t>Ríos</t>
  </si>
  <si>
    <t>Miranda</t>
  </si>
  <si>
    <t xml:space="preserve">Balanceo de cargas eléctricas en el CAM "Dra. Margarita Gómez Palacio Muñoz" ubicado en la localidad de San José del Cabo, Municipio de Los Cabos, B.C.S. </t>
  </si>
  <si>
    <t>San José del Cabo</t>
  </si>
  <si>
    <t>https://drive.google.com/file/d/11bftPuyq_dsX-cs0hIKFOBdUtiJKVCNs/view?usp=sharing</t>
  </si>
  <si>
    <t>Departamento de Programación y Presupuesto</t>
  </si>
  <si>
    <t>Revisión de aulas móviles en diversas Escuelas Primarias de la localidad de Cabo San Lucas, Los Cabos.</t>
  </si>
  <si>
    <t>https://drive.google.com/file/d/1LPLpFuszQdBn63F0SiaW26gPByeJuuDS/view?usp=sharing</t>
  </si>
  <si>
    <t>https://drive.google.com/file/d/1Yojac1TEKpFDweil_gRJRU0sgelMeTXj/view?usp=sharing</t>
  </si>
  <si>
    <t>José Ramón</t>
  </si>
  <si>
    <t>Murillo</t>
  </si>
  <si>
    <t>Manríquez</t>
  </si>
  <si>
    <t>Realizar trámites administrativos y pago de servicios de Agua Potable y Alcantarillado en las oficnas de SAPA Los Cabos en San José del Cabo</t>
  </si>
  <si>
    <t>https://drive.google.com/file/d/1qwrPMEXN9S6TOaPj6uYzlIjywoA3svll/view?usp=sharing</t>
  </si>
  <si>
    <t>https://drive.google.com/file/d/1_Cgz7IrpNWR8PcxhKAsBDDzMTG16nIoO/view?usp=sharing</t>
  </si>
  <si>
    <t>Realizar trámite de contratación de servicios de energía eléctrica en las oficinas de la C.F.E. en San José del Cabo</t>
  </si>
  <si>
    <t>https://drive.google.com/file/d/19AWU-7ONVBh06JNKnKu8QeQ_Oz4Ynxda/view?usp=sharing</t>
  </si>
  <si>
    <t>Auxiliar administrativa</t>
  </si>
  <si>
    <t>Auxiliar administrativo</t>
  </si>
  <si>
    <t>03ADG0007F Departamento de Registro y Certificación Escolar</t>
  </si>
  <si>
    <t>Miroslava</t>
  </si>
  <si>
    <t>Encinas</t>
  </si>
  <si>
    <t>Herrera</t>
  </si>
  <si>
    <t>Comprobación de entrega de documentación oficial, boletas y certificados de los niveles de preescolar, primaria y secundarias,  del ciclo escolar 2024-2025</t>
  </si>
  <si>
    <t>Santa Rosalía</t>
  </si>
  <si>
    <t>A efectuar la  entrega de documentación oficial, boletas y certificados de los niveles de preescolar, primaria y secundarias,  del ciclo escolar 2024-2025</t>
  </si>
  <si>
    <t>https://drive.google.com/file/d/1x8dN1NLOQLK1KHM4hp6ejfeoiCNb0KnG/view?usp=sharing</t>
  </si>
  <si>
    <t>https://drive.google.com/file/d/15m4kqzUFgsrah17iaQv6VuHbgy7Q4SH3/view?usp=share_link</t>
  </si>
  <si>
    <t>Departamento de Registro y Certificación Escolar</t>
  </si>
  <si>
    <t>Subjefa de Educación Normal y UPN</t>
  </si>
  <si>
    <t>Zenith Yolanda</t>
  </si>
  <si>
    <t>Altamirano</t>
  </si>
  <si>
    <t>López</t>
  </si>
  <si>
    <t>Comprobación de traslado al municipio de Loreto para ceremonia de clausura y graduación de la Escuela Normal Superior "Marcelo Rubio Ruiz", 2024-2025 en la plaza cívica del mismo plantel</t>
  </si>
  <si>
    <t>Loreto</t>
  </si>
  <si>
    <t>Se trasladará al municipio de Loreto B.C.S. ya que asistirá a  ceremonia de clausura y graduación de la Escuela Normal Superior "Marcelo Rubio Ruiz", 2024-2025 en la plaza cívica del mismo plantel</t>
  </si>
  <si>
    <t>https://drive.google.com/file/d/1e822jBXuZomwbc959Y8rYE75-gzPGEF_/view?usp=sharing</t>
  </si>
  <si>
    <t>Olivia</t>
  </si>
  <si>
    <t>Abaroa</t>
  </si>
  <si>
    <t>Sosa y Silva</t>
  </si>
  <si>
    <t>Comprobación de entrega de documentación oficial de los niveles de preescolar, primaria y secundarias  del ciclo escolar 2024-2025</t>
  </si>
  <si>
    <t>A efectuar la entrega de documentación oficial de los niveles de preescolar, primaria y secundarias  del ciclo escolar 2024-2025</t>
  </si>
  <si>
    <t>https://drive.google.com/file/d/1pRtGwykMq3xSFAQpsa6CaswxfqV6KRUF/view?usp=sharing</t>
  </si>
  <si>
    <t>Hanssel Iram</t>
  </si>
  <si>
    <t>Rivera</t>
  </si>
  <si>
    <t>Macías</t>
  </si>
  <si>
    <t>Comprobación de asistir a la ceremonia de clausura y graduación de la Escuela Normal Superior "Marcelo Rubio Ruiz", 2024-2025 en la plaza cívica del mismo plantel</t>
  </si>
  <si>
    <t>Asistirá a  ceremonia de clausura y graduación de la Escuela Normal Superior "Marcelo Rubio Ruiz", 2024-2025 en la plaza cívica del mismo plantel</t>
  </si>
  <si>
    <t>https://drive.google.com/file/d/1aeBwvMuSSkGHXQ8sky18T12zux6KiB7y/view?usp=sharing</t>
  </si>
  <si>
    <t>Carmen Guadalupe</t>
  </si>
  <si>
    <t>Quevedo</t>
  </si>
  <si>
    <t>León</t>
  </si>
  <si>
    <t>https://drive.google.com/file/d/1cFIn62GP8ek-LG1xBBxQkaOXfU1I5NjN/view?usp=sharing</t>
  </si>
  <si>
    <t>Irma Guadalupe</t>
  </si>
  <si>
    <t>Reynosa</t>
  </si>
  <si>
    <t>Maldonado</t>
  </si>
  <si>
    <t>Comprobación de entrega de documentación oficial, boletas y certificados de los niveles de preescolar, primaria y secundarias</t>
  </si>
  <si>
    <t>A efectuar la  entrega de documentación oficial, boletas y certificados de los niveles de preescolar, primaria y secundaria</t>
  </si>
  <si>
    <t>https://drive.google.com/file/d/1j-GYU7sTXylOP83BN2fT6J01U8ueFK-K/view?usp=sharing</t>
  </si>
  <si>
    <t>Subjefe del Centro de Cómputo</t>
  </si>
  <si>
    <t>Francisco</t>
  </si>
  <si>
    <t>Osuna</t>
  </si>
  <si>
    <t>Hirales</t>
  </si>
  <si>
    <t>https://drive.google.com/file/d/1Y_KgOchDqYsbKA5dzetvFSrHbxRJ2fVi/view?usp=sharing</t>
  </si>
  <si>
    <t>Jefa del Departamento de Registro y Certificación Escolar</t>
  </si>
  <si>
    <t>Linette Guadalupe</t>
  </si>
  <si>
    <t>Jiménez</t>
  </si>
  <si>
    <t>Meza</t>
  </si>
  <si>
    <t>https://drive.google.com/file/d/1dkztuXBFvb6Pze5VTk3KYITMxL7c9K-L/view?usp=sharing</t>
  </si>
  <si>
    <t>Graciela</t>
  </si>
  <si>
    <t>Sánchez</t>
  </si>
  <si>
    <t>Árciga</t>
  </si>
  <si>
    <t>https://drive.google.com/file/d/1uQVZDO4Mcj4vh0N8yFlrm43Q3Rw5mcwa/view?usp=sharing</t>
  </si>
  <si>
    <t>Subjefa del Control Escolar de Educación Secundaria</t>
  </si>
  <si>
    <t>Mysla Elizabeth</t>
  </si>
  <si>
    <t>Núñez</t>
  </si>
  <si>
    <t>Moyrón</t>
  </si>
  <si>
    <t>Comprobación de entrega de certificados y boletas, de los niveles de preescolar, primaria y secundarias para el fin de ciclo escolar 2024-2025</t>
  </si>
  <si>
    <t>https://drive.google.com/file/d/196C_NhSVBTzmx4ZkSbdVffkwqb35AKVY/view?usp=sharing</t>
  </si>
  <si>
    <t>Comprobación de asistir a la ceremonia de clausura y graduación  de alumnos a la Escuela Normal Superior "Marcelo Rubio Ruiz",  2024-2025 en la plaza cívica del mismo plantel</t>
  </si>
  <si>
    <t>Asistirá a  ceremonia de clausura y graduación  de alumnos a la Escuela Normal Superior "Marcelo Rubio Ruiz", 2024-2025 en la plaza cívica del mismo plantel</t>
  </si>
  <si>
    <t>https://drive.google.com/file/d/1hUQe_rmU1F1W744FHtmJzNRmovaOel4L/view?usp=sharing</t>
  </si>
  <si>
    <t>Jerussalen del Pilar</t>
  </si>
  <si>
    <t>González</t>
  </si>
  <si>
    <t>Comprobación de realizar capacitación al personal de Preparatoria Abierta  en las diferentes sedes del municipio de Los Cabos: Programa SIOSAD, área académica, área de acreditación y entrega de certificados</t>
  </si>
  <si>
    <t>Capacitación al personal de Preparatoria Abierta  en las diferentes sedes del municipio de Los Cabos: Programa SIOSAD, área académica, área de acreditación y entrega de certificados</t>
  </si>
  <si>
    <t>https://drive.google.com/file/d/15IPLOaSSvmA6AFbK86sQ_Ed05ihQ1PZU/view?usp=sharing</t>
  </si>
  <si>
    <t>Jorge Carlos</t>
  </si>
  <si>
    <t>Álvarez</t>
  </si>
  <si>
    <t>https://drive.google.com/file/d/1IUgeWY8WcL-oDiOMFh-7Oia7GG_knBa8/view?usp=sharing</t>
  </si>
  <si>
    <t>Irving Saúl</t>
  </si>
  <si>
    <t>Castellanos</t>
  </si>
  <si>
    <t>Perez</t>
  </si>
  <si>
    <t>https://drive.google.com/file/d/1fKfnvP20JEqd5XyloiOcO3-t2r23rrvJ/view?usp=sharing</t>
  </si>
  <si>
    <t>Comprobación de asistencia al 8vo congreso nacional de Investigación sobre Educación Normal (CONICEN), en el Centro de Convenciones y Exposiciones de la Esc. Normal Superior Jose E. Medrano R. de la Ciudad de Chihuahua</t>
  </si>
  <si>
    <t>Chihuahua</t>
  </si>
  <si>
    <t>Asistencia al 8vo congreso nacional de Investigación sobre Educación Normal (CONICEN), en el Centro de Convenciones y Exposiciones de la Esc. Normal Superior Jose E. Medrano R. de la Ciudad de Chihuahua</t>
  </si>
  <si>
    <t>https://drive.google.com/file/d/1jrJ7TuloPrPQF_vTw78geu8y__NibG8D/view?usp=sharing</t>
  </si>
  <si>
    <t>C</t>
  </si>
  <si>
    <t>https://drive.google.com/file/d/1GbMEdZbjdRL6ntYoUI7RkNJ1TE4uaxQ1/view?usp=sharing</t>
  </si>
  <si>
    <t>03ADG0056O DEPARTAMENTO DE EVALUACION Y SEGUIMIENTO</t>
  </si>
  <si>
    <t xml:space="preserve">PALOMA EVELYN </t>
  </si>
  <si>
    <t xml:space="preserve">AMADOR </t>
  </si>
  <si>
    <t>OSUNA</t>
  </si>
  <si>
    <t>Entrega  cuadernillos de material para los Ejercicios Integradores de Aprendizaje (EIA) 2025-2026 para alumnas y alumnos de Educación Básica</t>
  </si>
  <si>
    <t xml:space="preserve">Baja California Sur </t>
  </si>
  <si>
    <t xml:space="preserve">La Paz </t>
  </si>
  <si>
    <t>Ciudad Constitución</t>
  </si>
  <si>
    <t>https://drive.google.com/file/d/17gAXURoRrCzKk9HKlqVDRl0BIqaK93Zu/view?usp=sharing</t>
  </si>
  <si>
    <t>https://drive.google.com/file/d/1KjnHzBuyrqTb3aEfLjJ7AsGM7R4_kS1O/view?usp=share_link</t>
  </si>
  <si>
    <t xml:space="preserve">Departamento de Evaluación y Seguimiento </t>
  </si>
  <si>
    <t>Chofer</t>
  </si>
  <si>
    <t xml:space="preserve">Chofer </t>
  </si>
  <si>
    <t>PARQUE VEHICULAR</t>
  </si>
  <si>
    <t>ELEAZAR</t>
  </si>
  <si>
    <t>CUEN</t>
  </si>
  <si>
    <t>GUZMAN</t>
  </si>
  <si>
    <t xml:space="preserve">Traslado de personal del Departamento de Evaluación y Seguimiento para la entrega de cuadernillos de material para Ejercicios Integradores de Aprendizaje (EIA)2025-2026 para alumnos de Educación Básica </t>
  </si>
  <si>
    <t>https://drive.google.com/file/d/1H-9FHNMY0ukmAUCEiy-BVJWmGs9IVph7/view?usp=sharing</t>
  </si>
  <si>
    <t>https://drive.google.com/file/d/1nKqg-UWIcBFZbjWWm1vRdksNyumH1Cd3/view?usp=sharing</t>
  </si>
  <si>
    <t>https://drive.google.com/file/d/1wFHNfd854-NASPVV4kGitdMP0L8nlX8X/view?usp=sharing</t>
  </si>
  <si>
    <t>https://drive.google.com/file/d/1lpUlGYFxNy3qxhEJymIsbVTzyaKcFF4g/view?usp=sharing</t>
  </si>
  <si>
    <t>https://drive.google.com/file/d/1tAX8Jogq-jgR4Vjgd0NsDBJLIqKth0DB/view?usp=sharing</t>
  </si>
  <si>
    <t>https://drive.google.com/file/d/1JlYZYahMgt1za8s5S8zD9DdDVC8KBmzG/view?usp=sharing</t>
  </si>
  <si>
    <t>https://drive.google.com/file/d/10ULHpl5Rb7cDe_d6WlujyYZA-_UlvDgH/view?usp=sharing</t>
  </si>
  <si>
    <t>https://drive.google.com/file/d/1hRbQJVdFpnxVCVsdjn6QYYx1URw00dra/view?usp=sharing</t>
  </si>
  <si>
    <t>https://drive.google.com/file/d/16O6XVTD0a0t2InkkiEcjFbafR0QveJcK/view?usp=sharing</t>
  </si>
  <si>
    <t>https://drive.google.com/file/d/1GTh-mOTdPeZ1qPOl4v5YdnT5C83PKRCP/view?usp=sharing</t>
  </si>
  <si>
    <t>https://drive.google.com/file/d/1xbhpmqJWyNTxsO2gkkPT2aGsTfL0XBKN/view?usp=sharing</t>
  </si>
  <si>
    <t>https://drive.google.com/file/d/1RNuJM4QUotup71O-yksrewyi3eENar-z/view?usp=sharing</t>
  </si>
  <si>
    <t>https://drive.google.com/file/d/1YITc35wwjM9t8Ub0Kh6xbecDwCaa1E4m/view?usp=sharing</t>
  </si>
  <si>
    <t>https://drive.google.com/file/d/1LbVAZBv7f9XhvXLfBg1bLNw5HTqKpkjE/view?usp=sharing</t>
  </si>
  <si>
    <t>https://drive.google.com/file/d/1YBVgBaiPtlaVG232oM8VHS_6GT92hrHM/view?usp=sharing</t>
  </si>
  <si>
    <t>https://drive.google.com/file/d/1u_MMJTm4nYw38b6eI0LHI9Y7QSVZCPhl/view?usp=sharing</t>
  </si>
  <si>
    <t>https://drive.google.com/file/d/1oJHPhJgQ-CiDq_5hHceGZ7FRVky7FcYX/view?usp=sharing</t>
  </si>
  <si>
    <t>https://drive.google.com/file/d/1wfHIYxquTRwH7CqgoCM64xLFMVTgOwre/view?usp=sharing</t>
  </si>
  <si>
    <t>https://drive.google.com/file/d/1dIBUk16mWcrB_DQLHj0CBzIMVzJ787TX/view?usp=sharing</t>
  </si>
  <si>
    <t>https://drive.google.com/file/d/1LikwWhy3JQC6tUvRRZ97THTS8s_apw7c/view?usp=sharing</t>
  </si>
  <si>
    <t>https://drive.google.com/file/d/18r_mR6kxbJtUFf79wygdOiHFPFZRgAe1/view?usp=sharing</t>
  </si>
  <si>
    <t>https://drive.google.com/file/d/1qAooTX7AJyDLZP2gQxCoQ-ftyl2X7n7G/view?usp=sharing</t>
  </si>
  <si>
    <t>https://drive.google.com/file/d/1kYsTHBULoGn_H6XLfaNJePVjxHHRQJ_E/view?usp=sharing</t>
  </si>
  <si>
    <t>https://drive.google.com/file/d/192jwW0bUt-tvCq9bncBAFYVS5xDJXbT8/view?usp=sharing</t>
  </si>
  <si>
    <t>https://drive.google.com/file/d/1XvCt4wiH2-D5aGkvNCMbcyyc5-t0qZK1/view?usp=sharing</t>
  </si>
  <si>
    <t>https://drive.google.com/file/d/1d_xw9fqBKwZOj0uS9bXWX5ci1uuONLHU/view?usp=sharing</t>
  </si>
  <si>
    <t>https://drive.google.com/file/d/1b2cv43P4v630ppjTJM0WNA1I0-m5VWm0/view?usp=sharing</t>
  </si>
  <si>
    <t>https://drive.google.com/file/d/1QLGmIdKIO6V0XpORAPb6vcvHA843qzu9/view?usp=sharing</t>
  </si>
  <si>
    <t>https://drive.google.com/file/d/1Xg2yN8bVMWUrS0LzOcwIrn-U832E9-kC/view?usp=sharing</t>
  </si>
  <si>
    <t>https://drive.google.com/file/d/1TpOZvvaIVu_OkLgI5hj-w7ot8ZM3DHyY/view?usp=sharing</t>
  </si>
  <si>
    <t>https://drive.google.com/file/d/1gv30FsiNli4AEXKoJcIJUMMBkf2_NHxQ/view?usp=sharing</t>
  </si>
  <si>
    <t>https://drive.google.com/file/d/17z8Z3Hl3U38DxinIZXA8559-ETQ5yMrx/view?usp=sharing</t>
  </si>
  <si>
    <t>Reportero</t>
  </si>
  <si>
    <t>09ADG0021Z DESPACHO DE LA SECRETARIA</t>
  </si>
  <si>
    <t xml:space="preserve">FRANCISCO ARIEL </t>
  </si>
  <si>
    <t xml:space="preserve">ARAUZ </t>
  </si>
  <si>
    <t>CARRIZALES</t>
  </si>
  <si>
    <t>Los Cabos</t>
  </si>
  <si>
    <t>Comisión de trabajo el 19 de junio para realizar diversas activiades en escuelas de educación básica con propositos de difusión institucional en el municipio de Los Cabos.</t>
  </si>
  <si>
    <t>https://drive.google.com/file/d/1W2xYtRICLnqvu2_W-DDaV0-wgaYbgEr7/view?usp=sharing</t>
  </si>
  <si>
    <t>https://drive.google.com/file/d/1sA4s4hX4QrklNu1HuS8ruSVoyvwMfTB2/view</t>
  </si>
  <si>
    <t xml:space="preserve">Coordinación de Enlace Informativo </t>
  </si>
  <si>
    <t xml:space="preserve">TITO </t>
  </si>
  <si>
    <t>TRASVIÑA</t>
  </si>
  <si>
    <t>PÉREZ</t>
  </si>
  <si>
    <t xml:space="preserve">Comisión de trabajo el 19 de junio para realizar diversas activiades en escuelas de educación básica con propositos de difusión institucional en el municipio de Los Cabos.
</t>
  </si>
  <si>
    <t>https://drive.google.com/file/d/1sJRid2S2RlHMgRJOo1goktETklBXPW34/view?usp=sharing</t>
  </si>
  <si>
    <t>https://drive.google.com/file/d/1nVFtYNDb3TDMkYDAAjH4iy5NrCtRFdBn/view?usp=sharing</t>
  </si>
  <si>
    <t>https://drive.google.com/file/d/1Pz5uA7AFBQINQX7gWMWBAv2k0m1WKQ9u/view?usp=sharing</t>
  </si>
  <si>
    <t>Auditora de Tienda Escolar</t>
  </si>
  <si>
    <t>Auditora</t>
  </si>
  <si>
    <t>03ADG0023X</t>
  </si>
  <si>
    <t>Rocío Anabel</t>
  </si>
  <si>
    <t xml:space="preserve">Rincón </t>
  </si>
  <si>
    <t>Ramirez</t>
  </si>
  <si>
    <t>llevar a cabo fiscalizacion de los recursos para concesion de la tienda escolar, verificacion fisica del personal, de bienes inventariables cotejado con el listado que expide la subjefatura de almacenes e inventarios del centro SEP.</t>
  </si>
  <si>
    <t>Mexico</t>
  </si>
  <si>
    <t>Todos Santos</t>
  </si>
  <si>
    <t>https://drive.google.com/file/d/1HZW6T_6U5XP8C7NGxW7FBupL6HSROhCU/view?usp=sharing</t>
  </si>
  <si>
    <t>https://drive.google.com/file/d/1sA4s4hX4QrklNu1HuS8ruSVoyvwMfTB2/view?usp=sharing</t>
  </si>
  <si>
    <t>Subjefa</t>
  </si>
  <si>
    <t xml:space="preserve">Angelica </t>
  </si>
  <si>
    <t>Zazueta</t>
  </si>
  <si>
    <t>Garcia</t>
  </si>
  <si>
    <t>https://drive.google.com/file/d/1uPSBJFRD_hTw3HrEI7vSEOKpGeqC24LO/view?usp=sharing</t>
  </si>
  <si>
    <t>Auditor</t>
  </si>
  <si>
    <t>Victor Martin</t>
  </si>
  <si>
    <t>Arciniega</t>
  </si>
  <si>
    <t>https://drive.google.com/file/d/1NBDk6kR40dFFT6m47ewed5LulpU4YfQZ/view?usp=sharing</t>
  </si>
  <si>
    <t>llevar a cabo fiscalización de los recursos para concesion de la tienda escolar, verificación fisica del personal, de bienes inventariables cotejado con el listado que expide la subjefatura de almacenes e inventarios del centro SEP.</t>
  </si>
  <si>
    <t>Órgano Interno de Control</t>
  </si>
  <si>
    <t>https://drive.google.com/file/d/1mckU97Ga8mNPI04g3MdrxgQal_zdfiVx/view?usp=sharing</t>
  </si>
  <si>
    <t>https://drive.google.com/file/d/1DoBycpzS496GCn26EskD9Q2DDge8k36k/view?usp=sharing</t>
  </si>
  <si>
    <t>https://drive.google.com/file/d/17DO1KDAhI-Ba6-QGsMPa0a8QYlrglmoA/view?usp=sharing</t>
  </si>
  <si>
    <t>Jefa de la Unidad Estatal del Sistema para la Carrera de las Maestras y los Maestros</t>
  </si>
  <si>
    <t xml:space="preserve"> Jefa</t>
  </si>
  <si>
    <t>03ADG0024W</t>
  </si>
  <si>
    <t>Erika Patricia</t>
  </si>
  <si>
    <t xml:space="preserve">Real </t>
  </si>
  <si>
    <t>Orientación a docentes del proceso de promoción horizontal</t>
  </si>
  <si>
    <t>Santa Rosalia</t>
  </si>
  <si>
    <t>https://drive.google.com/file/d/1cAWJWWC2Ng8scOYUPZiBYrT4KC8s5u2W/view?usp=sharing</t>
  </si>
  <si>
    <t>Unidad Estatal del Sistema para la Carrera de las Maestras y los Maestros</t>
  </si>
  <si>
    <t>Jesús Esteban</t>
  </si>
  <si>
    <t xml:space="preserve">Rubio </t>
  </si>
  <si>
    <t>Trasladar al personal de UESICAMM al municipio de Mulegé, Orientación a docentes del proceso de promoción horizontal</t>
  </si>
  <si>
    <t>https://drive.google.com/file/d/1-WpSwbTSxwi3r6FpZk0CZ9Xnkk9f-46H/view?usp=sharing</t>
  </si>
  <si>
    <t>jefa</t>
  </si>
  <si>
    <t>ErikaPatricia</t>
  </si>
  <si>
    <t>https://drive.google.com/file/d/17DynrEyM5zlfPM5vY5eAbInORTdUXYgx/view?usp=sharing</t>
  </si>
  <si>
    <t>https://drive.google.com/file/d/1hJFx7vcev7LYElCaglCkuDM5zHn3oG5M/view?usp=sharing</t>
  </si>
  <si>
    <t>https://drive.google.com/file/d/1MxkA2TDIeNj-l979JhBbBF3fE9hcCzNt/view?usp=sharing</t>
  </si>
  <si>
    <t>https://drive.google.com/file/d/15D3d9KiQODioRfepy6KL8OdYxCDdbHOl/view?usp=sharing</t>
  </si>
  <si>
    <t>AsesorTécnic Pedagógico</t>
  </si>
  <si>
    <t>Dirección General de Educación Básica</t>
  </si>
  <si>
    <t>Angel Enrique</t>
  </si>
  <si>
    <t>Hernandez</t>
  </si>
  <si>
    <t>Ojeda</t>
  </si>
  <si>
    <t>Capacitación a los capturistas de las brigadas de laestrategía Nacional Vida Saludable  "Vive Saludable Vive Feliz".</t>
  </si>
  <si>
    <t>https://drive.google.com/file/d/1qdREVHlouz20rRE5LF4CG_nG2LfTQF6z/view?usp=sharing</t>
  </si>
  <si>
    <t>Apoyo de Tecnologias</t>
  </si>
  <si>
    <t>Antonio Daisaku</t>
  </si>
  <si>
    <t>Ito</t>
  </si>
  <si>
    <t>Angulo</t>
  </si>
  <si>
    <t>Capacitación a los capturistas de las brigadas de la estrategía Nacional Vida Saludable  "Vive Saludable Vive Feliz".</t>
  </si>
  <si>
    <t>Realizar visita de acompañamiento, supervisión la entrega de consentimientos y cedulas en los planteles escolares de Educación Básica</t>
  </si>
  <si>
    <t>https://drive.google.com/file/d/1TGvHix2QCTdOeJxZ2cKHm-lAPYTFFxbw/view?usp=sharing</t>
  </si>
  <si>
    <t>Asistir a reunión con el personal responsable de la Brigada del Programa Vida Saludable</t>
  </si>
  <si>
    <t>https://drive.google.com/file/d/1cf15PnPZBQ2kjtz4AncBtGYqUaa-rynl/view?usp=sharing</t>
  </si>
  <si>
    <t>Realizar curso de capacitación ¿Buenas Prácticas  de Higiene en el Proceso de Alimentos y bebidas dirigidos a los concecionarios de las tiendas de educación basica , en el marco de la estrategia Nacional Vida Saludable "Vive Saludable Vive Feliz"</t>
  </si>
  <si>
    <t>https://drive.google.com/file/d/139jj4TRc0mtVrz3tqX7-w76gm5ORm_d6/view?usp=sharing</t>
  </si>
  <si>
    <t>https://drive.google.com/file/d/1ClaWc9CR29zCRMaXL_J-QpVhpVYzWbQx/view?usp=sharing</t>
  </si>
  <si>
    <t>Leslie Dan</t>
  </si>
  <si>
    <t>Santoyo</t>
  </si>
  <si>
    <t>Olachea</t>
  </si>
  <si>
    <t>https://drive.google.com/file/d/1SlYXunFF-B65xPcBzNUVH_oPcfelD3SA/view?usp=sharing</t>
  </si>
  <si>
    <t>https://drive.google.com/file/d/1tjlz1N3O9rx_tAKJFA50jp1uuoiVk4lK/view?usp=sharing</t>
  </si>
  <si>
    <t>https://drive.google.com/file/d/1MyufEK7Ym38mgg-Sv4s4JpA_id_b4qyU/view?usp=sharing</t>
  </si>
  <si>
    <t>Directora de CAI 3</t>
  </si>
  <si>
    <t>Directora</t>
  </si>
  <si>
    <t>CAI 3</t>
  </si>
  <si>
    <t>Guadalupe Concepción</t>
  </si>
  <si>
    <t>García</t>
  </si>
  <si>
    <t>Rojo</t>
  </si>
  <si>
    <t xml:space="preserve">Participar en la reunión de Directoras </t>
  </si>
  <si>
    <t>San José de Cabo</t>
  </si>
  <si>
    <t>Participar en la reunión de Directoras y Jefas de área pedagógia</t>
  </si>
  <si>
    <t>https://drive.google.com/file/d/1AR5LyUdunej3AWBbP-7qdBUhkemlT0kA/view?usp=sharing</t>
  </si>
  <si>
    <t>Departamento de educación inicial</t>
  </si>
  <si>
    <t>Directora de CAI 4</t>
  </si>
  <si>
    <t>CAI 4</t>
  </si>
  <si>
    <t xml:space="preserve">Marisol </t>
  </si>
  <si>
    <t>Bojorquez</t>
  </si>
  <si>
    <t>Zamudio</t>
  </si>
  <si>
    <t>https://drive.google.com/file/d/1N3IDpg0KP5hnFiXzN1cQTTXYvW8p1-lp/view?usp=sharing</t>
  </si>
  <si>
    <t>Jefa de área pedagógica</t>
  </si>
  <si>
    <t>CAI 5</t>
  </si>
  <si>
    <t>Brenda Rosalina</t>
  </si>
  <si>
    <t>Higuera</t>
  </si>
  <si>
    <t>Mayoral</t>
  </si>
  <si>
    <t>https://drive.google.com/file/d/1vkzibWXM47crfS7cnB5nNPVGdfr6fpeM/view?usp=sharing</t>
  </si>
  <si>
    <t>Gabriela</t>
  </si>
  <si>
    <t>Lomeli</t>
  </si>
  <si>
    <t>https://drive.google.com/file/d/1m1McpyLBOU64kC-e9ysvri_FmhAL2_jo/view?usp=sharing</t>
  </si>
  <si>
    <t>María Elena</t>
  </si>
  <si>
    <t>Minjares</t>
  </si>
  <si>
    <t>Vargas</t>
  </si>
  <si>
    <t>https://drive.google.com/file/d/1X3tOkdEV3M0nKEajc4SlCk-_QQ5ffkYN/view?usp=sharing</t>
  </si>
  <si>
    <t xml:space="preserve">Ecónoma </t>
  </si>
  <si>
    <t>Ecónoma</t>
  </si>
  <si>
    <t>Flora</t>
  </si>
  <si>
    <t>Aguilar</t>
  </si>
  <si>
    <t>Participar en capacitación con procesos administrativos de cocina y gestón</t>
  </si>
  <si>
    <t>Participar en capacitación de los procesos administrativos de cocina y gestión de pedidos</t>
  </si>
  <si>
    <t>https://drive.google.com/file/d/1Wiud9uotRLLMat81CPcEZtC06TMIqVI_/view?usp=sharing</t>
  </si>
  <si>
    <t>Sergio</t>
  </si>
  <si>
    <t>Shimomoto</t>
  </si>
  <si>
    <t>Trasladar personal al municipio de Comondú</t>
  </si>
  <si>
    <t>Trasladar personal al municipio de comondu</t>
  </si>
  <si>
    <t>https://drive.google.com/file/d/1f6jMbYhjb0ReAALxzf3sWu50vzAz7Heu/view?usp=sharing</t>
  </si>
  <si>
    <t>Daniel Isaac</t>
  </si>
  <si>
    <t>Representar a Jefa de departamento en evento fin de cursos</t>
  </si>
  <si>
    <t>Representar a Jefa de Departamento en evento de fin de cursos</t>
  </si>
  <si>
    <t>https://drive.google.com/file/d/1-L7et5yIofpPRkvtsr0PsZTH2KFIOXnh/view?usp=sharing</t>
  </si>
  <si>
    <t>Trasladar personal al municipio de Los Cabos</t>
  </si>
  <si>
    <t>https://drive.google.com/file/d/1Oytx5zdasen0MSeoeJvuZUXXksQjkrnK/view?usp=sharing</t>
  </si>
  <si>
    <t>Elizabeth</t>
  </si>
  <si>
    <t>Alvarez</t>
  </si>
  <si>
    <t>https://drive.google.com/file/d/17I4dPqQnjPUtyvQdu6xn75dfceZirGyS/view?usp=sharing</t>
  </si>
  <si>
    <t>Luis Antonio de Jesús</t>
  </si>
  <si>
    <t>de la Rosa</t>
  </si>
  <si>
    <t>Cuevas</t>
  </si>
  <si>
    <t>Representar a Jefa de Departamento en evento de fin de cursos grupo de padres</t>
  </si>
  <si>
    <t>https://drive.google.com/file/d/1jfXCGvZc3Nm7ZOe8pDKLfDlzHg6-tE6p/view?usp=sharing</t>
  </si>
  <si>
    <t>Participar en la reunión de Directoras  y jefas de área</t>
  </si>
  <si>
    <t>https://drive.google.com/file/d/1e7AawWHBzV4J3AZ17GYidcn0yO3Zwc2X/view?usp=sharing</t>
  </si>
  <si>
    <t>https://drive.google.com/file/d/1QxGPyTp-S66QA8z6-iY8XvM7hBKz6mcu/view?usp=sharing</t>
  </si>
  <si>
    <t>https://drive.google.com/file/d/1DMuK29LeGYHC_ITzaWuUpSIQpnHNAI4i/view?usp=sharing</t>
  </si>
  <si>
    <t>Directora de CAI 5</t>
  </si>
  <si>
    <t>Abdona Guadalupe</t>
  </si>
  <si>
    <t>https://drive.google.com/file/d/1mZ6mmtmU0_crRAP1INIO9YKh1trN9AkA/view?usp=sharing</t>
  </si>
  <si>
    <t>https://drive.google.com/file/d/1uZHfGp9QZK9y9xUAI_TVCqTTurbbboIc/view?usp=sharing</t>
  </si>
  <si>
    <t>Jefa del Departamento de Educación Inicial</t>
  </si>
  <si>
    <t>Jefa de departamento</t>
  </si>
  <si>
    <t>Rosario del Carmen</t>
  </si>
  <si>
    <t>Salazar</t>
  </si>
  <si>
    <t>Estrada</t>
  </si>
  <si>
    <t>Realizar capacitación estrategia Dispositivo de sostenimiento</t>
  </si>
  <si>
    <t>Realizar capacitación estrategia Dispositivo de Sostenimiento a personal CAI 5</t>
  </si>
  <si>
    <t>https://drive.google.com/file/d/1HwHZhCm8G6RE99948c_kD4i5lrZavX8g/view?usp=sharing</t>
  </si>
  <si>
    <t>Subjefa operativa</t>
  </si>
  <si>
    <t>Edith</t>
  </si>
  <si>
    <t>Reyes</t>
  </si>
  <si>
    <t>Morales</t>
  </si>
  <si>
    <t>Participar en inauguración y primer dia de activiades de capacitación</t>
  </si>
  <si>
    <t>Participar en inauguración y primer dia de activiades de capacitación en el CAI 4</t>
  </si>
  <si>
    <t>https://drive.google.com/file/d/1Kjp9tyg6t2sqM5lwxaJOi14ILWiDe2gP/view?usp=sharing</t>
  </si>
  <si>
    <t>https://drive.google.com/file/d/1M9Y2Qcep5txXzhhatLSUQy1pyQ9-g6Nd/view?usp=sharing</t>
  </si>
  <si>
    <t xml:space="preserve">Edith </t>
  </si>
  <si>
    <t>https://drive.google.com/file/d/1xlAhS_N3a-_Bg8FSu3bvERncp2UOsidu/view?usp=sharing</t>
  </si>
  <si>
    <t>Jefa del Departamento</t>
  </si>
  <si>
    <t>Entrega de constancias de participación en capacitción</t>
  </si>
  <si>
    <t>Entrega de constancias de participación en capacitación Estandar de competencias ECO435</t>
  </si>
  <si>
    <t>https://drive.google.com/file/d/1laM_IERdV1wPSb6cXr7wDOGG-NKNXQg-/view?usp=sharing</t>
  </si>
  <si>
    <t>Wenceslao</t>
  </si>
  <si>
    <t>Amador</t>
  </si>
  <si>
    <t>Moreno</t>
  </si>
  <si>
    <t>Trasladar a la Jefa del departamento al municipio de Los Cabos</t>
  </si>
  <si>
    <t>Trasladar a la jefa del departamento al municipio de Los Cabos</t>
  </si>
  <si>
    <t>https://drive.google.com/file/d/1MCEgBarmfMTx2vkzvW727FakJTtlFFSs/view?usp=sharing</t>
  </si>
  <si>
    <t>Trasladar al  CAI 5 colchones</t>
  </si>
  <si>
    <t>Comondú</t>
  </si>
  <si>
    <t>https://drive.google.com/file/d/1U5dk3CyD2R1V4S5vApd2mCldgmCr2Mv6/view?usp=sharing</t>
  </si>
  <si>
    <t>Trasladarse al municipio de Comondu al CAI 5</t>
  </si>
  <si>
    <t>https://drive.google.com/file/d/1_FSxOS-PaVIFTOY073jY-xopIWyB-3Jb/view?usp=sharing</t>
  </si>
  <si>
    <t>https://drive.google.com/file/d/1gLyEpMqs-mG_N3cRamv4_NnqcyYaGyNB/view?usp=sharing</t>
  </si>
  <si>
    <t>Trasladarse al municipio de Comondu al CAI 5 para entregar material de aseo y didáctico</t>
  </si>
  <si>
    <t>https://drive.google.com/file/d/1V43kynLWXwq0Lhi0Hdh1mrmf0JCaQWFu/view?usp=sharing</t>
  </si>
  <si>
    <t>https://drive.google.com/file/d/1mhgpuhv2D-gSQEyN4fPmTth-2nowVWY5/view?usp=sharing</t>
  </si>
  <si>
    <t>Trasladarse al municipio de Los Cabos</t>
  </si>
  <si>
    <t>Trasladarse al municipio de Los Cabos al CAI 3 y 4 para entregar material de aseo y didáctico</t>
  </si>
  <si>
    <t>https://drive.google.com/file/d/1MK2xS6uUcpGGddGtT_cCP5qGwkG_9rvV/view?usp=sharing</t>
  </si>
  <si>
    <t>https://drive.google.com/file/d/1cE7YcsPjdkB2Vhgk_08PavapxJjgM_7c/view?usp=sharing</t>
  </si>
  <si>
    <t>Directora CAI 3</t>
  </si>
  <si>
    <t>Trasladarse a La Paz para participar en la reunión de Directoras y Jefas de área</t>
  </si>
  <si>
    <t>https://drive.google.com/file/d/1X-1wSBl0Ix1lG_yeKx4OiEuqqomDpVR0/view?usp=sharing</t>
  </si>
  <si>
    <t>https://drive.google.com/file/d/1rSw6dqZ4xOGPQ7ubMlTBSJNPSxVdvA_2/view?usp=sharing</t>
  </si>
  <si>
    <t>https://drive.google.com/file/d/1NLvc7Z8dFvOKei1nAXD3xDWPD-c9JIer/view?usp=sharing</t>
  </si>
  <si>
    <t>https://drive.google.com/file/d/119DHqHS-GR9tgzgv17ndhv827SmQNXNB/view?usp=sharing</t>
  </si>
  <si>
    <t>https://drive.google.com/file/d/1j1A5BZixv6BocRyTwJqR7_PoS-G3fI-i/view?usp=sharing</t>
  </si>
  <si>
    <t>https://drive.google.com/file/d/1q9cw-d2IqIh6iiWeUot8i1-jZ6AAbq7F/view?usp=sharing</t>
  </si>
  <si>
    <t>Trasladarse a Los Cabor  a Reunion orientada a busqueda de proveedores</t>
  </si>
  <si>
    <t>https://drive.google.com/file/d/1JY9rgQAb7m5IpHXvD3vDkGUFHvjDNfoZ/view?usp=sharing</t>
  </si>
  <si>
    <t>Trasladar personal de este Departamento a Los Cabos</t>
  </si>
  <si>
    <t>Trasladar personal a Los Cabos al CAI 3 y 4</t>
  </si>
  <si>
    <t>https://drive.google.com/file/d/1xmKwPgo9GYnUslAi7YD_yi21-b2j1cRI/view?usp=sharing</t>
  </si>
  <si>
    <t>Programador analista</t>
  </si>
  <si>
    <t>Programador Analista</t>
  </si>
  <si>
    <t>03ADG0012R</t>
  </si>
  <si>
    <t xml:space="preserve">Kristian </t>
  </si>
  <si>
    <t>Velazquez</t>
  </si>
  <si>
    <t>Torres</t>
  </si>
  <si>
    <t>Se trasladara al centro de atención infantil 3 Carmen Verdugo Pedrín ubicado en San José del Cabo, BCS a proporcionar capacitación e instalación y programación del reloj checador.</t>
  </si>
  <si>
    <t>https://drive.google.com/file/d/13qMdasf1Ezd95Ow5ZpVt60EdQ-A8L155/view?usp=sharing</t>
  </si>
  <si>
    <t>Centro de Comunicación Tecnológica Educativa</t>
  </si>
  <si>
    <t>Bernardo</t>
  </si>
  <si>
    <t>Martinez</t>
  </si>
  <si>
    <t>Camacho</t>
  </si>
  <si>
    <t>https://drive.google.com/file/d/1vLYezi1VPOxrWybdOApw6coumfOIt1Ac/view?usp=sharing</t>
  </si>
  <si>
    <t>https://drive.google.com/file/d/1tbgZTURzRlApQVo8kJjSAJVMN_T4E1gG/view?usp=sharing</t>
  </si>
  <si>
    <t>https://drive.google.com/file/d/17x9vPZ5OQgFQ-FPlFH4IRt9W046rda-j/view?usp=sharing</t>
  </si>
  <si>
    <t>https://drive.google.com/file/d/1uBUaDhVoxtkLmHL7dqmqIKf_A_cB21py/view?usp=sharing</t>
  </si>
  <si>
    <t>https://drive.google.com/file/d/166QftAXKtnIw1Ng3p9ydDpCDI0b7YShR/view?usp=sharing</t>
  </si>
  <si>
    <t>https://drive.google.com/file/d/15aalKDnMYMiEpK29oSqB0h_YXDihDeHs/view?usp=sharing</t>
  </si>
  <si>
    <t>https://drive.google.com/file/d/1w0GDTF2pDTFc0P5UEkbFVo24EQQNpRS2/view?usp=sharing</t>
  </si>
  <si>
    <t>https://drive.google.com/file/d/1UpVzfOcmpx1OdHoXkcvLbAgnAXIkwbgn/view?usp=sharing</t>
  </si>
  <si>
    <t>https://drive.google.com/file/d/1S1x2mWjXORpRaorno47wSXw66xq7yKmE/view?usp=sharing</t>
  </si>
  <si>
    <t>https://drive.google.com/file/d/1AONTqBNV7oKs9LClwU4KSZFdQUvtDjHP/view?usp=sharing</t>
  </si>
  <si>
    <t>https://drive.google.com/file/d/1Uo3Anw-oz9gePGUJAjjNqidv-eO-dOY0/view?usp=sharing</t>
  </si>
  <si>
    <t>https://drive.google.com/file/d/1Mifyt7RTUWIkdiH-f89c08zIkyVevuRH/view?usp=sharing</t>
  </si>
  <si>
    <t>https://drive.google.com/file/d/1gZvu2KaCvuHx2KkIvQRtJQEyh1BomKw_/view?usp=sharing</t>
  </si>
  <si>
    <t>https://drive.google.com/file/d/1TzeA9XEumJ70Dl3v40wB5UedBoi5cubZ/view?usp=sharing</t>
  </si>
  <si>
    <t>https://drive.google.com/file/d/1iGYWExEnsQXpaqerUUFA2G-VgoXUgZKz/view?usp=sharing</t>
  </si>
  <si>
    <t>https://drive.google.com/file/d/1-SNACE-a_cZAGrfSD556DhAcVraqMym1/view?usp=sharing</t>
  </si>
  <si>
    <t>https://drive.google.com/file/d/1sXd6WVwNrQKoE9zT40hefrP5sYDtTk1k/view?usp=sharing</t>
  </si>
  <si>
    <t>https://drive.google.com/file/d/1ggwC61Abtct9tvXaBfEZbMf987nSVSW1/view?usp=sharing</t>
  </si>
  <si>
    <t>https://drive.google.com/file/d/17BnX0ZD-xrRsraoY-1uCVDxtSld5H2YD/view?usp=sharing</t>
  </si>
  <si>
    <t>https://drive.google.com/file/d/1x1EEAdIWBlH9YQzVS4l3q6He8k51ZBh2/view?usp=sharing</t>
  </si>
  <si>
    <t>https://drive.google.com/file/d/1_G50fQrQSgDu57XgKyg-3YWE2Zl9hI9Y/view?usp=sharing</t>
  </si>
  <si>
    <t>https://drive.google.com/file/d/1s6jXthzqVl8Pnc_54MTODb0gi-FPi5qG/view?usp=sharing</t>
  </si>
  <si>
    <t>https://drive.google.com/file/d/1f433Nva7Pue8yrNWK3Pe8OXi6tcpP4R5/view?usp=sharing</t>
  </si>
  <si>
    <t>https://drive.google.com/file/d/1x2kuhbyD0KvP4WLPIhctzQo7cOiaS6x_/view?usp=sharing</t>
  </si>
  <si>
    <t>https://drive.google.com/file/d/1EYpuwX-P1qcXNmY9BvkWVPSW_t9mxSkr/view?usp=sharing</t>
  </si>
  <si>
    <t>https://drive.google.com/file/d/1vuY3XduCdpHBV_5VzkjC4D3lCaqIh7a-/view?usp=sharing</t>
  </si>
  <si>
    <t>https://drive.google.com/file/d/1f8i8SjzcdXZKaMRMeX5IkpjX4hKHp8bG/view?usp=sharing</t>
  </si>
  <si>
    <t>https://drive.google.com/file/d/1xeUjXUFwMxvqCPyy704gSnOFloJNseLD/view?usp=sharing</t>
  </si>
  <si>
    <t>https://drive.google.com/file/d/1rluoyTG1bj1jVkbba1s1aX7Gpr1Kgenq/view?usp=sharing</t>
  </si>
  <si>
    <t>https://drive.google.com/file/d/1ZPXlEzSsvNHBsdefAWcj7Q3ESJWr7Vga/view?usp=sharing</t>
  </si>
  <si>
    <t>https://drive.google.com/file/d/18nP93zvOqoL-GfE6PdeaH15qIf2zJAf1/view?usp=sharing</t>
  </si>
  <si>
    <t>https://drive.google.com/file/d/1ukuDsNCq00hRJ9zsSIRgrZYqNLCRo3JO/view?usp=sharing</t>
  </si>
  <si>
    <t>https://drive.google.com/file/d/16kkk2N9A1RN-LuyOSa1ar97ZrWGjwWKy/view?usp=sharing</t>
  </si>
  <si>
    <t>https://drive.google.com/file/d/1VQK2aQF86Vlw8FSEpxEKs42uWD_7arvq/view?usp=sharing</t>
  </si>
  <si>
    <t>https://drive.google.com/file/d/1CRW7nvWGfhq23gW36gKVCidPLZ_w2BG1/view?usp=sharing</t>
  </si>
  <si>
    <t>https://drive.google.com/file/d/1sj8lHoiriFiMMZy64P0kvYe0xuzTQkoh/view?usp=sharing</t>
  </si>
  <si>
    <t>https://drive.google.com/file/d/16Zp1J1CLyg7D2SgBanzgtt6cyseVUw4Z/view?usp=sharing</t>
  </si>
  <si>
    <t>https://drive.google.com/file/d/1h6wcTROR6zCz_XSLHSyntclPkzB5GH30/view?usp=sharing</t>
  </si>
  <si>
    <t>https://drive.google.com/file/d/15Lil0c-eOL7VzChDHw5wpS2zy2MVaEAp/view?usp=sharing</t>
  </si>
  <si>
    <t>https://drive.google.com/file/d/1phGCNWz7IiCRzfS_L3oJQSvLsijcSfuB/view?usp=sharing</t>
  </si>
  <si>
    <t>https://drive.google.com/file/d/1nSLx0_0EJx5PLyH7-qdE3Zh-qBVQo5vN/view?usp=sharing</t>
  </si>
  <si>
    <t>https://drive.google.com/file/d/1oOK8VEHaE2WI0QqigTHPkOmoAmCL0eKR/view?usp=sharing</t>
  </si>
  <si>
    <t>https://drive.google.com/file/d/1cXhT4sv_Q4WOAWDu7x-Zgy3eF2Mjnwgl/view?usp=sharing</t>
  </si>
  <si>
    <t>https://drive.google.com/file/d/1s5vPksxyGHGSrA-G-y3i11K04WrPmHQq/view?usp=sharing</t>
  </si>
  <si>
    <t>https://drive.google.com/file/d/1RmryWxyJPgm3-6ERb08yf9YdmpmjtdZh/view?usp=sharing</t>
  </si>
  <si>
    <t>https://drive.google.com/file/d/1TTbVhCxBLV0pnO-5A7NpEquf0YDo3-ep/view?usp=sharing</t>
  </si>
  <si>
    <t>https://drive.google.com/file/d/1hsog2LBsSwma0lv4CMc3Zz6HTYjKUV09/view?usp=sharing</t>
  </si>
  <si>
    <t>https://drive.google.com/file/d/1e2UCHzryD0VxYmA1BbsrbU4-A7XGvSBj/view?usp=sharing</t>
  </si>
  <si>
    <t>Asistente de Servicios</t>
  </si>
  <si>
    <t>01ADG0030G</t>
  </si>
  <si>
    <t>JOSE DE JESUS</t>
  </si>
  <si>
    <t>MENDEZ</t>
  </si>
  <si>
    <t>SALDIVAR</t>
  </si>
  <si>
    <t>TRASLADARSE PARA LLEVAR A CABO  REVISION Y REPARARACION DE AIRES ACONDICIONADOS DE OFICINAS DE CEDE EN ESA LOCALIDAD.</t>
  </si>
  <si>
    <t>CD. CONSTITUCION, B.C.S.</t>
  </si>
  <si>
    <t>https://drive.google.com/uc?id=1cgyOFd-mQDaH96LQLRq3TyF_dMBSXAN6&amp;export=descargar</t>
  </si>
  <si>
    <t>Departamento de Recursos Financieros</t>
  </si>
  <si>
    <t>JOSE MARIA</t>
  </si>
  <si>
    <t>RODRIGUEZ</t>
  </si>
  <si>
    <t>https://drive.google.com/uc?id=1s1HVf1dqKk7DZ6PjEAF9mytJ3ALURqQq&amp;export=descargar</t>
  </si>
  <si>
    <t>DIRECTORA DE ADMINISTRACION Y FINANZAS</t>
  </si>
  <si>
    <t>01ADG0028S</t>
  </si>
  <si>
    <t>ELIZABETH</t>
  </si>
  <si>
    <t>MORA</t>
  </si>
  <si>
    <t>MUÑOZ</t>
  </si>
  <si>
    <t>ASISTIR A REUNION Y REALIZAR ENTREGA DE INFORMES TRIMESTRALES DEL U080</t>
  </si>
  <si>
    <t>CD. DE MEXICO</t>
  </si>
  <si>
    <t>https://drive.google.com/uc?id=11YYNHSdfI1h6eVVdXZjDqlmVk7fGKF6L&amp;export=descargar</t>
  </si>
  <si>
    <t>Auxiliar Administrativo</t>
  </si>
  <si>
    <t>01ADG0029R</t>
  </si>
  <si>
    <t>MARIA ALEJANDRA</t>
  </si>
  <si>
    <t>ORTEGA</t>
  </si>
  <si>
    <t>JIMENEZ</t>
  </si>
  <si>
    <t>EFECTUAR EL PAGO DE ESTÍMULOS POR AÑOS DE SERVICIO AL PERSONAL ADMINISTRATIVO DE SEP A LOS MUNICIPIOS DE SANTA ROSALIA Y LORETO (POBLACIÓN)</t>
  </si>
  <si>
    <t>SANTA ROSALIA Y LORETO (POBLACION)</t>
  </si>
  <si>
    <t>https://drive.google.com/uc?id=1Rb6H81LJ-iIzfw7gg3gnJiQBajKJlFdS&amp;export=descargar</t>
  </si>
  <si>
    <t>JAVIER</t>
  </si>
  <si>
    <t>MENDOZA </t>
  </si>
  <si>
    <t>TRASLADO DE PERSONAL DEL DEPTO. DE PAGOS PARA ENTREGA DE ESTIMULOS DE AÑOS DE SERVICIO AL PERSONAL DE SEP 2025.</t>
  </si>
  <si>
    <t>SAN JOSE DELCABO, B.C.S.</t>
  </si>
  <si>
    <t>https://drive.google.com/uc?id=1vFh0Fj4bwFSYfeHQPM_P36S8BRU7jhr9&amp;export=descargar</t>
  </si>
  <si>
    <t>RIGOBERTO</t>
  </si>
  <si>
    <t>AMADOR</t>
  </si>
  <si>
    <t>LUCERO</t>
  </si>
  <si>
    <t>STA. ROSALIA Y LORETO, B.C.S.</t>
  </si>
  <si>
    <t>https://drive.google.com/uc?id=1SWOkxV270fQ93U2VbkNcrnv0x8lZvz_X&amp;export=descargar</t>
  </si>
  <si>
    <t>TRASLADO DE PERSONAL DE LACOORD. DE VALIDEZ OFICIAL PARA ESCUELAS PARTICULARESA VISITA DE REVISION DE AMPLIACION DEL CENTRO EDUCATIVO CAMIKARY Y CLAUSURA DEL CICLO ESCOLAR.</t>
  </si>
  <si>
    <t>https://drive.google.com/uc?id=1nASbs6bOHzmLqLNqdkq9n-6ko2axQPHa&amp;export=descargar</t>
  </si>
  <si>
    <t>Subjefe</t>
  </si>
  <si>
    <t>PATRICIA</t>
  </si>
  <si>
    <t>OROZCO</t>
  </si>
  <si>
    <t>CARDENAS</t>
  </si>
  <si>
    <t>EFECTUAR EL PAGO DE ESTÍMULOS POR AÑOS DE SERVICIO AL PERSONAL ADMINISTRATIVO DE SEP AL MUNICIPIO DE CABO SAN LUCAS.</t>
  </si>
  <si>
    <t>CABO SAN LUCAS</t>
  </si>
  <si>
    <t>https://drive.google.com/uc?id=1ybrbtCDGqw_i_EOhXSyr2NyVvYzb3frK&amp;export=descargar</t>
  </si>
  <si>
    <t>TRASLADO DE DOCUMENTACION PARA EVENTO DE ENTREGA DE ESTIMULOS AL PERSONAL DE SEP 2025 EN ESE MUNICIPIO.</t>
  </si>
  <si>
    <t>https://drive.google.com/uc?id=1HKDVX2hugOgeRnkUH5QFiUvHk7lchzDz&amp;export=descargar</t>
  </si>
  <si>
    <t>Administrativo Especializado</t>
  </si>
  <si>
    <t>01ADG0027T</t>
  </si>
  <si>
    <t>CARLOS ANTONIO</t>
  </si>
  <si>
    <t>NAVARRO</t>
  </si>
  <si>
    <t>HIGUERA</t>
  </si>
  <si>
    <t>ASISTIR A LA RECEPCION DE MEDALLAS RELATIVA A LA CONDECORACION MAESTRO ALTAMIRANO PROMOCION 2025</t>
  </si>
  <si>
    <t>CIUDAD DE MEXICO</t>
  </si>
  <si>
    <t>https://drive.google.com/uc?id=1QMqWoWzvZ2fuejK4sEleftlMQM3psX-V&amp;export=descargar</t>
  </si>
  <si>
    <t>A</t>
  </si>
  <si>
    <t>SECRETARIA DE EDUCACIÓN PÚBLICA</t>
  </si>
  <si>
    <t>09ADG0021Z</t>
  </si>
  <si>
    <t>ALICIA</t>
  </si>
  <si>
    <t>MEZA</t>
  </si>
  <si>
    <t>ASISTE A CEREMONIA DEL PRIMER CICLO ESCOLAR DEL BACHILLERATO NACIONAL .</t>
  </si>
  <si>
    <t>CD. MEXICO</t>
  </si>
  <si>
    <t>https://drive.google.com/uc?id=1kjhZ6tp4QLWZO18g6Hdy45Ja1aGufaKJ&amp;export=descargar</t>
  </si>
  <si>
    <t>TRASLADO Y ENTREGA DE VALES DE UNIFORMES Y UTILES ESCOLARES DEL SUBSIDIO DE APOYO A LA EDUCACION EN LA ZONA SUR DEL ESTADO.</t>
  </si>
  <si>
    <t>https://drive.google.com/uc?id=1iMKj_CurhBA4RRGXegDAK5N9mP2U0SK6&amp;export=descargar</t>
  </si>
  <si>
    <t>TRASLADO Y ENTREGA DE VALES DE UNIFORMES Y UTILES ESCOLARES DEL SUBSIDIO DE APOYO A LA EDUCACION EN LA ZONA NORTE DEL ESTADO.</t>
  </si>
  <si>
    <t>GRO. NEGRO, STA. ROSALIA,LORETO Y CD. CONSTITUCION, B.C.S.</t>
  </si>
  <si>
    <t>https://drive.google.com/uc?id=1SItyiamFT7KHKomRd-cCDbyIpIb1HbaS&amp;export=descargar</t>
  </si>
  <si>
    <t>MANUEL</t>
  </si>
  <si>
    <t>POLANCO</t>
  </si>
  <si>
    <t>COVARRUBIAS</t>
  </si>
  <si>
    <t>TRASLADO DE MATERIAL ELECTRICO, PLOMERIA Y DEL DEPTO. DE PAGOS A SERVICIOS REGIONALES DE LORETO</t>
  </si>
  <si>
    <t>LORETO, B.C.S.</t>
  </si>
  <si>
    <t>https://drive.google.com/uc?id=1XsAZgz725Jkr_Y7O3VZxGPZVMHBqgaSg&amp;export=descargar</t>
  </si>
  <si>
    <t>https://drive.google.com/uc?id=1kpPoxGu56vqeuUeZrYaTPn3gH_x_8gim&amp;export=descargar</t>
  </si>
  <si>
    <t>TRASLADO Y ENTREGA DE VALES DE UNIFORMES Y UTILES ESCOLARES DEL SUBSIDIO DE APOYO A LA EDUCACION EN ESE MUNICIPIO.</t>
  </si>
  <si>
    <t>https://drive.google.com/uc?id=1w6T1uhIshAFM3fpOfsz7mhlxQQHj8Nnm&amp;export=descargar</t>
  </si>
  <si>
    <t>TRASLADO DE UN AIRE ACONDICIONADO MINISPLIT Y MATERIAL DE LIMPIEZA A PLANTELES EDUCATIVOS DE LOS MUNICIPIOS DE COMONDU Y LORETO.</t>
  </si>
  <si>
    <t>CD. CONSTITUCION Y LORETO, B.C.S.</t>
  </si>
  <si>
    <t>https://drive.google.com/uc?id=1IksjICFi1dAir8M5MaKzpBH4VzPNZ5wY&amp;export=descargar</t>
  </si>
  <si>
    <t>TRASLADO DE VALES DE UNIFORMES Y UTILES ESCOLARES DEL SUBSIDIO DE APOYO A LA EDUCACION EN LA ZONA NORTE Y JUEGO DE LLANTAS A SERVICIOS REGIONALES DE ESE MUNICIPIO.</t>
  </si>
  <si>
    <t>STA. ROSALIA,BAHIA ASUNCION Y TORTUGAS, B.C.S.</t>
  </si>
  <si>
    <t>https://drive.google.com/uc?id=1ftWQneHdQIs3dWAJ8sK58V2eFqF05gga&amp;export=descargar</t>
  </si>
  <si>
    <t>https://drive.google.com/uc?id=11JW29Kjps4i28PcJuK7mgBOQbyf6K3Rd&amp;export=download</t>
  </si>
  <si>
    <t>https://drive.google.com/uc?id=1jDpj86o7gzWyW6bJ-xlBzP10G3rIJ6aL&amp;export=download</t>
  </si>
  <si>
    <t>https://drive.google.com/uc?id=10N79gZxF5NVEvgiMfvTFutVe3Rf2AzUJ&amp;export=download</t>
  </si>
  <si>
    <t>https://drive.google.com/uc?id=11eo5b7oUk5PXqULCdW_saf5RaV5FH8_9&amp;export=descargar</t>
  </si>
  <si>
    <t>https://drive.google.com/uc?id=1NSKS80QuI7bv2352_03_stFeHPR6kIyo&amp;export=descargar</t>
  </si>
  <si>
    <t>https://drive.google.com/uc?id=1QM3Y55kUnbFDqMqC-Fzz3ETO252-mLXq&amp;export=descargar</t>
  </si>
  <si>
    <t>https://drive.google.com/uc?id=1A0TKjah7bn4zoY9CqCKNdjtL8waQeREI&amp;export=descargar</t>
  </si>
  <si>
    <t>https://drive.google.com/uc?id=1ju-JH3DuH7ea2WfWx4MWPvVlh75X0L9D&amp;export=download</t>
  </si>
  <si>
    <t>https://drive.google.com/uc?id=1pgRO3T8KdJ9NSNpPIMd6v71v9N8QFAsG&amp;export=download</t>
  </si>
  <si>
    <t>https://drive.google.com/uc?id=1_zWBprWcjG249I6KTb2bMYkKRVN00ktF&amp;export=download</t>
  </si>
  <si>
    <t>https://drive.google.com/uc?id=1SV0dI7Pcoz_0pKz4TIvvlxUJQpBP3i6P&amp;export=descargar</t>
  </si>
  <si>
    <t>https://drive.google.com/uc?id=1Zz0349O3_eo6wZz1XNQkBVnb5oFp-yb9&amp;export=descargar</t>
  </si>
  <si>
    <t>https://drive.google.com/uc?id=1aRvmzi0Ay5JFNqm6oOTXSYJ2Ta0uCnNb&amp;export=descargar</t>
  </si>
  <si>
    <t>https://drive.google.com/uc?id=1TWjHwNFFcOYnFiY7LPdEg__zfzAVzRRh&amp;export=descargar</t>
  </si>
  <si>
    <t>https://drive.google.com/uc?id=17I6qIB0_SSXd9wUwACwG1M_QpIxNLpNK&amp;export=download</t>
  </si>
  <si>
    <t>https://drive.google.com/uc?id=1C3oIJZfQejoHSXNW76oyY-qeAAAS0-Gn&amp;export=download</t>
  </si>
  <si>
    <t>https://drive.google.com/uc?id=1VYyty4lsr5SyqpbytRUCAfSkfg1qW6QA&amp;export=download</t>
  </si>
  <si>
    <t>https://drive.google.com/uc?id=1yuBgYzsx-eGTeayVVMiXlm7KUkXZv-9D&amp;export=descargar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</si>
</sst>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9cw-d2IqIh6iiWeUot8i1-jZ6AAbq7F/view?usp=sharing" TargetMode="External"/><Relationship Id="rId21" Type="http://schemas.openxmlformats.org/officeDocument/2006/relationships/hyperlink" Target="https://drive.google.com/file/d/15IPLOaSSvmA6AFbK86sQ_Ed05ihQ1PZU/view?usp=sharing" TargetMode="External"/><Relationship Id="rId42" Type="http://schemas.openxmlformats.org/officeDocument/2006/relationships/hyperlink" Target="https://drive.google.com/file/d/15m4kqzUFgsrah17iaQv6VuHbgy7Q4SH3/view?usp=share_link" TargetMode="External"/><Relationship Id="rId63" Type="http://schemas.openxmlformats.org/officeDocument/2006/relationships/hyperlink" Target="https://drive.google.com/file/d/1HZW6T_6U5XP8C7NGxW7FBupL6HSROhCU/view?usp=sharing" TargetMode="External"/><Relationship Id="rId84" Type="http://schemas.openxmlformats.org/officeDocument/2006/relationships/hyperlink" Target="https://drive.google.com/file/d/1N3IDpg0KP5hnFiXzN1cQTTXYvW8p1-lp/view?usp=sharing" TargetMode="External"/><Relationship Id="rId138" Type="http://schemas.openxmlformats.org/officeDocument/2006/relationships/hyperlink" Target="https://drive.google.com/file/d/1sA4s4hX4QrklNu1HuS8ruSVoyvwMfTB2/view?usp=sharing" TargetMode="External"/><Relationship Id="rId159" Type="http://schemas.openxmlformats.org/officeDocument/2006/relationships/hyperlink" Target="https://drive.google.com/file/d/1sA4s4hX4QrklNu1HuS8ruSVoyvwMfTB2/view?usp=sharing" TargetMode="External"/><Relationship Id="rId170" Type="http://schemas.openxmlformats.org/officeDocument/2006/relationships/hyperlink" Target="https://drive.google.com/uc?id=1SWOkxV270fQ93U2VbkNcrnv0x8lZvz_X&amp;export=descargar" TargetMode="External"/><Relationship Id="rId191" Type="http://schemas.openxmlformats.org/officeDocument/2006/relationships/hyperlink" Target="https://drive.google.com/file/d/1sA4s4hX4QrklNu1HuS8ruSVoyvwMfTB2/view?usp=sharing" TargetMode="External"/><Relationship Id="rId196" Type="http://schemas.openxmlformats.org/officeDocument/2006/relationships/hyperlink" Target="https://drive.google.com/file/d/1sA4s4hX4QrklNu1HuS8ruSVoyvwMfTB2/view?usp=sharing" TargetMode="External"/><Relationship Id="rId200" Type="http://schemas.openxmlformats.org/officeDocument/2006/relationships/hyperlink" Target="https://drive.google.com/file/d/1sA4s4hX4QrklNu1HuS8ruSVoyvwMfTB2/view?usp=sharing" TargetMode="External"/><Relationship Id="rId16" Type="http://schemas.openxmlformats.org/officeDocument/2006/relationships/hyperlink" Target="https://drive.google.com/file/d/1Y_KgOchDqYsbKA5dzetvFSrHbxRJ2fVi/view?usp=sharing" TargetMode="External"/><Relationship Id="rId107" Type="http://schemas.openxmlformats.org/officeDocument/2006/relationships/hyperlink" Target="https://drive.google.com/file/d/1gLyEpMqs-mG_N3cRamv4_NnqcyYaGyNB/view?usp=sharing" TargetMode="External"/><Relationship Id="rId11" Type="http://schemas.openxmlformats.org/officeDocument/2006/relationships/hyperlink" Target="https://drive.google.com/file/d/1e822jBXuZomwbc959Y8rYE75-gzPGEF_/view?usp=sharing" TargetMode="External"/><Relationship Id="rId32" Type="http://schemas.openxmlformats.org/officeDocument/2006/relationships/hyperlink" Target="https://drive.google.com/file/d/1ezVsn0lRN48268VDx-sO3-7ZAiWIi-WH/view?usp=sharing" TargetMode="External"/><Relationship Id="rId37" Type="http://schemas.openxmlformats.org/officeDocument/2006/relationships/hyperlink" Target="https://drive.google.com/file/d/1ezVsn0lRN48268VDx-sO3-7ZAiWIi-WH/view?usp=sharing" TargetMode="External"/><Relationship Id="rId53" Type="http://schemas.openxmlformats.org/officeDocument/2006/relationships/hyperlink" Target="https://drive.google.com/file/d/15m4kqzUFgsrah17iaQv6VuHbgy7Q4SH3/view?usp=share_link" TargetMode="External"/><Relationship Id="rId58" Type="http://schemas.openxmlformats.org/officeDocument/2006/relationships/hyperlink" Target="https://drive.google.com/file/d/1KjnHzBuyrqTb3aEfLjJ7AsGM7R4_kS1O/view?usp=share_link" TargetMode="External"/><Relationship Id="rId74" Type="http://schemas.openxmlformats.org/officeDocument/2006/relationships/hyperlink" Target="https://drive.google.com/file/d/1sA4s4hX4QrklNu1HuS8ruSVoyvwMfTB2/view?usp=sharing" TargetMode="External"/><Relationship Id="rId79" Type="http://schemas.openxmlformats.org/officeDocument/2006/relationships/hyperlink" Target="https://drive.google.com/file/d/1ClaWc9CR29zCRMaXL_J-QpVhpVYzWbQx/view?usp=sharing" TargetMode="External"/><Relationship Id="rId102" Type="http://schemas.openxmlformats.org/officeDocument/2006/relationships/hyperlink" Target="https://drive.google.com/file/d/1xlAhS_N3a-_Bg8FSu3bvERncp2UOsidu/view?usp=sharing" TargetMode="External"/><Relationship Id="rId123" Type="http://schemas.openxmlformats.org/officeDocument/2006/relationships/hyperlink" Target="https://drive.google.com/file/d/1sA4s4hX4QrklNu1HuS8ruSVoyvwMfTB2/view?usp=sharing" TargetMode="External"/><Relationship Id="rId128" Type="http://schemas.openxmlformats.org/officeDocument/2006/relationships/hyperlink" Target="https://drive.google.com/file/d/1sA4s4hX4QrklNu1HuS8ruSVoyvwMfTB2/view?usp=sharing" TargetMode="External"/><Relationship Id="rId144" Type="http://schemas.openxmlformats.org/officeDocument/2006/relationships/hyperlink" Target="https://drive.google.com/file/d/1sA4s4hX4QrklNu1HuS8ruSVoyvwMfTB2/view?usp=sharing" TargetMode="External"/><Relationship Id="rId149" Type="http://schemas.openxmlformats.org/officeDocument/2006/relationships/hyperlink" Target="https://drive.google.com/file/d/1sA4s4hX4QrklNu1HuS8ruSVoyvwMfTB2/view?usp=sharing" TargetMode="External"/><Relationship Id="rId5" Type="http://schemas.openxmlformats.org/officeDocument/2006/relationships/hyperlink" Target="https://drive.google.com/file/d/1LPLpFuszQdBn63F0SiaW26gPByeJuuDS/view?usp=sharing" TargetMode="External"/><Relationship Id="rId90" Type="http://schemas.openxmlformats.org/officeDocument/2006/relationships/hyperlink" Target="https://drive.google.com/file/d/1-L7et5yIofpPRkvtsr0PsZTH2KFIOXnh/view?usp=sharing" TargetMode="External"/><Relationship Id="rId95" Type="http://schemas.openxmlformats.org/officeDocument/2006/relationships/hyperlink" Target="https://drive.google.com/file/d/1QxGPyTp-S66QA8z6-iY8XvM7hBKz6mcu/view?usp=sharing" TargetMode="External"/><Relationship Id="rId160" Type="http://schemas.openxmlformats.org/officeDocument/2006/relationships/hyperlink" Target="https://drive.google.com/file/d/1sA4s4hX4QrklNu1HuS8ruSVoyvwMfTB2/view?usp=sharing" TargetMode="External"/><Relationship Id="rId165" Type="http://schemas.openxmlformats.org/officeDocument/2006/relationships/hyperlink" Target="https://drive.google.com/uc?id=1cgyOFd-mQDaH96LQLRq3TyF_dMBSXAN6&amp;export=descargar" TargetMode="External"/><Relationship Id="rId181" Type="http://schemas.openxmlformats.org/officeDocument/2006/relationships/hyperlink" Target="https://drive.google.com/uc?id=1IksjICFi1dAir8M5MaKzpBH4VzPNZ5wY&amp;export=descargar" TargetMode="External"/><Relationship Id="rId186" Type="http://schemas.openxmlformats.org/officeDocument/2006/relationships/hyperlink" Target="https://drive.google.com/file/d/1sA4s4hX4QrklNu1HuS8ruSVoyvwMfTB2/view?usp=sharing" TargetMode="External"/><Relationship Id="rId22" Type="http://schemas.openxmlformats.org/officeDocument/2006/relationships/hyperlink" Target="https://drive.google.com/file/d/1IUgeWY8WcL-oDiOMFh-7Oia7GG_knBa8/view?usp=sharing" TargetMode="External"/><Relationship Id="rId27" Type="http://schemas.openxmlformats.org/officeDocument/2006/relationships/hyperlink" Target="https://drive.google.com/file/d/1H-9FHNMY0ukmAUCEiy-BVJWmGs9IVph7/view?usp=sharing" TargetMode="External"/><Relationship Id="rId43" Type="http://schemas.openxmlformats.org/officeDocument/2006/relationships/hyperlink" Target="https://drive.google.com/file/d/15m4kqzUFgsrah17iaQv6VuHbgy7Q4SH3/view?usp=share_link" TargetMode="External"/><Relationship Id="rId48" Type="http://schemas.openxmlformats.org/officeDocument/2006/relationships/hyperlink" Target="https://drive.google.com/file/d/15m4kqzUFgsrah17iaQv6VuHbgy7Q4SH3/view?usp=share_link" TargetMode="External"/><Relationship Id="rId64" Type="http://schemas.openxmlformats.org/officeDocument/2006/relationships/hyperlink" Target="https://drive.google.com/file/d/1uPSBJFRD_hTw3HrEI7vSEOKpGeqC24LO/view?usp=sharing" TargetMode="External"/><Relationship Id="rId69" Type="http://schemas.openxmlformats.org/officeDocument/2006/relationships/hyperlink" Target="https://drive.google.com/file/d/1cAWJWWC2Ng8scOYUPZiBYrT4KC8s5u2W/view?usp=sharing" TargetMode="External"/><Relationship Id="rId113" Type="http://schemas.openxmlformats.org/officeDocument/2006/relationships/hyperlink" Target="https://drive.google.com/file/d/1rSw6dqZ4xOGPQ7ubMlTBSJNPSxVdvA_2/view?usp=sharing" TargetMode="External"/><Relationship Id="rId118" Type="http://schemas.openxmlformats.org/officeDocument/2006/relationships/hyperlink" Target="https://drive.google.com/file/d/1JY9rgQAb7m5IpHXvD3vDkGUFHvjDNfoZ/view?usp=sharing" TargetMode="External"/><Relationship Id="rId134" Type="http://schemas.openxmlformats.org/officeDocument/2006/relationships/hyperlink" Target="https://drive.google.com/file/d/1sA4s4hX4QrklNu1HuS8ruSVoyvwMfTB2/view?usp=sharing" TargetMode="External"/><Relationship Id="rId139" Type="http://schemas.openxmlformats.org/officeDocument/2006/relationships/hyperlink" Target="https://drive.google.com/file/d/1sA4s4hX4QrklNu1HuS8ruSVoyvwMfTB2/view?usp=sharing" TargetMode="External"/><Relationship Id="rId80" Type="http://schemas.openxmlformats.org/officeDocument/2006/relationships/hyperlink" Target="https://drive.google.com/file/d/1SlYXunFF-B65xPcBzNUVH_oPcfelD3SA/view?usp=sharing" TargetMode="External"/><Relationship Id="rId85" Type="http://schemas.openxmlformats.org/officeDocument/2006/relationships/hyperlink" Target="https://drive.google.com/file/d/1vkzibWXM47crfS7cnB5nNPVGdfr6fpeM/view?usp=sharing" TargetMode="External"/><Relationship Id="rId150" Type="http://schemas.openxmlformats.org/officeDocument/2006/relationships/hyperlink" Target="https://drive.google.com/file/d/1sA4s4hX4QrklNu1HuS8ruSVoyvwMfTB2/view?usp=sharing" TargetMode="External"/><Relationship Id="rId155" Type="http://schemas.openxmlformats.org/officeDocument/2006/relationships/hyperlink" Target="https://drive.google.com/file/d/1sA4s4hX4QrklNu1HuS8ruSVoyvwMfTB2/view?usp=sharing" TargetMode="External"/><Relationship Id="rId171" Type="http://schemas.openxmlformats.org/officeDocument/2006/relationships/hyperlink" Target="https://drive.google.com/uc?id=1nASbs6bOHzmLqLNqdkq9n-6ko2axQPHa&amp;export=descargar" TargetMode="External"/><Relationship Id="rId176" Type="http://schemas.openxmlformats.org/officeDocument/2006/relationships/hyperlink" Target="https://drive.google.com/uc?id=1iMKj_CurhBA4RRGXegDAK5N9mP2U0SK6&amp;export=descargar" TargetMode="External"/><Relationship Id="rId192" Type="http://schemas.openxmlformats.org/officeDocument/2006/relationships/hyperlink" Target="https://drive.google.com/file/d/1sA4s4hX4QrklNu1HuS8ruSVoyvwMfTB2/view?usp=sharing" TargetMode="External"/><Relationship Id="rId197" Type="http://schemas.openxmlformats.org/officeDocument/2006/relationships/hyperlink" Target="https://drive.google.com/file/d/1sA4s4hX4QrklNu1HuS8ruSVoyvwMfTB2/view?usp=sharing" TargetMode="External"/><Relationship Id="rId201" Type="http://schemas.openxmlformats.org/officeDocument/2006/relationships/hyperlink" Target="https://drive.google.com/file/d/1sA4s4hX4QrklNu1HuS8ruSVoyvwMfTB2/view?usp=sharing" TargetMode="External"/><Relationship Id="rId12" Type="http://schemas.openxmlformats.org/officeDocument/2006/relationships/hyperlink" Target="https://drive.google.com/file/d/1pRtGwykMq3xSFAQpsa6CaswxfqV6KRUF/view?usp=sharing" TargetMode="External"/><Relationship Id="rId17" Type="http://schemas.openxmlformats.org/officeDocument/2006/relationships/hyperlink" Target="https://drive.google.com/file/d/1dkztuXBFvb6Pze5VTk3KYITMxL7c9K-L/view?usp=sharing" TargetMode="External"/><Relationship Id="rId33" Type="http://schemas.openxmlformats.org/officeDocument/2006/relationships/hyperlink" Target="https://drive.google.com/file/d/1ezVsn0lRN48268VDx-sO3-7ZAiWIi-WH/view?usp=sharing" TargetMode="External"/><Relationship Id="rId38" Type="http://schemas.openxmlformats.org/officeDocument/2006/relationships/hyperlink" Target="https://drive.google.com/file/d/1ezVsn0lRN48268VDx-sO3-7ZAiWIi-WH/view?usp=sharing" TargetMode="External"/><Relationship Id="rId59" Type="http://schemas.openxmlformats.org/officeDocument/2006/relationships/hyperlink" Target="https://drive.google.com/file/d/1W2xYtRICLnqvu2_W-DDaV0-wgaYbgEr7/view?usp=sharing" TargetMode="External"/><Relationship Id="rId103" Type="http://schemas.openxmlformats.org/officeDocument/2006/relationships/hyperlink" Target="https://drive.google.com/file/d/1laM_IERdV1wPSb6cXr7wDOGG-NKNXQg-/view?usp=sharing" TargetMode="External"/><Relationship Id="rId108" Type="http://schemas.openxmlformats.org/officeDocument/2006/relationships/hyperlink" Target="https://drive.google.com/file/d/1V43kynLWXwq0Lhi0Hdh1mrmf0JCaQWFu/view?usp=sharing" TargetMode="External"/><Relationship Id="rId124" Type="http://schemas.openxmlformats.org/officeDocument/2006/relationships/hyperlink" Target="https://drive.google.com/file/d/1sA4s4hX4QrklNu1HuS8ruSVoyvwMfTB2/view?usp=sharing" TargetMode="External"/><Relationship Id="rId129" Type="http://schemas.openxmlformats.org/officeDocument/2006/relationships/hyperlink" Target="https://drive.google.com/file/d/1sA4s4hX4QrklNu1HuS8ruSVoyvwMfTB2/view?usp=sharing" TargetMode="External"/><Relationship Id="rId54" Type="http://schemas.openxmlformats.org/officeDocument/2006/relationships/hyperlink" Target="https://drive.google.com/file/d/15m4kqzUFgsrah17iaQv6VuHbgy7Q4SH3/view?usp=share_link" TargetMode="External"/><Relationship Id="rId70" Type="http://schemas.openxmlformats.org/officeDocument/2006/relationships/hyperlink" Target="https://drive.google.com/file/d/1-WpSwbTSxwi3r6FpZk0CZ9Xnkk9f-46H/view?usp=sharing" TargetMode="External"/><Relationship Id="rId75" Type="http://schemas.openxmlformats.org/officeDocument/2006/relationships/hyperlink" Target="https://drive.google.com/file/d/1qdREVHlouz20rRE5LF4CG_nG2LfTQF6z/view?usp=sharing" TargetMode="External"/><Relationship Id="rId91" Type="http://schemas.openxmlformats.org/officeDocument/2006/relationships/hyperlink" Target="https://drive.google.com/file/d/1Oytx5zdasen0MSeoeJvuZUXXksQjkrnK/view?usp=sharing" TargetMode="External"/><Relationship Id="rId96" Type="http://schemas.openxmlformats.org/officeDocument/2006/relationships/hyperlink" Target="https://drive.google.com/file/d/1DMuK29LeGYHC_ITzaWuUpSIQpnHNAI4i/view?usp=sharing" TargetMode="External"/><Relationship Id="rId140" Type="http://schemas.openxmlformats.org/officeDocument/2006/relationships/hyperlink" Target="https://drive.google.com/file/d/1sA4s4hX4QrklNu1HuS8ruSVoyvwMfTB2/view?usp=sharing" TargetMode="External"/><Relationship Id="rId145" Type="http://schemas.openxmlformats.org/officeDocument/2006/relationships/hyperlink" Target="https://drive.google.com/file/d/1sA4s4hX4QrklNu1HuS8ruSVoyvwMfTB2/view?usp=sharing" TargetMode="External"/><Relationship Id="rId161" Type="http://schemas.openxmlformats.org/officeDocument/2006/relationships/hyperlink" Target="https://drive.google.com/file/d/1sA4s4hX4QrklNu1HuS8ruSVoyvwMfTB2/view?usp=sharing" TargetMode="External"/><Relationship Id="rId166" Type="http://schemas.openxmlformats.org/officeDocument/2006/relationships/hyperlink" Target="https://drive.google.com/uc?id=1s1HVf1dqKk7DZ6PjEAF9mytJ3ALURqQq&amp;export=descargar" TargetMode="External"/><Relationship Id="rId182" Type="http://schemas.openxmlformats.org/officeDocument/2006/relationships/hyperlink" Target="https://drive.google.com/uc?id=1ftWQneHdQIs3dWAJ8sK58V2eFqF05gga&amp;export=descargar" TargetMode="External"/><Relationship Id="rId187" Type="http://schemas.openxmlformats.org/officeDocument/2006/relationships/hyperlink" Target="https://drive.google.com/file/d/1sA4s4hX4QrklNu1HuS8ruSVoyvwMfTB2/view?usp=sharing" TargetMode="External"/><Relationship Id="rId1" Type="http://schemas.openxmlformats.org/officeDocument/2006/relationships/hyperlink" Target="https://drive.google.com/file/d/1ADn2uFofdnNU6I4m6VRc3-GE9HQqse5v/view?usp=sharing" TargetMode="External"/><Relationship Id="rId6" Type="http://schemas.openxmlformats.org/officeDocument/2006/relationships/hyperlink" Target="https://drive.google.com/file/d/1Yojac1TEKpFDweil_gRJRU0sgelMeTXj/view?usp=sharing" TargetMode="External"/><Relationship Id="rId23" Type="http://schemas.openxmlformats.org/officeDocument/2006/relationships/hyperlink" Target="https://drive.google.com/file/d/1fKfnvP20JEqd5XyloiOcO3-t2r23rrvJ/view?usp=sharing" TargetMode="External"/><Relationship Id="rId28" Type="http://schemas.openxmlformats.org/officeDocument/2006/relationships/hyperlink" Target="https://drive.google.com/file/d/1nKqg-UWIcBFZbjWWm1vRdksNyumH1Cd3/view?usp=sharing" TargetMode="External"/><Relationship Id="rId49" Type="http://schemas.openxmlformats.org/officeDocument/2006/relationships/hyperlink" Target="https://drive.google.com/file/d/15m4kqzUFgsrah17iaQv6VuHbgy7Q4SH3/view?usp=share_link" TargetMode="External"/><Relationship Id="rId114" Type="http://schemas.openxmlformats.org/officeDocument/2006/relationships/hyperlink" Target="https://drive.google.com/file/d/1NLvc7Z8dFvOKei1nAXD3xDWPD-c9JIer/view?usp=sharing" TargetMode="External"/><Relationship Id="rId119" Type="http://schemas.openxmlformats.org/officeDocument/2006/relationships/hyperlink" Target="https://drive.google.com/file/d/1xmKwPgo9GYnUslAi7YD_yi21-b2j1cRI/view?usp=sharing" TargetMode="External"/><Relationship Id="rId44" Type="http://schemas.openxmlformats.org/officeDocument/2006/relationships/hyperlink" Target="https://drive.google.com/file/d/15m4kqzUFgsrah17iaQv6VuHbgy7Q4SH3/view?usp=share_link" TargetMode="External"/><Relationship Id="rId60" Type="http://schemas.openxmlformats.org/officeDocument/2006/relationships/hyperlink" Target="https://drive.google.com/file/d/1sJRid2S2RlHMgRJOo1goktETklBXPW34/view?usp=sharing" TargetMode="External"/><Relationship Id="rId65" Type="http://schemas.openxmlformats.org/officeDocument/2006/relationships/hyperlink" Target="https://drive.google.com/file/d/1NBDk6kR40dFFT6m47ewed5LulpU4YfQZ/view?usp=sharing" TargetMode="External"/><Relationship Id="rId81" Type="http://schemas.openxmlformats.org/officeDocument/2006/relationships/hyperlink" Target="https://drive.google.com/file/d/1tjlz1N3O9rx_tAKJFA50jp1uuoiVk4lK/view?usp=sharing" TargetMode="External"/><Relationship Id="rId86" Type="http://schemas.openxmlformats.org/officeDocument/2006/relationships/hyperlink" Target="https://drive.google.com/file/d/1m1McpyLBOU64kC-e9ysvri_FmhAL2_jo/view?usp=sharing" TargetMode="External"/><Relationship Id="rId130" Type="http://schemas.openxmlformats.org/officeDocument/2006/relationships/hyperlink" Target="https://drive.google.com/file/d/1sA4s4hX4QrklNu1HuS8ruSVoyvwMfTB2/view?usp=sharing" TargetMode="External"/><Relationship Id="rId135" Type="http://schemas.openxmlformats.org/officeDocument/2006/relationships/hyperlink" Target="https://drive.google.com/file/d/1sA4s4hX4QrklNu1HuS8ruSVoyvwMfTB2/view?usp=sharing" TargetMode="External"/><Relationship Id="rId151" Type="http://schemas.openxmlformats.org/officeDocument/2006/relationships/hyperlink" Target="https://drive.google.com/file/d/1sA4s4hX4QrklNu1HuS8ruSVoyvwMfTB2/view?usp=sharing" TargetMode="External"/><Relationship Id="rId156" Type="http://schemas.openxmlformats.org/officeDocument/2006/relationships/hyperlink" Target="https://drive.google.com/file/d/1sA4s4hX4QrklNu1HuS8ruSVoyvwMfTB2/view?usp=sharing" TargetMode="External"/><Relationship Id="rId177" Type="http://schemas.openxmlformats.org/officeDocument/2006/relationships/hyperlink" Target="https://drive.google.com/uc?id=1SItyiamFT7KHKomRd-cCDbyIpIb1HbaS&amp;export=descargar" TargetMode="External"/><Relationship Id="rId198" Type="http://schemas.openxmlformats.org/officeDocument/2006/relationships/hyperlink" Target="https://drive.google.com/file/d/1sA4s4hX4QrklNu1HuS8ruSVoyvwMfTB2/view?usp=sharing" TargetMode="External"/><Relationship Id="rId172" Type="http://schemas.openxmlformats.org/officeDocument/2006/relationships/hyperlink" Target="https://drive.google.com/uc?id=1ybrbtCDGqw_i_EOhXSyr2NyVvYzb3frK&amp;export=descargar" TargetMode="External"/><Relationship Id="rId193" Type="http://schemas.openxmlformats.org/officeDocument/2006/relationships/hyperlink" Target="https://drive.google.com/file/d/1sA4s4hX4QrklNu1HuS8ruSVoyvwMfTB2/view?usp=sharing" TargetMode="External"/><Relationship Id="rId202" Type="http://schemas.openxmlformats.org/officeDocument/2006/relationships/hyperlink" Target="https://drive.google.com/file/d/1sA4s4hX4QrklNu1HuS8ruSVoyvwMfTB2/view?usp=sharing" TargetMode="External"/><Relationship Id="rId13" Type="http://schemas.openxmlformats.org/officeDocument/2006/relationships/hyperlink" Target="https://drive.google.com/file/d/1aeBwvMuSSkGHXQ8sky18T12zux6KiB7y/view?usp=sharing" TargetMode="External"/><Relationship Id="rId18" Type="http://schemas.openxmlformats.org/officeDocument/2006/relationships/hyperlink" Target="https://drive.google.com/file/d/1uQVZDO4Mcj4vh0N8yFlrm43Q3Rw5mcwa/view?usp=sharing" TargetMode="External"/><Relationship Id="rId39" Type="http://schemas.openxmlformats.org/officeDocument/2006/relationships/hyperlink" Target="https://drive.google.com/file/d/15m4kqzUFgsrah17iaQv6VuHbgy7Q4SH3/view?usp=share_link" TargetMode="External"/><Relationship Id="rId109" Type="http://schemas.openxmlformats.org/officeDocument/2006/relationships/hyperlink" Target="https://drive.google.com/file/d/1mhgpuhv2D-gSQEyN4fPmTth-2nowVWY5/view?usp=sharing" TargetMode="External"/><Relationship Id="rId34" Type="http://schemas.openxmlformats.org/officeDocument/2006/relationships/hyperlink" Target="https://drive.google.com/file/d/1ezVsn0lRN48268VDx-sO3-7ZAiWIi-WH/view?usp=sharing" TargetMode="External"/><Relationship Id="rId50" Type="http://schemas.openxmlformats.org/officeDocument/2006/relationships/hyperlink" Target="https://drive.google.com/file/d/15m4kqzUFgsrah17iaQv6VuHbgy7Q4SH3/view?usp=share_link" TargetMode="External"/><Relationship Id="rId55" Type="http://schemas.openxmlformats.org/officeDocument/2006/relationships/hyperlink" Target="https://drive.google.com/file/d/1KjnHzBuyrqTb3aEfLjJ7AsGM7R4_kS1O/view?usp=share_link" TargetMode="External"/><Relationship Id="rId76" Type="http://schemas.openxmlformats.org/officeDocument/2006/relationships/hyperlink" Target="https://drive.google.com/file/d/1TGvHix2QCTdOeJxZ2cKHm-lAPYTFFxbw/view?usp=sharing" TargetMode="External"/><Relationship Id="rId97" Type="http://schemas.openxmlformats.org/officeDocument/2006/relationships/hyperlink" Target="https://drive.google.com/file/d/1mZ6mmtmU0_crRAP1INIO9YKh1trN9AkA/view?usp=sharing" TargetMode="External"/><Relationship Id="rId104" Type="http://schemas.openxmlformats.org/officeDocument/2006/relationships/hyperlink" Target="https://drive.google.com/file/d/1MCEgBarmfMTx2vkzvW727FakJTtlFFSs/view?usp=sharing" TargetMode="External"/><Relationship Id="rId120" Type="http://schemas.openxmlformats.org/officeDocument/2006/relationships/hyperlink" Target="https://drive.google.com/file/d/13qMdasf1Ezd95Ow5ZpVt60EdQ-A8L155/view?usp=sharing" TargetMode="External"/><Relationship Id="rId125" Type="http://schemas.openxmlformats.org/officeDocument/2006/relationships/hyperlink" Target="https://drive.google.com/file/d/1sA4s4hX4QrklNu1HuS8ruSVoyvwMfTB2/view?usp=sharing" TargetMode="External"/><Relationship Id="rId141" Type="http://schemas.openxmlformats.org/officeDocument/2006/relationships/hyperlink" Target="https://drive.google.com/file/d/1sA4s4hX4QrklNu1HuS8ruSVoyvwMfTB2/view?usp=sharing" TargetMode="External"/><Relationship Id="rId146" Type="http://schemas.openxmlformats.org/officeDocument/2006/relationships/hyperlink" Target="https://drive.google.com/file/d/1sA4s4hX4QrklNu1HuS8ruSVoyvwMfTB2/view?usp=sharing" TargetMode="External"/><Relationship Id="rId167" Type="http://schemas.openxmlformats.org/officeDocument/2006/relationships/hyperlink" Target="https://drive.google.com/uc?id=1Rb6H81LJ-iIzfw7gg3gnJiQBajKJlFdS&amp;export=descargar" TargetMode="External"/><Relationship Id="rId188" Type="http://schemas.openxmlformats.org/officeDocument/2006/relationships/hyperlink" Target="https://drive.google.com/file/d/1sA4s4hX4QrklNu1HuS8ruSVoyvwMfTB2/view?usp=sharing" TargetMode="External"/><Relationship Id="rId7" Type="http://schemas.openxmlformats.org/officeDocument/2006/relationships/hyperlink" Target="https://drive.google.com/file/d/1qwrPMEXN9S6TOaPj6uYzlIjywoA3svll/view?usp=sharing" TargetMode="External"/><Relationship Id="rId71" Type="http://schemas.openxmlformats.org/officeDocument/2006/relationships/hyperlink" Target="https://drive.google.com/file/d/17DynrEyM5zlfPM5vY5eAbInORTdUXYgx/view?usp=sharing" TargetMode="External"/><Relationship Id="rId92" Type="http://schemas.openxmlformats.org/officeDocument/2006/relationships/hyperlink" Target="https://drive.google.com/file/d/17I4dPqQnjPUtyvQdu6xn75dfceZirGyS/view?usp=sharing" TargetMode="External"/><Relationship Id="rId162" Type="http://schemas.openxmlformats.org/officeDocument/2006/relationships/hyperlink" Target="https://drive.google.com/file/d/1sA4s4hX4QrklNu1HuS8ruSVoyvwMfTB2/view?usp=sharing" TargetMode="External"/><Relationship Id="rId183" Type="http://schemas.openxmlformats.org/officeDocument/2006/relationships/hyperlink" Target="https://drive.google.com/file/d/1sA4s4hX4QrklNu1HuS8ruSVoyvwMfTB2/view?usp=sharing" TargetMode="External"/><Relationship Id="rId2" Type="http://schemas.openxmlformats.org/officeDocument/2006/relationships/hyperlink" Target="https://drive.google.com/file/d/183GE6F4DPzgT83GDOLcjWzT10puHv4-n/view?usp=sharing" TargetMode="External"/><Relationship Id="rId29" Type="http://schemas.openxmlformats.org/officeDocument/2006/relationships/hyperlink" Target="https://drive.google.com/file/d/1wFHNfd854-NASPVV4kGitdMP0L8nlX8X/view?usp=sharing" TargetMode="External"/><Relationship Id="rId24" Type="http://schemas.openxmlformats.org/officeDocument/2006/relationships/hyperlink" Target="https://drive.google.com/file/d/1jrJ7TuloPrPQF_vTw78geu8y__NibG8D/view?usp=sharing" TargetMode="External"/><Relationship Id="rId40" Type="http://schemas.openxmlformats.org/officeDocument/2006/relationships/hyperlink" Target="https://drive.google.com/file/d/15m4kqzUFgsrah17iaQv6VuHbgy7Q4SH3/view?usp=share_link" TargetMode="External"/><Relationship Id="rId45" Type="http://schemas.openxmlformats.org/officeDocument/2006/relationships/hyperlink" Target="https://drive.google.com/file/d/15m4kqzUFgsrah17iaQv6VuHbgy7Q4SH3/view?usp=share_link" TargetMode="External"/><Relationship Id="rId66" Type="http://schemas.openxmlformats.org/officeDocument/2006/relationships/hyperlink" Target="https://drive.google.com/file/d/1sA4s4hX4QrklNu1HuS8ruSVoyvwMfTB2/view?usp=sharing" TargetMode="External"/><Relationship Id="rId87" Type="http://schemas.openxmlformats.org/officeDocument/2006/relationships/hyperlink" Target="https://drive.google.com/file/d/1X3tOkdEV3M0nKEajc4SlCk-_QQ5ffkYN/view?usp=sharing" TargetMode="External"/><Relationship Id="rId110" Type="http://schemas.openxmlformats.org/officeDocument/2006/relationships/hyperlink" Target="https://drive.google.com/file/d/1MK2xS6uUcpGGddGtT_cCP5qGwkG_9rvV/view?usp=sharing" TargetMode="External"/><Relationship Id="rId115" Type="http://schemas.openxmlformats.org/officeDocument/2006/relationships/hyperlink" Target="https://drive.google.com/file/d/119DHqHS-GR9tgzgv17ndhv827SmQNXNB/view?usp=sharing" TargetMode="External"/><Relationship Id="rId131" Type="http://schemas.openxmlformats.org/officeDocument/2006/relationships/hyperlink" Target="https://drive.google.com/file/d/1sA4s4hX4QrklNu1HuS8ruSVoyvwMfTB2/view?usp=sharing" TargetMode="External"/><Relationship Id="rId136" Type="http://schemas.openxmlformats.org/officeDocument/2006/relationships/hyperlink" Target="https://drive.google.com/file/d/1sA4s4hX4QrklNu1HuS8ruSVoyvwMfTB2/view?usp=sharing" TargetMode="External"/><Relationship Id="rId157" Type="http://schemas.openxmlformats.org/officeDocument/2006/relationships/hyperlink" Target="https://drive.google.com/file/d/1sA4s4hX4QrklNu1HuS8ruSVoyvwMfTB2/view?usp=sharing" TargetMode="External"/><Relationship Id="rId178" Type="http://schemas.openxmlformats.org/officeDocument/2006/relationships/hyperlink" Target="https://drive.google.com/uc?id=1XsAZgz725Jkr_Y7O3VZxGPZVMHBqgaSg&amp;export=descargar" TargetMode="External"/><Relationship Id="rId61" Type="http://schemas.openxmlformats.org/officeDocument/2006/relationships/hyperlink" Target="https://drive.google.com/file/d/1sA4s4hX4QrklNu1HuS8ruSVoyvwMfTB2/view" TargetMode="External"/><Relationship Id="rId82" Type="http://schemas.openxmlformats.org/officeDocument/2006/relationships/hyperlink" Target="https://drive.google.com/file/d/1MyufEK7Ym38mgg-Sv4s4JpA_id_b4qyU/view?usp=sharing" TargetMode="External"/><Relationship Id="rId152" Type="http://schemas.openxmlformats.org/officeDocument/2006/relationships/hyperlink" Target="https://drive.google.com/file/d/1sA4s4hX4QrklNu1HuS8ruSVoyvwMfTB2/view?usp=sharing" TargetMode="External"/><Relationship Id="rId173" Type="http://schemas.openxmlformats.org/officeDocument/2006/relationships/hyperlink" Target="https://drive.google.com/uc?id=1HKDVX2hugOgeRnkUH5QFiUvHk7lchzDz&amp;export=descargar" TargetMode="External"/><Relationship Id="rId194" Type="http://schemas.openxmlformats.org/officeDocument/2006/relationships/hyperlink" Target="https://drive.google.com/file/d/1sA4s4hX4QrklNu1HuS8ruSVoyvwMfTB2/view?usp=sharing" TargetMode="External"/><Relationship Id="rId199" Type="http://schemas.openxmlformats.org/officeDocument/2006/relationships/hyperlink" Target="https://drive.google.com/file/d/1sA4s4hX4QrklNu1HuS8ruSVoyvwMfTB2/view?usp=sharing" TargetMode="External"/><Relationship Id="rId203" Type="http://schemas.openxmlformats.org/officeDocument/2006/relationships/hyperlink" Target="https://drive.google.com/file/d/1sA4s4hX4QrklNu1HuS8ruSVoyvwMfTB2/view?usp=sharing" TargetMode="External"/><Relationship Id="rId19" Type="http://schemas.openxmlformats.org/officeDocument/2006/relationships/hyperlink" Target="https://drive.google.com/file/d/196C_NhSVBTzmx4ZkSbdVffkwqb35AKVY/view?usp=sharing" TargetMode="External"/><Relationship Id="rId14" Type="http://schemas.openxmlformats.org/officeDocument/2006/relationships/hyperlink" Target="https://drive.google.com/file/d/1cFIn62GP8ek-LG1xBBxQkaOXfU1I5NjN/view?usp=sharing" TargetMode="External"/><Relationship Id="rId30" Type="http://schemas.openxmlformats.org/officeDocument/2006/relationships/hyperlink" Target="https://drive.google.com/file/d/1ezVsn0lRN48268VDx-sO3-7ZAiWIi-WH/view?usp=sharing" TargetMode="External"/><Relationship Id="rId35" Type="http://schemas.openxmlformats.org/officeDocument/2006/relationships/hyperlink" Target="https://drive.google.com/file/d/1ezVsn0lRN48268VDx-sO3-7ZAiWIi-WH/view?usp=sharing" TargetMode="External"/><Relationship Id="rId56" Type="http://schemas.openxmlformats.org/officeDocument/2006/relationships/hyperlink" Target="https://drive.google.com/file/d/1KjnHzBuyrqTb3aEfLjJ7AsGM7R4_kS1O/view?usp=share_link" TargetMode="External"/><Relationship Id="rId77" Type="http://schemas.openxmlformats.org/officeDocument/2006/relationships/hyperlink" Target="https://drive.google.com/file/d/1cf15PnPZBQ2kjtz4AncBtGYqUaa-rynl/view?usp=sharing" TargetMode="External"/><Relationship Id="rId100" Type="http://schemas.openxmlformats.org/officeDocument/2006/relationships/hyperlink" Target="https://drive.google.com/file/d/1Kjp9tyg6t2sqM5lwxaJOi14ILWiDe2gP/view?usp=sharing" TargetMode="External"/><Relationship Id="rId105" Type="http://schemas.openxmlformats.org/officeDocument/2006/relationships/hyperlink" Target="https://drive.google.com/file/d/1U5dk3CyD2R1V4S5vApd2mCldgmCr2Mv6/view?usp=sharing" TargetMode="External"/><Relationship Id="rId126" Type="http://schemas.openxmlformats.org/officeDocument/2006/relationships/hyperlink" Target="https://drive.google.com/file/d/1sA4s4hX4QrklNu1HuS8ruSVoyvwMfTB2/view?usp=sharing" TargetMode="External"/><Relationship Id="rId147" Type="http://schemas.openxmlformats.org/officeDocument/2006/relationships/hyperlink" Target="https://drive.google.com/file/d/1sA4s4hX4QrklNu1HuS8ruSVoyvwMfTB2/view?usp=sharing" TargetMode="External"/><Relationship Id="rId168" Type="http://schemas.openxmlformats.org/officeDocument/2006/relationships/hyperlink" Target="https://drive.google.com/uc?id=11YYNHSdfI1h6eVVdXZjDqlmVk7fGKF6L&amp;export=descargar" TargetMode="External"/><Relationship Id="rId8" Type="http://schemas.openxmlformats.org/officeDocument/2006/relationships/hyperlink" Target="https://drive.google.com/file/d/1_Cgz7IrpNWR8PcxhKAsBDDzMTG16nIoO/view?usp=sharing" TargetMode="External"/><Relationship Id="rId51" Type="http://schemas.openxmlformats.org/officeDocument/2006/relationships/hyperlink" Target="https://drive.google.com/file/d/15m4kqzUFgsrah17iaQv6VuHbgy7Q4SH3/view?usp=share_link" TargetMode="External"/><Relationship Id="rId72" Type="http://schemas.openxmlformats.org/officeDocument/2006/relationships/hyperlink" Target="https://drive.google.com/file/d/1sA4s4hX4QrklNu1HuS8ruSVoyvwMfTB2/view?usp=sharing" TargetMode="External"/><Relationship Id="rId93" Type="http://schemas.openxmlformats.org/officeDocument/2006/relationships/hyperlink" Target="https://drive.google.com/file/d/1jfXCGvZc3Nm7ZOe8pDKLfDlzHg6-tE6p/view?usp=sharing" TargetMode="External"/><Relationship Id="rId98" Type="http://schemas.openxmlformats.org/officeDocument/2006/relationships/hyperlink" Target="https://drive.google.com/file/d/1uZHfGp9QZK9y9xUAI_TVCqTTurbbboIc/view?usp=sharing" TargetMode="External"/><Relationship Id="rId121" Type="http://schemas.openxmlformats.org/officeDocument/2006/relationships/hyperlink" Target="https://drive.google.com/file/d/1vLYezi1VPOxrWybdOApw6coumfOIt1Ac/view?usp=sharing" TargetMode="External"/><Relationship Id="rId142" Type="http://schemas.openxmlformats.org/officeDocument/2006/relationships/hyperlink" Target="https://drive.google.com/file/d/1sA4s4hX4QrklNu1HuS8ruSVoyvwMfTB2/view?usp=sharing" TargetMode="External"/><Relationship Id="rId163" Type="http://schemas.openxmlformats.org/officeDocument/2006/relationships/hyperlink" Target="https://drive.google.com/file/d/1sA4s4hX4QrklNu1HuS8ruSVoyvwMfTB2/view?usp=sharing" TargetMode="External"/><Relationship Id="rId184" Type="http://schemas.openxmlformats.org/officeDocument/2006/relationships/hyperlink" Target="https://drive.google.com/file/d/1sA4s4hX4QrklNu1HuS8ruSVoyvwMfTB2/view?usp=sharing" TargetMode="External"/><Relationship Id="rId189" Type="http://schemas.openxmlformats.org/officeDocument/2006/relationships/hyperlink" Target="https://drive.google.com/file/d/1sA4s4hX4QrklNu1HuS8ruSVoyvwMfTB2/view?usp=sharing" TargetMode="External"/><Relationship Id="rId3" Type="http://schemas.openxmlformats.org/officeDocument/2006/relationships/hyperlink" Target="https://drive.google.com/file/d/1l5YzTKallyVowhTs9W73XAtZENCLCN5n/view?usp=sharing" TargetMode="External"/><Relationship Id="rId25" Type="http://schemas.openxmlformats.org/officeDocument/2006/relationships/hyperlink" Target="https://drive.google.com/file/d/1GbMEdZbjdRL6ntYoUI7RkNJ1TE4uaxQ1/view?usp=sharing" TargetMode="External"/><Relationship Id="rId46" Type="http://schemas.openxmlformats.org/officeDocument/2006/relationships/hyperlink" Target="https://drive.google.com/file/d/15m4kqzUFgsrah17iaQv6VuHbgy7Q4SH3/view?usp=share_link" TargetMode="External"/><Relationship Id="rId67" Type="http://schemas.openxmlformats.org/officeDocument/2006/relationships/hyperlink" Target="https://drive.google.com/file/d/1sA4s4hX4QrklNu1HuS8ruSVoyvwMfTB2/view?usp=sharing" TargetMode="External"/><Relationship Id="rId116" Type="http://schemas.openxmlformats.org/officeDocument/2006/relationships/hyperlink" Target="https://drive.google.com/file/d/1j1A5BZixv6BocRyTwJqR7_PoS-G3fI-i/view?usp=sharing" TargetMode="External"/><Relationship Id="rId137" Type="http://schemas.openxmlformats.org/officeDocument/2006/relationships/hyperlink" Target="https://drive.google.com/file/d/1sA4s4hX4QrklNu1HuS8ruSVoyvwMfTB2/view?usp=sharing" TargetMode="External"/><Relationship Id="rId158" Type="http://schemas.openxmlformats.org/officeDocument/2006/relationships/hyperlink" Target="https://drive.google.com/file/d/1sA4s4hX4QrklNu1HuS8ruSVoyvwMfTB2/view?usp=sharing" TargetMode="External"/><Relationship Id="rId20" Type="http://schemas.openxmlformats.org/officeDocument/2006/relationships/hyperlink" Target="https://drive.google.com/file/d/1hUQe_rmU1F1W744FHtmJzNRmovaOel4L/view?usp=sharing" TargetMode="External"/><Relationship Id="rId41" Type="http://schemas.openxmlformats.org/officeDocument/2006/relationships/hyperlink" Target="https://drive.google.com/file/d/15m4kqzUFgsrah17iaQv6VuHbgy7Q4SH3/view?usp=share_link" TargetMode="External"/><Relationship Id="rId62" Type="http://schemas.openxmlformats.org/officeDocument/2006/relationships/hyperlink" Target="https://drive.google.com/file/d/1sA4s4hX4QrklNu1HuS8ruSVoyvwMfTB2/view" TargetMode="External"/><Relationship Id="rId83" Type="http://schemas.openxmlformats.org/officeDocument/2006/relationships/hyperlink" Target="https://drive.google.com/file/d/1AR5LyUdunej3AWBbP-7qdBUhkemlT0kA/view?usp=sharing" TargetMode="External"/><Relationship Id="rId88" Type="http://schemas.openxmlformats.org/officeDocument/2006/relationships/hyperlink" Target="https://drive.google.com/file/d/1Wiud9uotRLLMat81CPcEZtC06TMIqVI_/view?usp=sharing" TargetMode="External"/><Relationship Id="rId111" Type="http://schemas.openxmlformats.org/officeDocument/2006/relationships/hyperlink" Target="https://drive.google.com/file/d/1cE7YcsPjdkB2Vhgk_08PavapxJjgM_7c/view?usp=sharing" TargetMode="External"/><Relationship Id="rId132" Type="http://schemas.openxmlformats.org/officeDocument/2006/relationships/hyperlink" Target="https://drive.google.com/file/d/1sA4s4hX4QrklNu1HuS8ruSVoyvwMfTB2/view?usp=sharing" TargetMode="External"/><Relationship Id="rId153" Type="http://schemas.openxmlformats.org/officeDocument/2006/relationships/hyperlink" Target="https://drive.google.com/file/d/1sA4s4hX4QrklNu1HuS8ruSVoyvwMfTB2/view?usp=sharing" TargetMode="External"/><Relationship Id="rId174" Type="http://schemas.openxmlformats.org/officeDocument/2006/relationships/hyperlink" Target="https://drive.google.com/uc?id=1QMqWoWzvZ2fuejK4sEleftlMQM3psX-V&amp;export=descargar" TargetMode="External"/><Relationship Id="rId179" Type="http://schemas.openxmlformats.org/officeDocument/2006/relationships/hyperlink" Target="https://drive.google.com/uc?id=1kpPoxGu56vqeuUeZrYaTPn3gH_x_8gim&amp;export=descargar" TargetMode="External"/><Relationship Id="rId195" Type="http://schemas.openxmlformats.org/officeDocument/2006/relationships/hyperlink" Target="https://drive.google.com/file/d/1sA4s4hX4QrklNu1HuS8ruSVoyvwMfTB2/view?usp=sharing" TargetMode="External"/><Relationship Id="rId190" Type="http://schemas.openxmlformats.org/officeDocument/2006/relationships/hyperlink" Target="https://drive.google.com/file/d/1sA4s4hX4QrklNu1HuS8ruSVoyvwMfTB2/view?usp=sharing" TargetMode="External"/><Relationship Id="rId204" Type="http://schemas.openxmlformats.org/officeDocument/2006/relationships/hyperlink" Target="https://drive.google.com/file/d/1sA4s4hX4QrklNu1HuS8ruSVoyvwMfTB2/view?usp=sharing" TargetMode="External"/><Relationship Id="rId15" Type="http://schemas.openxmlformats.org/officeDocument/2006/relationships/hyperlink" Target="https://drive.google.com/file/d/1j-GYU7sTXylOP83BN2fT6J01U8ueFK-K/view?usp=sharing" TargetMode="External"/><Relationship Id="rId36" Type="http://schemas.openxmlformats.org/officeDocument/2006/relationships/hyperlink" Target="https://drive.google.com/file/d/1ezVsn0lRN48268VDx-sO3-7ZAiWIi-WH/view?usp=sharing" TargetMode="External"/><Relationship Id="rId57" Type="http://schemas.openxmlformats.org/officeDocument/2006/relationships/hyperlink" Target="https://drive.google.com/file/d/1KjnHzBuyrqTb3aEfLjJ7AsGM7R4_kS1O/view?usp=share_link" TargetMode="External"/><Relationship Id="rId106" Type="http://schemas.openxmlformats.org/officeDocument/2006/relationships/hyperlink" Target="https://drive.google.com/file/d/1_FSxOS-PaVIFTOY073jY-xopIWyB-3Jb/view?usp=sharing" TargetMode="External"/><Relationship Id="rId127" Type="http://schemas.openxmlformats.org/officeDocument/2006/relationships/hyperlink" Target="https://drive.google.com/file/d/1sA4s4hX4QrklNu1HuS8ruSVoyvwMfTB2/view?usp=sharing" TargetMode="External"/><Relationship Id="rId10" Type="http://schemas.openxmlformats.org/officeDocument/2006/relationships/hyperlink" Target="https://drive.google.com/file/d/1x8dN1NLOQLK1KHM4hp6ejfeoiCNb0KnG/view?usp=sharing" TargetMode="External"/><Relationship Id="rId31" Type="http://schemas.openxmlformats.org/officeDocument/2006/relationships/hyperlink" Target="https://drive.google.com/file/d/1ezVsn0lRN48268VDx-sO3-7ZAiWIi-WH/view?usp=sharing" TargetMode="External"/><Relationship Id="rId52" Type="http://schemas.openxmlformats.org/officeDocument/2006/relationships/hyperlink" Target="https://drive.google.com/file/d/15m4kqzUFgsrah17iaQv6VuHbgy7Q4SH3/view?usp=share_link" TargetMode="External"/><Relationship Id="rId73" Type="http://schemas.openxmlformats.org/officeDocument/2006/relationships/hyperlink" Target="https://drive.google.com/file/d/1sA4s4hX4QrklNu1HuS8ruSVoyvwMfTB2/view?usp=sharing" TargetMode="External"/><Relationship Id="rId78" Type="http://schemas.openxmlformats.org/officeDocument/2006/relationships/hyperlink" Target="https://drive.google.com/file/d/139jj4TRc0mtVrz3tqX7-w76gm5ORm_d6/view?usp=sharing" TargetMode="External"/><Relationship Id="rId94" Type="http://schemas.openxmlformats.org/officeDocument/2006/relationships/hyperlink" Target="https://drive.google.com/file/d/1e7AawWHBzV4J3AZ17GYidcn0yO3Zwc2X/view?usp=sharing" TargetMode="External"/><Relationship Id="rId99" Type="http://schemas.openxmlformats.org/officeDocument/2006/relationships/hyperlink" Target="https://drive.google.com/file/d/1HwHZhCm8G6RE99948c_kD4i5lrZavX8g/view?usp=sharing" TargetMode="External"/><Relationship Id="rId101" Type="http://schemas.openxmlformats.org/officeDocument/2006/relationships/hyperlink" Target="https://drive.google.com/file/d/1M9Y2Qcep5txXzhhatLSUQy1pyQ9-g6Nd/view?usp=sharing" TargetMode="External"/><Relationship Id="rId122" Type="http://schemas.openxmlformats.org/officeDocument/2006/relationships/hyperlink" Target="https://drive.google.com/file/d/1sA4s4hX4QrklNu1HuS8ruSVoyvwMfTB2/view?usp=sharing" TargetMode="External"/><Relationship Id="rId143" Type="http://schemas.openxmlformats.org/officeDocument/2006/relationships/hyperlink" Target="https://drive.google.com/file/d/1sA4s4hX4QrklNu1HuS8ruSVoyvwMfTB2/view?usp=sharing" TargetMode="External"/><Relationship Id="rId148" Type="http://schemas.openxmlformats.org/officeDocument/2006/relationships/hyperlink" Target="https://drive.google.com/file/d/1sA4s4hX4QrklNu1HuS8ruSVoyvwMfTB2/view?usp=sharing" TargetMode="External"/><Relationship Id="rId164" Type="http://schemas.openxmlformats.org/officeDocument/2006/relationships/hyperlink" Target="https://drive.google.com/file/d/1sA4s4hX4QrklNu1HuS8ruSVoyvwMfTB2/view?usp=sharing" TargetMode="External"/><Relationship Id="rId169" Type="http://schemas.openxmlformats.org/officeDocument/2006/relationships/hyperlink" Target="https://drive.google.com/uc?id=1vFh0Fj4bwFSYfeHQPM_P36S8BRU7jhr9&amp;export=descargar" TargetMode="External"/><Relationship Id="rId185" Type="http://schemas.openxmlformats.org/officeDocument/2006/relationships/hyperlink" Target="https://drive.google.com/file/d/1sA4s4hX4QrklNu1HuS8ruSVoyvwMfTB2/view?usp=sharing" TargetMode="External"/><Relationship Id="rId4" Type="http://schemas.openxmlformats.org/officeDocument/2006/relationships/hyperlink" Target="https://drive.google.com/file/d/11bftPuyq_dsX-cs0hIKFOBdUtiJKVCNs/view?usp=sharing" TargetMode="External"/><Relationship Id="rId9" Type="http://schemas.openxmlformats.org/officeDocument/2006/relationships/hyperlink" Target="https://drive.google.com/file/d/19AWU-7ONVBh06JNKnKu8QeQ_Oz4Ynxda/view?usp=sharing" TargetMode="External"/><Relationship Id="rId180" Type="http://schemas.openxmlformats.org/officeDocument/2006/relationships/hyperlink" Target="https://drive.google.com/uc?id=1w6T1uhIshAFM3fpOfsz7mhlxQQHj8Nnm&amp;export=descargar" TargetMode="External"/><Relationship Id="rId26" Type="http://schemas.openxmlformats.org/officeDocument/2006/relationships/hyperlink" Target="https://drive.google.com/file/d/17gAXURoRrCzKk9HKlqVDRl0BIqaK93Zu/view?usp=sharing" TargetMode="External"/><Relationship Id="rId47" Type="http://schemas.openxmlformats.org/officeDocument/2006/relationships/hyperlink" Target="https://drive.google.com/file/d/15m4kqzUFgsrah17iaQv6VuHbgy7Q4SH3/view?usp=share_link" TargetMode="External"/><Relationship Id="rId68" Type="http://schemas.openxmlformats.org/officeDocument/2006/relationships/hyperlink" Target="https://drive.google.com/file/d/1sA4s4hX4QrklNu1HuS8ruSVoyvwMfTB2/view?usp=sharing" TargetMode="External"/><Relationship Id="rId89" Type="http://schemas.openxmlformats.org/officeDocument/2006/relationships/hyperlink" Target="https://drive.google.com/file/d/1f6jMbYhjb0ReAALxzf3sWu50vzAz7Heu/view?usp=sharing" TargetMode="External"/><Relationship Id="rId112" Type="http://schemas.openxmlformats.org/officeDocument/2006/relationships/hyperlink" Target="https://drive.google.com/file/d/1X-1wSBl0Ix1lG_yeKx4OiEuqqomDpVR0/view?usp=sharing" TargetMode="External"/><Relationship Id="rId133" Type="http://schemas.openxmlformats.org/officeDocument/2006/relationships/hyperlink" Target="https://drive.google.com/file/d/1sA4s4hX4QrklNu1HuS8ruSVoyvwMfTB2/view?usp=sharing" TargetMode="External"/><Relationship Id="rId154" Type="http://schemas.openxmlformats.org/officeDocument/2006/relationships/hyperlink" Target="https://drive.google.com/file/d/1sA4s4hX4QrklNu1HuS8ruSVoyvwMfTB2/view?usp=sharing" TargetMode="External"/><Relationship Id="rId175" Type="http://schemas.openxmlformats.org/officeDocument/2006/relationships/hyperlink" Target="https://drive.google.com/uc?id=1kjhZ6tp4QLWZO18g6Hdy45Ja1aGufaKJ&amp;export=descargar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g2yN8bVMWUrS0LzOcwIrn-U832E9-kC/view?usp=sharing" TargetMode="External"/><Relationship Id="rId21" Type="http://schemas.openxmlformats.org/officeDocument/2006/relationships/hyperlink" Target="https://drive.google.com/file/d/192jwW0bUt-tvCq9bncBAFYVS5xDJXbT8/view?usp=sharing" TargetMode="External"/><Relationship Id="rId34" Type="http://schemas.openxmlformats.org/officeDocument/2006/relationships/hyperlink" Target="https://drive.google.com/file/d/17DO1KDAhI-Ba6-QGsMPa0a8QYlrglmoA/view?usp=sharing" TargetMode="External"/><Relationship Id="rId42" Type="http://schemas.openxmlformats.org/officeDocument/2006/relationships/hyperlink" Target="https://drive.google.com/file/d/1w0GDTF2pDTFc0P5UEkbFVo24EQQNpRS2/view?usp=sharing" TargetMode="External"/><Relationship Id="rId47" Type="http://schemas.openxmlformats.org/officeDocument/2006/relationships/hyperlink" Target="https://drive.google.com/file/d/1gZvu2KaCvuHx2KkIvQRtJQEyh1BomKw_/view?usp=sharing" TargetMode="External"/><Relationship Id="rId50" Type="http://schemas.openxmlformats.org/officeDocument/2006/relationships/hyperlink" Target="https://drive.google.com/file/d/1sXd6WVwNrQKoE9zT40hefrP5sYDtTk1k/view?usp=sharing" TargetMode="External"/><Relationship Id="rId55" Type="http://schemas.openxmlformats.org/officeDocument/2006/relationships/hyperlink" Target="https://drive.google.com/file/d/1f433Nva7Pue8yrNWK3Pe8OXi6tcpP4R5/view?usp=sharing" TargetMode="External"/><Relationship Id="rId63" Type="http://schemas.openxmlformats.org/officeDocument/2006/relationships/hyperlink" Target="https://drive.google.com/file/d/1Mifyt7RTUWIkdiH-f89c08zIkyVevuRH/view?usp=sharing" TargetMode="External"/><Relationship Id="rId68" Type="http://schemas.openxmlformats.org/officeDocument/2006/relationships/hyperlink" Target="https://drive.google.com/file/d/1ukuDsNCq00hRJ9zsSIRgrZYqNLCRo3JO/view?usp=sharing" TargetMode="External"/><Relationship Id="rId76" Type="http://schemas.openxmlformats.org/officeDocument/2006/relationships/hyperlink" Target="https://drive.google.com/file/d/1phGCNWz7IiCRzfS_L3oJQSvLsijcSfuB/view?usp=sharing" TargetMode="External"/><Relationship Id="rId84" Type="http://schemas.openxmlformats.org/officeDocument/2006/relationships/hyperlink" Target="https://drive.google.com/file/d/1e2UCHzryD0VxYmA1BbsrbU4-A7XGvSBj/view?usp=sharing" TargetMode="External"/><Relationship Id="rId89" Type="http://schemas.openxmlformats.org/officeDocument/2006/relationships/hyperlink" Target="https://drive.google.com/uc?id=1NSKS80QuI7bv2352_03_stFeHPR6kIyo&amp;export=descargar" TargetMode="External"/><Relationship Id="rId97" Type="http://schemas.openxmlformats.org/officeDocument/2006/relationships/hyperlink" Target="https://drive.google.com/uc?id=1aRvmzi0Ay5JFNqm6oOTXSYJ2Ta0uCnNb&amp;export=descargar" TargetMode="External"/><Relationship Id="rId7" Type="http://schemas.openxmlformats.org/officeDocument/2006/relationships/hyperlink" Target="https://drive.google.com/file/d/1GTh-mOTdPeZ1qPOl4v5YdnT5C83PKRCP/view?usp=sharing" TargetMode="External"/><Relationship Id="rId71" Type="http://schemas.openxmlformats.org/officeDocument/2006/relationships/hyperlink" Target="https://drive.google.com/file/d/1CRW7nvWGfhq23gW36gKVCidPLZ_w2BG1/view?usp=sharing" TargetMode="External"/><Relationship Id="rId92" Type="http://schemas.openxmlformats.org/officeDocument/2006/relationships/hyperlink" Target="https://drive.google.com/uc?id=1A0TKjah7bn4zoY9CqCKNdjtL8waQeREI&amp;export=descargar" TargetMode="External"/><Relationship Id="rId2" Type="http://schemas.openxmlformats.org/officeDocument/2006/relationships/hyperlink" Target="https://drive.google.com/file/d/1tAX8Jogq-jgR4Vjgd0NsDBJLIqKth0DB/view?usp=sharing" TargetMode="External"/><Relationship Id="rId16" Type="http://schemas.openxmlformats.org/officeDocument/2006/relationships/hyperlink" Target="https://drive.google.com/file/d/1dIBUk16mWcrB_DQLHj0CBzIMVzJ787TX/view?usp=sharing" TargetMode="External"/><Relationship Id="rId29" Type="http://schemas.openxmlformats.org/officeDocument/2006/relationships/hyperlink" Target="https://drive.google.com/file/d/17z8Z3Hl3U38DxinIZXA8559-ETQ5yMrx/view?usp=sharing" TargetMode="External"/><Relationship Id="rId11" Type="http://schemas.openxmlformats.org/officeDocument/2006/relationships/hyperlink" Target="https://drive.google.com/file/d/1LbVAZBv7f9XhvXLfBg1bLNw5HTqKpkjE/view?usp=sharing" TargetMode="External"/><Relationship Id="rId24" Type="http://schemas.openxmlformats.org/officeDocument/2006/relationships/hyperlink" Target="https://drive.google.com/file/d/1b2cv43P4v630ppjTJM0WNA1I0-m5VWm0/view?usp=sharing" TargetMode="External"/><Relationship Id="rId32" Type="http://schemas.openxmlformats.org/officeDocument/2006/relationships/hyperlink" Target="https://drive.google.com/file/d/1mckU97Ga8mNPI04g3MdrxgQal_zdfiVx/view?usp=sharing" TargetMode="External"/><Relationship Id="rId37" Type="http://schemas.openxmlformats.org/officeDocument/2006/relationships/hyperlink" Target="https://drive.google.com/file/d/15D3d9KiQODioRfepy6KL8OdYxCDdbHOl/view?usp=sharing" TargetMode="External"/><Relationship Id="rId40" Type="http://schemas.openxmlformats.org/officeDocument/2006/relationships/hyperlink" Target="https://drive.google.com/file/d/1uBUaDhVoxtkLmHL7dqmqIKf_A_cB21py/view?usp=sharing" TargetMode="External"/><Relationship Id="rId45" Type="http://schemas.openxmlformats.org/officeDocument/2006/relationships/hyperlink" Target="https://drive.google.com/file/d/1AONTqBNV7oKs9LClwU4KSZFdQUvtDjHP/view?usp=sharing" TargetMode="External"/><Relationship Id="rId53" Type="http://schemas.openxmlformats.org/officeDocument/2006/relationships/hyperlink" Target="https://drive.google.com/file/d/1x1EEAdIWBlH9YQzVS4l3q6He8k51ZBh2/view?usp=sharing" TargetMode="External"/><Relationship Id="rId58" Type="http://schemas.openxmlformats.org/officeDocument/2006/relationships/hyperlink" Target="https://drive.google.com/file/d/1f8i8SjzcdXZKaMRMeX5IkpjX4hKHp8bG/view?usp=sharing" TargetMode="External"/><Relationship Id="rId66" Type="http://schemas.openxmlformats.org/officeDocument/2006/relationships/hyperlink" Target="https://drive.google.com/file/d/1vuY3XduCdpHBV_5VzkjC4D3lCaqIh7a-/view?usp=sharing" TargetMode="External"/><Relationship Id="rId74" Type="http://schemas.openxmlformats.org/officeDocument/2006/relationships/hyperlink" Target="https://drive.google.com/file/d/1h6wcTROR6zCz_XSLHSyntclPkzB5GH30/view?usp=sharing" TargetMode="External"/><Relationship Id="rId79" Type="http://schemas.openxmlformats.org/officeDocument/2006/relationships/hyperlink" Target="https://drive.google.com/file/d/1cXhT4sv_Q4WOAWDu7x-Zgy3eF2Mjnwgl/view?usp=sharing" TargetMode="External"/><Relationship Id="rId87" Type="http://schemas.openxmlformats.org/officeDocument/2006/relationships/hyperlink" Target="https://drive.google.com/uc?id=11eo5b7oUk5PXqULCdW_saf5RaV5FH8_9&amp;export=descargar" TargetMode="External"/><Relationship Id="rId102" Type="http://schemas.openxmlformats.org/officeDocument/2006/relationships/hyperlink" Target="https://drive.google.com/uc?id=1yuBgYzsx-eGTeayVVMiXlm7KUkXZv-9D&amp;export=descargar" TargetMode="External"/><Relationship Id="rId5" Type="http://schemas.openxmlformats.org/officeDocument/2006/relationships/hyperlink" Target="https://drive.google.com/file/d/1hRbQJVdFpnxVCVsdjn6QYYx1URw00dra/view?usp=sharing" TargetMode="External"/><Relationship Id="rId61" Type="http://schemas.openxmlformats.org/officeDocument/2006/relationships/hyperlink" Target="https://drive.google.com/file/d/18nP93zvOqoL-GfE6PdeaH15qIf2zJAf1/view?usp=sharing" TargetMode="External"/><Relationship Id="rId82" Type="http://schemas.openxmlformats.org/officeDocument/2006/relationships/hyperlink" Target="https://drive.google.com/file/d/1TTbVhCxBLV0pnO-5A7NpEquf0YDo3-ep/view?usp=sharing" TargetMode="External"/><Relationship Id="rId90" Type="http://schemas.openxmlformats.org/officeDocument/2006/relationships/hyperlink" Target="https://drive.google.com/uc?id=1QM3Y55kUnbFDqMqC-Fzz3ETO252-mLXq&amp;export=descargar" TargetMode="External"/><Relationship Id="rId95" Type="http://schemas.openxmlformats.org/officeDocument/2006/relationships/hyperlink" Target="https://drive.google.com/uc?id=1SV0dI7Pcoz_0pKz4TIvvlxUJQpBP3i6P&amp;export=descargar" TargetMode="External"/><Relationship Id="rId19" Type="http://schemas.openxmlformats.org/officeDocument/2006/relationships/hyperlink" Target="https://drive.google.com/file/d/1qAooTX7AJyDLZP2gQxCoQ-ftyl2X7n7G/view?usp=sharing" TargetMode="External"/><Relationship Id="rId14" Type="http://schemas.openxmlformats.org/officeDocument/2006/relationships/hyperlink" Target="https://drive.google.com/file/d/1oJHPhJgQ-CiDq_5hHceGZ7FRVky7FcYX/view?usp=sharing" TargetMode="External"/><Relationship Id="rId22" Type="http://schemas.openxmlformats.org/officeDocument/2006/relationships/hyperlink" Target="https://drive.google.com/file/d/1XvCt4wiH2-D5aGkvNCMbcyyc5-t0qZK1/view?usp=sharing" TargetMode="External"/><Relationship Id="rId27" Type="http://schemas.openxmlformats.org/officeDocument/2006/relationships/hyperlink" Target="https://drive.google.com/file/d/1TpOZvvaIVu_OkLgI5hj-w7ot8ZM3DHyY/view?usp=sharing" TargetMode="External"/><Relationship Id="rId30" Type="http://schemas.openxmlformats.org/officeDocument/2006/relationships/hyperlink" Target="https://drive.google.com/file/d/1nVFtYNDb3TDMkYDAAjH4iy5NrCtRFdBn/view?usp=sharing" TargetMode="External"/><Relationship Id="rId35" Type="http://schemas.openxmlformats.org/officeDocument/2006/relationships/hyperlink" Target="https://drive.google.com/file/d/1hJFx7vcev7LYElCaglCkuDM5zHn3oG5M/view?usp=sharing" TargetMode="External"/><Relationship Id="rId43" Type="http://schemas.openxmlformats.org/officeDocument/2006/relationships/hyperlink" Target="https://drive.google.com/file/d/1UpVzfOcmpx1OdHoXkcvLbAgnAXIkwbgn/view?usp=sharing" TargetMode="External"/><Relationship Id="rId48" Type="http://schemas.openxmlformats.org/officeDocument/2006/relationships/hyperlink" Target="https://drive.google.com/file/d/1TzeA9XEumJ70Dl3v40wB5UedBoi5cubZ/view?usp=sharing" TargetMode="External"/><Relationship Id="rId56" Type="http://schemas.openxmlformats.org/officeDocument/2006/relationships/hyperlink" Target="https://drive.google.com/file/d/1x2kuhbyD0KvP4WLPIhctzQo7cOiaS6x_/view?usp=sharing" TargetMode="External"/><Relationship Id="rId64" Type="http://schemas.openxmlformats.org/officeDocument/2006/relationships/hyperlink" Target="https://drive.google.com/file/d/1iGYWExEnsQXpaqerUUFA2G-VgoXUgZKz/view?usp=sharing" TargetMode="External"/><Relationship Id="rId69" Type="http://schemas.openxmlformats.org/officeDocument/2006/relationships/hyperlink" Target="https://drive.google.com/file/d/16kkk2N9A1RN-LuyOSa1ar97ZrWGjwWKy/view?usp=sharing" TargetMode="External"/><Relationship Id="rId77" Type="http://schemas.openxmlformats.org/officeDocument/2006/relationships/hyperlink" Target="https://drive.google.com/file/d/1nSLx0_0EJx5PLyH7-qdE3Zh-qBVQo5vN/view?usp=sharing" TargetMode="External"/><Relationship Id="rId100" Type="http://schemas.openxmlformats.org/officeDocument/2006/relationships/hyperlink" Target="https://drive.google.com/uc?id=1C3oIJZfQejoHSXNW76oyY-qeAAAS0-Gn&amp;export=download" TargetMode="External"/><Relationship Id="rId8" Type="http://schemas.openxmlformats.org/officeDocument/2006/relationships/hyperlink" Target="https://drive.google.com/file/d/1xbhpmqJWyNTxsO2gkkPT2aGsTfL0XBKN/view?usp=sharing" TargetMode="External"/><Relationship Id="rId51" Type="http://schemas.openxmlformats.org/officeDocument/2006/relationships/hyperlink" Target="https://drive.google.com/file/d/1ggwC61Abtct9tvXaBfEZbMf987nSVSW1/view?usp=sharing" TargetMode="External"/><Relationship Id="rId72" Type="http://schemas.openxmlformats.org/officeDocument/2006/relationships/hyperlink" Target="https://drive.google.com/file/d/1sj8lHoiriFiMMZy64P0kvYe0xuzTQkoh/view?usp=sharing" TargetMode="External"/><Relationship Id="rId80" Type="http://schemas.openxmlformats.org/officeDocument/2006/relationships/hyperlink" Target="https://drive.google.com/file/d/1s5vPksxyGHGSrA-G-y3i11K04WrPmHQq/view?usp=sharing" TargetMode="External"/><Relationship Id="rId85" Type="http://schemas.openxmlformats.org/officeDocument/2006/relationships/hyperlink" Target="https://drive.google.com/uc?id=11JW29Kjps4i28PcJuK7mgBOQbyf6K3Rd&amp;export=download" TargetMode="External"/><Relationship Id="rId93" Type="http://schemas.openxmlformats.org/officeDocument/2006/relationships/hyperlink" Target="https://drive.google.com/uc?id=1pgRO3T8KdJ9NSNpPIMd6v71v9N8QFAsG&amp;export=download" TargetMode="External"/><Relationship Id="rId98" Type="http://schemas.openxmlformats.org/officeDocument/2006/relationships/hyperlink" Target="https://drive.google.com/uc?id=17I6qIB0_SSXd9wUwACwG1M_QpIxNLpNK&amp;export=download" TargetMode="External"/><Relationship Id="rId3" Type="http://schemas.openxmlformats.org/officeDocument/2006/relationships/hyperlink" Target="https://drive.google.com/file/d/1JlYZYahMgt1za8s5S8zD9DdDVC8KBmzG/view?usp=sharing" TargetMode="External"/><Relationship Id="rId12" Type="http://schemas.openxmlformats.org/officeDocument/2006/relationships/hyperlink" Target="https://drive.google.com/file/d/1YBVgBaiPtlaVG232oM8VHS_6GT92hrHM/view?usp=sharing" TargetMode="External"/><Relationship Id="rId17" Type="http://schemas.openxmlformats.org/officeDocument/2006/relationships/hyperlink" Target="https://drive.google.com/file/d/1LikwWhy3JQC6tUvRRZ97THTS8s_apw7c/view?usp=sharing" TargetMode="External"/><Relationship Id="rId25" Type="http://schemas.openxmlformats.org/officeDocument/2006/relationships/hyperlink" Target="https://drive.google.com/file/d/1QLGmIdKIO6V0XpORAPb6vcvHA843qzu9/view?usp=sharing" TargetMode="External"/><Relationship Id="rId33" Type="http://schemas.openxmlformats.org/officeDocument/2006/relationships/hyperlink" Target="https://drive.google.com/file/d/1DoBycpzS496GCn26EskD9Q2DDge8k36k/view?usp=sharing" TargetMode="External"/><Relationship Id="rId38" Type="http://schemas.openxmlformats.org/officeDocument/2006/relationships/hyperlink" Target="https://drive.google.com/file/d/1tbgZTURzRlApQVo8kJjSAJVMN_T4E1gG/view?usp=sharing" TargetMode="External"/><Relationship Id="rId46" Type="http://schemas.openxmlformats.org/officeDocument/2006/relationships/hyperlink" Target="https://drive.google.com/file/d/1Uo3Anw-oz9gePGUJAjjNqidv-eO-dOY0/view?usp=sharing" TargetMode="External"/><Relationship Id="rId59" Type="http://schemas.openxmlformats.org/officeDocument/2006/relationships/hyperlink" Target="https://drive.google.com/file/d/1xeUjXUFwMxvqCPyy704gSnOFloJNseLD/view?usp=sharing" TargetMode="External"/><Relationship Id="rId67" Type="http://schemas.openxmlformats.org/officeDocument/2006/relationships/hyperlink" Target="https://drive.google.com/file/d/1rluoyTG1bj1jVkbba1s1aX7Gpr1Kgenq/view?usp=sharing" TargetMode="External"/><Relationship Id="rId20" Type="http://schemas.openxmlformats.org/officeDocument/2006/relationships/hyperlink" Target="https://drive.google.com/file/d/1kYsTHBULoGn_H6XLfaNJePVjxHHRQJ_E/view?usp=sharing" TargetMode="External"/><Relationship Id="rId41" Type="http://schemas.openxmlformats.org/officeDocument/2006/relationships/hyperlink" Target="https://drive.google.com/file/d/15aalKDnMYMiEpK29oSqB0h_YXDihDeHs/view?usp=sharing" TargetMode="External"/><Relationship Id="rId54" Type="http://schemas.openxmlformats.org/officeDocument/2006/relationships/hyperlink" Target="https://drive.google.com/file/d/1s6jXthzqVl8Pnc_54MTODb0gi-FPi5qG/view?usp=sharing" TargetMode="External"/><Relationship Id="rId62" Type="http://schemas.openxmlformats.org/officeDocument/2006/relationships/hyperlink" Target="https://drive.google.com/file/d/166QftAXKtnIw1Ng3p9ydDpCDI0b7YShR/view?usp=sharing" TargetMode="External"/><Relationship Id="rId70" Type="http://schemas.openxmlformats.org/officeDocument/2006/relationships/hyperlink" Target="https://drive.google.com/file/d/1VQK2aQF86Vlw8FSEpxEKs42uWD_7arvq/view?usp=sharing" TargetMode="External"/><Relationship Id="rId75" Type="http://schemas.openxmlformats.org/officeDocument/2006/relationships/hyperlink" Target="https://drive.google.com/file/d/15Lil0c-eOL7VzChDHw5wpS2zy2MVaEAp/view?usp=sharing" TargetMode="External"/><Relationship Id="rId83" Type="http://schemas.openxmlformats.org/officeDocument/2006/relationships/hyperlink" Target="https://drive.google.com/file/d/1hsog2LBsSwma0lv4CMc3Zz6HTYjKUV09/view?usp=sharing" TargetMode="External"/><Relationship Id="rId88" Type="http://schemas.openxmlformats.org/officeDocument/2006/relationships/hyperlink" Target="https://drive.google.com/uc?id=10N79gZxF5NVEvgiMfvTFutVe3Rf2AzUJ&amp;export=download" TargetMode="External"/><Relationship Id="rId91" Type="http://schemas.openxmlformats.org/officeDocument/2006/relationships/hyperlink" Target="https://drive.google.com/uc?id=1ju-JH3DuH7ea2WfWx4MWPvVlh75X0L9D&amp;export=download" TargetMode="External"/><Relationship Id="rId96" Type="http://schemas.openxmlformats.org/officeDocument/2006/relationships/hyperlink" Target="https://drive.google.com/uc?id=1Zz0349O3_eo6wZz1XNQkBVnb5oFp-yb9&amp;export=descargar" TargetMode="External"/><Relationship Id="rId1" Type="http://schemas.openxmlformats.org/officeDocument/2006/relationships/hyperlink" Target="https://drive.google.com/file/d/1lpUlGYFxNy3qxhEJymIsbVTzyaKcFF4g/view?usp=sharing" TargetMode="External"/><Relationship Id="rId6" Type="http://schemas.openxmlformats.org/officeDocument/2006/relationships/hyperlink" Target="https://drive.google.com/file/d/16O6XVTD0a0t2InkkiEcjFbafR0QveJcK/view?usp=sharing" TargetMode="External"/><Relationship Id="rId15" Type="http://schemas.openxmlformats.org/officeDocument/2006/relationships/hyperlink" Target="https://drive.google.com/file/d/1wfHIYxquTRwH7CqgoCM64xLFMVTgOwre/view?usp=sharing" TargetMode="External"/><Relationship Id="rId23" Type="http://schemas.openxmlformats.org/officeDocument/2006/relationships/hyperlink" Target="https://drive.google.com/file/d/1d_xw9fqBKwZOj0uS9bXWX5ci1uuONLHU/view?usp=sharing" TargetMode="External"/><Relationship Id="rId28" Type="http://schemas.openxmlformats.org/officeDocument/2006/relationships/hyperlink" Target="https://drive.google.com/file/d/1gv30FsiNli4AEXKoJcIJUMMBkf2_NHxQ/view?usp=sharing" TargetMode="External"/><Relationship Id="rId36" Type="http://schemas.openxmlformats.org/officeDocument/2006/relationships/hyperlink" Target="https://drive.google.com/file/d/1MxkA2TDIeNj-l979JhBbBF3fE9hcCzNt/view?usp=sharing" TargetMode="External"/><Relationship Id="rId49" Type="http://schemas.openxmlformats.org/officeDocument/2006/relationships/hyperlink" Target="https://drive.google.com/file/d/1-SNACE-a_cZAGrfSD556DhAcVraqMym1/view?usp=sharing" TargetMode="External"/><Relationship Id="rId57" Type="http://schemas.openxmlformats.org/officeDocument/2006/relationships/hyperlink" Target="https://drive.google.com/file/d/1EYpuwX-P1qcXNmY9BvkWVPSW_t9mxSkr/view?usp=sharing" TargetMode="External"/><Relationship Id="rId10" Type="http://schemas.openxmlformats.org/officeDocument/2006/relationships/hyperlink" Target="https://drive.google.com/file/d/1YITc35wwjM9t8Ub0Kh6xbecDwCaa1E4m/view?usp=sharing" TargetMode="External"/><Relationship Id="rId31" Type="http://schemas.openxmlformats.org/officeDocument/2006/relationships/hyperlink" Target="https://drive.google.com/file/d/1Pz5uA7AFBQINQX7gWMWBAv2k0m1WKQ9u/view?usp=sharing" TargetMode="External"/><Relationship Id="rId44" Type="http://schemas.openxmlformats.org/officeDocument/2006/relationships/hyperlink" Target="https://drive.google.com/file/d/1S1x2mWjXORpRaorno47wSXw66xq7yKmE/view?usp=sharing" TargetMode="External"/><Relationship Id="rId52" Type="http://schemas.openxmlformats.org/officeDocument/2006/relationships/hyperlink" Target="https://drive.google.com/file/d/17BnX0ZD-xrRsraoY-1uCVDxtSld5H2YD/view?usp=sharing" TargetMode="External"/><Relationship Id="rId60" Type="http://schemas.openxmlformats.org/officeDocument/2006/relationships/hyperlink" Target="https://drive.google.com/file/d/1ZPXlEzSsvNHBsdefAWcj7Q3ESJWr7Vga/view?usp=sharing" TargetMode="External"/><Relationship Id="rId65" Type="http://schemas.openxmlformats.org/officeDocument/2006/relationships/hyperlink" Target="https://drive.google.com/file/d/1_G50fQrQSgDu57XgKyg-3YWE2Zl9hI9Y/view?usp=sharing" TargetMode="External"/><Relationship Id="rId73" Type="http://schemas.openxmlformats.org/officeDocument/2006/relationships/hyperlink" Target="https://drive.google.com/file/d/16Zp1J1CLyg7D2SgBanzgtt6cyseVUw4Z/view?usp=sharing" TargetMode="External"/><Relationship Id="rId78" Type="http://schemas.openxmlformats.org/officeDocument/2006/relationships/hyperlink" Target="https://drive.google.com/file/d/1oOK8VEHaE2WI0QqigTHPkOmoAmCL0eKR/view?usp=sharing" TargetMode="External"/><Relationship Id="rId81" Type="http://schemas.openxmlformats.org/officeDocument/2006/relationships/hyperlink" Target="https://drive.google.com/file/d/1RmryWxyJPgm3-6ERb08yf9YdmpmjtdZh/view?usp=sharing" TargetMode="External"/><Relationship Id="rId86" Type="http://schemas.openxmlformats.org/officeDocument/2006/relationships/hyperlink" Target="https://drive.google.com/uc?id=1jDpj86o7gzWyW6bJ-xlBzP10G3rIJ6aL&amp;export=download" TargetMode="External"/><Relationship Id="rId94" Type="http://schemas.openxmlformats.org/officeDocument/2006/relationships/hyperlink" Target="https://drive.google.com/uc?id=1_zWBprWcjG249I6KTb2bMYkKRVN00ktF&amp;export=download" TargetMode="External"/><Relationship Id="rId99" Type="http://schemas.openxmlformats.org/officeDocument/2006/relationships/hyperlink" Target="https://drive.google.com/uc?id=1TWjHwNFFcOYnFiY7LPdEg__zfzAVzRRh&amp;export=descargar" TargetMode="External"/><Relationship Id="rId101" Type="http://schemas.openxmlformats.org/officeDocument/2006/relationships/hyperlink" Target="https://drive.google.com/uc?id=1VYyty4lsr5SyqpbytRUCAfSkfg1qW6QA&amp;export=download" TargetMode="External"/><Relationship Id="rId4" Type="http://schemas.openxmlformats.org/officeDocument/2006/relationships/hyperlink" Target="https://drive.google.com/file/d/10ULHpl5Rb7cDe_d6WlujyYZA-_UlvDgH/view?usp=sharing" TargetMode="External"/><Relationship Id="rId9" Type="http://schemas.openxmlformats.org/officeDocument/2006/relationships/hyperlink" Target="https://drive.google.com/file/d/1RNuJM4QUotup71O-yksrewyi3eENar-z/view?usp=sharing" TargetMode="External"/><Relationship Id="rId13" Type="http://schemas.openxmlformats.org/officeDocument/2006/relationships/hyperlink" Target="https://drive.google.com/file/d/1u_MMJTm4nYw38b6eI0LHI9Y7QSVZCPhl/view?usp=sharing" TargetMode="External"/><Relationship Id="rId18" Type="http://schemas.openxmlformats.org/officeDocument/2006/relationships/hyperlink" Target="https://drive.google.com/file/d/18r_mR6kxbJtUFf79wygdOiHFPFZRgAe1/view?usp=sharing" TargetMode="External"/><Relationship Id="rId39" Type="http://schemas.openxmlformats.org/officeDocument/2006/relationships/hyperlink" Target="https://drive.google.com/file/d/17x9vPZ5OQgFQ-FPlFH4IRt9W046rda-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9"/>
  <sheetViews>
    <sheetView tabSelected="1" topLeftCell="A92" workbookViewId="0">
      <selection activeCell="C104" sqref="C10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85.85546875" bestFit="1" customWidth="1"/>
    <col min="5" max="5" width="21" style="4" bestFit="1" customWidth="1"/>
    <col min="6" max="6" width="56.7109375" bestFit="1" customWidth="1"/>
    <col min="7" max="7" width="47.7109375" customWidth="1"/>
    <col min="8" max="8" width="58.28515625" customWidth="1"/>
    <col min="9" max="9" width="19.5703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66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style="4" bestFit="1" customWidth="1"/>
    <col min="28" max="28" width="49" bestFit="1" customWidth="1"/>
    <col min="29" max="29" width="60" bestFit="1" customWidth="1"/>
    <col min="30" max="30" width="47.140625" bestFit="1" customWidth="1"/>
    <col min="31" max="31" width="85" customWidth="1"/>
    <col min="32" max="32" width="46" style="4" bestFit="1" customWidth="1"/>
    <col min="33" max="33" width="84.7109375" style="12" bestFit="1" customWidth="1"/>
    <col min="34" max="34" width="73.140625" style="7" bestFit="1" customWidth="1"/>
    <col min="35" max="35" width="20" style="26" bestFit="1" customWidth="1"/>
    <col min="36" max="36" width="8" bestFit="1" customWidth="1"/>
  </cols>
  <sheetData>
    <row r="1" spans="1:36" hidden="1" x14ac:dyDescent="0.25">
      <c r="A1" s="4" t="s">
        <v>0</v>
      </c>
    </row>
    <row r="2" spans="1:36" x14ac:dyDescent="0.25">
      <c r="A2" s="21" t="s">
        <v>1</v>
      </c>
      <c r="B2" s="22"/>
      <c r="C2" s="22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3" t="s">
        <v>4</v>
      </c>
      <c r="B3" s="22"/>
      <c r="C3" s="22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s="4" t="s">
        <v>13</v>
      </c>
      <c r="AB4" t="s">
        <v>12</v>
      </c>
      <c r="AC4" t="s">
        <v>12</v>
      </c>
      <c r="AD4" t="s">
        <v>8</v>
      </c>
      <c r="AE4" t="s">
        <v>14</v>
      </c>
      <c r="AF4" s="4" t="s">
        <v>13</v>
      </c>
      <c r="AG4" s="12" t="s">
        <v>14</v>
      </c>
      <c r="AH4" s="7" t="s">
        <v>10</v>
      </c>
      <c r="AI4" s="26" t="s">
        <v>15</v>
      </c>
      <c r="AJ4" t="s">
        <v>16</v>
      </c>
    </row>
    <row r="5" spans="1:36" hidden="1" x14ac:dyDescent="0.25">
      <c r="A5" s="4" t="s">
        <v>17</v>
      </c>
      <c r="B5" s="4" t="s">
        <v>18</v>
      </c>
      <c r="C5" s="4" t="s">
        <v>19</v>
      </c>
      <c r="D5" t="s">
        <v>20</v>
      </c>
      <c r="E5" s="4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4" t="s">
        <v>43</v>
      </c>
      <c r="AB5" t="s">
        <v>44</v>
      </c>
      <c r="AC5" t="s">
        <v>45</v>
      </c>
      <c r="AD5" t="s">
        <v>46</v>
      </c>
      <c r="AE5" t="s">
        <v>47</v>
      </c>
      <c r="AF5" s="4" t="s">
        <v>48</v>
      </c>
      <c r="AG5" s="12" t="s">
        <v>49</v>
      </c>
      <c r="AH5" s="7" t="s">
        <v>50</v>
      </c>
      <c r="AI5" s="26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s="7" customFormat="1" ht="36" customHeight="1" x14ac:dyDescent="0.25">
      <c r="A7" s="9" t="s">
        <v>54</v>
      </c>
      <c r="B7" s="9" t="s">
        <v>55</v>
      </c>
      <c r="C7" s="9" t="s">
        <v>56</v>
      </c>
      <c r="D7" s="6" t="s">
        <v>57</v>
      </c>
      <c r="E7" s="9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17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17" t="s">
        <v>85</v>
      </c>
      <c r="AG7" s="27" t="s">
        <v>86</v>
      </c>
      <c r="AH7" s="6" t="s">
        <v>87</v>
      </c>
      <c r="AI7" s="9" t="s">
        <v>88</v>
      </c>
      <c r="AJ7" s="6" t="s">
        <v>89</v>
      </c>
    </row>
    <row r="8" spans="1:36" x14ac:dyDescent="0.25">
      <c r="A8" s="4">
        <v>2025</v>
      </c>
      <c r="B8" s="5" t="s">
        <v>116</v>
      </c>
      <c r="C8" s="5" t="s">
        <v>117</v>
      </c>
      <c r="D8" t="s">
        <v>91</v>
      </c>
      <c r="E8" s="4" t="s">
        <v>118</v>
      </c>
      <c r="F8" t="s">
        <v>119</v>
      </c>
      <c r="G8" t="s">
        <v>120</v>
      </c>
      <c r="H8" t="s">
        <v>121</v>
      </c>
      <c r="I8" t="s">
        <v>122</v>
      </c>
      <c r="J8" t="s">
        <v>123</v>
      </c>
      <c r="K8" t="s">
        <v>124</v>
      </c>
      <c r="L8" t="s">
        <v>101</v>
      </c>
      <c r="M8" t="s">
        <v>103</v>
      </c>
      <c r="N8" t="s">
        <v>125</v>
      </c>
      <c r="O8" t="s">
        <v>105</v>
      </c>
      <c r="P8">
        <v>0</v>
      </c>
      <c r="Q8" s="8">
        <v>0</v>
      </c>
      <c r="R8" t="s">
        <v>126</v>
      </c>
      <c r="S8" t="s">
        <v>127</v>
      </c>
      <c r="T8" t="s">
        <v>128</v>
      </c>
      <c r="U8" t="s">
        <v>126</v>
      </c>
      <c r="V8" t="s">
        <v>127</v>
      </c>
      <c r="W8" t="s">
        <v>129</v>
      </c>
      <c r="X8" t="s">
        <v>125</v>
      </c>
      <c r="Y8" s="3">
        <v>45897</v>
      </c>
      <c r="Z8" s="3">
        <v>45897</v>
      </c>
      <c r="AA8" s="4">
        <v>1</v>
      </c>
      <c r="AB8" s="8">
        <v>443</v>
      </c>
      <c r="AC8" s="8">
        <v>220.92</v>
      </c>
      <c r="AD8" s="3">
        <v>45940</v>
      </c>
      <c r="AE8" s="10" t="s">
        <v>130</v>
      </c>
      <c r="AF8" s="4">
        <v>1</v>
      </c>
      <c r="AG8" s="25" t="s">
        <v>131</v>
      </c>
      <c r="AH8" s="7" t="s">
        <v>132</v>
      </c>
      <c r="AI8" s="29" t="s">
        <v>133</v>
      </c>
    </row>
    <row r="9" spans="1:36" x14ac:dyDescent="0.25">
      <c r="A9" s="4">
        <v>2025</v>
      </c>
      <c r="B9" s="5" t="s">
        <v>116</v>
      </c>
      <c r="C9" s="5" t="s">
        <v>117</v>
      </c>
      <c r="D9" t="s">
        <v>91</v>
      </c>
      <c r="E9" s="4" t="s">
        <v>118</v>
      </c>
      <c r="F9" t="s">
        <v>119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101</v>
      </c>
      <c r="M9" t="s">
        <v>103</v>
      </c>
      <c r="N9" t="s">
        <v>125</v>
      </c>
      <c r="O9" t="s">
        <v>105</v>
      </c>
      <c r="P9">
        <v>0</v>
      </c>
      <c r="Q9" s="8">
        <v>0</v>
      </c>
      <c r="R9" t="s">
        <v>126</v>
      </c>
      <c r="S9" t="s">
        <v>127</v>
      </c>
      <c r="T9" t="s">
        <v>128</v>
      </c>
      <c r="U9" t="s">
        <v>126</v>
      </c>
      <c r="V9" t="s">
        <v>127</v>
      </c>
      <c r="W9" t="s">
        <v>129</v>
      </c>
      <c r="X9" t="s">
        <v>125</v>
      </c>
      <c r="Y9" s="3">
        <v>45897</v>
      </c>
      <c r="Z9" s="3">
        <v>45897</v>
      </c>
      <c r="AA9" s="4">
        <v>2</v>
      </c>
      <c r="AB9" s="8">
        <v>399</v>
      </c>
      <c r="AC9" s="8">
        <v>264.92</v>
      </c>
      <c r="AD9" s="3">
        <v>45940</v>
      </c>
      <c r="AE9" s="10" t="s">
        <v>139</v>
      </c>
      <c r="AF9" s="4">
        <v>2</v>
      </c>
      <c r="AG9" s="25" t="s">
        <v>131</v>
      </c>
      <c r="AH9" s="7" t="s">
        <v>132</v>
      </c>
      <c r="AI9" s="29" t="s">
        <v>133</v>
      </c>
    </row>
    <row r="10" spans="1:36" x14ac:dyDescent="0.25">
      <c r="A10" s="4">
        <v>2025</v>
      </c>
      <c r="B10" s="5" t="s">
        <v>116</v>
      </c>
      <c r="C10" s="5" t="s">
        <v>117</v>
      </c>
      <c r="D10" t="s">
        <v>91</v>
      </c>
      <c r="E10" s="4" t="s">
        <v>118</v>
      </c>
      <c r="F10" t="s">
        <v>119</v>
      </c>
      <c r="G10" t="s">
        <v>120</v>
      </c>
      <c r="H10" t="s">
        <v>121</v>
      </c>
      <c r="I10" t="s">
        <v>122</v>
      </c>
      <c r="J10" t="s">
        <v>123</v>
      </c>
      <c r="K10" t="s">
        <v>124</v>
      </c>
      <c r="L10" t="s">
        <v>101</v>
      </c>
      <c r="M10" t="s">
        <v>103</v>
      </c>
      <c r="N10" t="s">
        <v>140</v>
      </c>
      <c r="O10" t="s">
        <v>105</v>
      </c>
      <c r="P10">
        <v>0</v>
      </c>
      <c r="Q10" s="8">
        <v>0</v>
      </c>
      <c r="R10" t="s">
        <v>126</v>
      </c>
      <c r="S10" t="s">
        <v>127</v>
      </c>
      <c r="T10" t="s">
        <v>128</v>
      </c>
      <c r="U10" t="s">
        <v>126</v>
      </c>
      <c r="V10" t="s">
        <v>127</v>
      </c>
      <c r="W10" t="s">
        <v>141</v>
      </c>
      <c r="X10" t="s">
        <v>140</v>
      </c>
      <c r="Y10" s="3">
        <v>45929</v>
      </c>
      <c r="Z10" s="3">
        <v>45929</v>
      </c>
      <c r="AA10" s="4">
        <v>3</v>
      </c>
      <c r="AB10" s="8">
        <v>399</v>
      </c>
      <c r="AC10" s="8">
        <v>264.92</v>
      </c>
      <c r="AD10" s="3">
        <v>45932</v>
      </c>
      <c r="AE10" s="10" t="s">
        <v>142</v>
      </c>
      <c r="AF10" s="4">
        <v>3</v>
      </c>
      <c r="AG10" s="25" t="s">
        <v>131</v>
      </c>
      <c r="AH10" s="7" t="s">
        <v>132</v>
      </c>
      <c r="AI10" s="29" t="s">
        <v>133</v>
      </c>
    </row>
    <row r="11" spans="1:36" x14ac:dyDescent="0.25">
      <c r="A11" s="4">
        <v>2025</v>
      </c>
      <c r="B11" s="5" t="s">
        <v>116</v>
      </c>
      <c r="C11" s="5" t="s">
        <v>117</v>
      </c>
      <c r="D11" t="s">
        <v>91</v>
      </c>
      <c r="E11" s="4" t="s">
        <v>118</v>
      </c>
      <c r="F11" t="s">
        <v>119</v>
      </c>
      <c r="G11" t="s">
        <v>143</v>
      </c>
      <c r="H11" t="s">
        <v>135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147</v>
      </c>
      <c r="O11" t="s">
        <v>105</v>
      </c>
      <c r="P11">
        <v>0</v>
      </c>
      <c r="Q11" s="8">
        <v>0</v>
      </c>
      <c r="R11" t="s">
        <v>126</v>
      </c>
      <c r="S11" t="s">
        <v>127</v>
      </c>
      <c r="T11" t="s">
        <v>128</v>
      </c>
      <c r="U11" t="s">
        <v>126</v>
      </c>
      <c r="V11" t="s">
        <v>127</v>
      </c>
      <c r="W11" t="s">
        <v>148</v>
      </c>
      <c r="X11" t="s">
        <v>147</v>
      </c>
      <c r="Y11" s="3">
        <v>45824</v>
      </c>
      <c r="Z11" s="3">
        <v>45824</v>
      </c>
      <c r="AA11" s="4">
        <v>4</v>
      </c>
      <c r="AB11" s="8">
        <v>663.92</v>
      </c>
      <c r="AC11" s="8">
        <v>0</v>
      </c>
      <c r="AD11" s="3">
        <v>45895</v>
      </c>
      <c r="AE11" s="10" t="s">
        <v>149</v>
      </c>
      <c r="AF11" s="4">
        <v>4</v>
      </c>
      <c r="AG11" s="25" t="s">
        <v>131</v>
      </c>
      <c r="AH11" s="7" t="s">
        <v>150</v>
      </c>
      <c r="AI11" s="29" t="s">
        <v>133</v>
      </c>
    </row>
    <row r="12" spans="1:36" x14ac:dyDescent="0.25">
      <c r="A12" s="4">
        <v>2025</v>
      </c>
      <c r="B12" s="5" t="s">
        <v>116</v>
      </c>
      <c r="C12" s="5" t="s">
        <v>117</v>
      </c>
      <c r="D12" t="s">
        <v>91</v>
      </c>
      <c r="E12" s="4" t="s">
        <v>118</v>
      </c>
      <c r="F12" t="s">
        <v>119</v>
      </c>
      <c r="G12" t="s">
        <v>143</v>
      </c>
      <c r="H12" t="s">
        <v>135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151</v>
      </c>
      <c r="O12" t="s">
        <v>105</v>
      </c>
      <c r="P12">
        <v>0</v>
      </c>
      <c r="Q12" s="8">
        <v>0</v>
      </c>
      <c r="R12" t="s">
        <v>126</v>
      </c>
      <c r="S12" t="s">
        <v>127</v>
      </c>
      <c r="T12" t="s">
        <v>128</v>
      </c>
      <c r="U12" t="s">
        <v>126</v>
      </c>
      <c r="V12" t="s">
        <v>127</v>
      </c>
      <c r="W12" t="s">
        <v>141</v>
      </c>
      <c r="X12" t="s">
        <v>151</v>
      </c>
      <c r="Y12" s="3">
        <v>45839</v>
      </c>
      <c r="Z12" s="3">
        <v>45839</v>
      </c>
      <c r="AA12" s="4">
        <v>5</v>
      </c>
      <c r="AB12" s="8">
        <v>440</v>
      </c>
      <c r="AC12" s="8">
        <v>223.91999999999996</v>
      </c>
      <c r="AD12" s="3">
        <v>45849</v>
      </c>
      <c r="AE12" s="10" t="s">
        <v>152</v>
      </c>
      <c r="AF12" s="4">
        <v>5</v>
      </c>
      <c r="AG12" s="25" t="s">
        <v>131</v>
      </c>
      <c r="AH12" s="7" t="s">
        <v>150</v>
      </c>
      <c r="AI12" s="29" t="s">
        <v>133</v>
      </c>
    </row>
    <row r="13" spans="1:36" x14ac:dyDescent="0.25">
      <c r="A13" s="4">
        <v>2025</v>
      </c>
      <c r="B13" s="5" t="s">
        <v>116</v>
      </c>
      <c r="C13" s="5" t="s">
        <v>117</v>
      </c>
      <c r="D13" t="s">
        <v>91</v>
      </c>
      <c r="E13" s="4" t="s">
        <v>118</v>
      </c>
      <c r="F13" t="s">
        <v>119</v>
      </c>
      <c r="G13" t="s">
        <v>134</v>
      </c>
      <c r="H13" t="s">
        <v>135</v>
      </c>
      <c r="I13" t="s">
        <v>136</v>
      </c>
      <c r="J13" t="s">
        <v>137</v>
      </c>
      <c r="K13" t="s">
        <v>138</v>
      </c>
      <c r="L13" t="s">
        <v>101</v>
      </c>
      <c r="M13" t="s">
        <v>103</v>
      </c>
      <c r="N13" t="s">
        <v>151</v>
      </c>
      <c r="O13" t="s">
        <v>105</v>
      </c>
      <c r="P13">
        <v>0</v>
      </c>
      <c r="Q13" s="8">
        <v>0</v>
      </c>
      <c r="R13" t="s">
        <v>126</v>
      </c>
      <c r="S13" t="s">
        <v>127</v>
      </c>
      <c r="T13" t="s">
        <v>128</v>
      </c>
      <c r="U13" t="s">
        <v>126</v>
      </c>
      <c r="V13" t="s">
        <v>127</v>
      </c>
      <c r="W13" t="s">
        <v>141</v>
      </c>
      <c r="X13" t="s">
        <v>151</v>
      </c>
      <c r="Y13" s="3">
        <v>45839</v>
      </c>
      <c r="Z13" s="3">
        <v>45839</v>
      </c>
      <c r="AA13" s="4">
        <v>6</v>
      </c>
      <c r="AB13" s="8">
        <v>399</v>
      </c>
      <c r="AC13" s="8">
        <v>264.92</v>
      </c>
      <c r="AD13" s="3">
        <v>45862</v>
      </c>
      <c r="AE13" s="10" t="s">
        <v>153</v>
      </c>
      <c r="AF13" s="4">
        <v>6</v>
      </c>
      <c r="AG13" s="25" t="s">
        <v>131</v>
      </c>
      <c r="AH13" s="7" t="s">
        <v>150</v>
      </c>
      <c r="AI13" s="29" t="s">
        <v>133</v>
      </c>
    </row>
    <row r="14" spans="1:36" x14ac:dyDescent="0.25">
      <c r="A14" s="4">
        <v>2025</v>
      </c>
      <c r="B14" s="5" t="s">
        <v>116</v>
      </c>
      <c r="C14" s="5" t="s">
        <v>117</v>
      </c>
      <c r="D14" t="s">
        <v>91</v>
      </c>
      <c r="E14" s="4" t="s">
        <v>118</v>
      </c>
      <c r="F14" t="s">
        <v>119</v>
      </c>
      <c r="G14" t="s">
        <v>143</v>
      </c>
      <c r="H14" t="s">
        <v>135</v>
      </c>
      <c r="I14" t="s">
        <v>154</v>
      </c>
      <c r="J14" t="s">
        <v>155</v>
      </c>
      <c r="K14" t="s">
        <v>156</v>
      </c>
      <c r="L14" t="s">
        <v>101</v>
      </c>
      <c r="M14" t="s">
        <v>103</v>
      </c>
      <c r="N14" t="s">
        <v>157</v>
      </c>
      <c r="O14" t="s">
        <v>105</v>
      </c>
      <c r="P14">
        <v>0</v>
      </c>
      <c r="Q14" s="8">
        <v>0</v>
      </c>
      <c r="R14" t="s">
        <v>126</v>
      </c>
      <c r="S14" t="s">
        <v>127</v>
      </c>
      <c r="T14" t="s">
        <v>128</v>
      </c>
      <c r="U14" t="s">
        <v>126</v>
      </c>
      <c r="V14" t="s">
        <v>127</v>
      </c>
      <c r="W14" t="s">
        <v>148</v>
      </c>
      <c r="X14" t="s">
        <v>157</v>
      </c>
      <c r="Y14" s="3">
        <v>45855</v>
      </c>
      <c r="Z14" s="3">
        <v>45855</v>
      </c>
      <c r="AA14" s="4">
        <v>7</v>
      </c>
      <c r="AB14" s="8">
        <v>474.99</v>
      </c>
      <c r="AC14" s="8">
        <v>188.92999999999995</v>
      </c>
      <c r="AD14" s="3">
        <v>45856</v>
      </c>
      <c r="AE14" s="10" t="s">
        <v>158</v>
      </c>
      <c r="AF14" s="4">
        <v>7</v>
      </c>
      <c r="AG14" s="25" t="s">
        <v>131</v>
      </c>
      <c r="AH14" s="7" t="s">
        <v>150</v>
      </c>
      <c r="AI14" s="29" t="s">
        <v>133</v>
      </c>
    </row>
    <row r="15" spans="1:36" x14ac:dyDescent="0.25">
      <c r="A15" s="4">
        <v>2025</v>
      </c>
      <c r="B15" s="5" t="s">
        <v>116</v>
      </c>
      <c r="C15" s="5" t="s">
        <v>117</v>
      </c>
      <c r="D15" t="s">
        <v>91</v>
      </c>
      <c r="E15" s="4" t="s">
        <v>118</v>
      </c>
      <c r="F15" t="s">
        <v>119</v>
      </c>
      <c r="G15" t="s">
        <v>134</v>
      </c>
      <c r="H15" t="s">
        <v>135</v>
      </c>
      <c r="I15" t="s">
        <v>136</v>
      </c>
      <c r="J15" t="s">
        <v>137</v>
      </c>
      <c r="K15" t="s">
        <v>138</v>
      </c>
      <c r="L15" t="s">
        <v>101</v>
      </c>
      <c r="M15" t="s">
        <v>103</v>
      </c>
      <c r="N15" t="s">
        <v>157</v>
      </c>
      <c r="O15" t="s">
        <v>105</v>
      </c>
      <c r="P15">
        <v>0</v>
      </c>
      <c r="Q15" s="8">
        <v>0</v>
      </c>
      <c r="R15" t="s">
        <v>126</v>
      </c>
      <c r="S15" t="s">
        <v>127</v>
      </c>
      <c r="T15" t="s">
        <v>128</v>
      </c>
      <c r="U15" t="s">
        <v>126</v>
      </c>
      <c r="V15" t="s">
        <v>127</v>
      </c>
      <c r="W15" t="s">
        <v>148</v>
      </c>
      <c r="X15" t="s">
        <v>157</v>
      </c>
      <c r="Y15" s="3">
        <v>45855</v>
      </c>
      <c r="Z15" s="3">
        <v>45855</v>
      </c>
      <c r="AA15" s="4">
        <v>8</v>
      </c>
      <c r="AB15" s="8">
        <v>474.99</v>
      </c>
      <c r="AC15" s="8">
        <v>188.92999999999995</v>
      </c>
      <c r="AD15" s="3">
        <v>45860</v>
      </c>
      <c r="AE15" s="10" t="s">
        <v>159</v>
      </c>
      <c r="AF15" s="4">
        <v>8</v>
      </c>
      <c r="AG15" s="25" t="s">
        <v>131</v>
      </c>
      <c r="AH15" s="7" t="s">
        <v>150</v>
      </c>
      <c r="AI15" s="29" t="s">
        <v>133</v>
      </c>
    </row>
    <row r="16" spans="1:36" x14ac:dyDescent="0.25">
      <c r="A16" s="4">
        <v>2025</v>
      </c>
      <c r="B16" s="5" t="s">
        <v>116</v>
      </c>
      <c r="C16" s="5" t="s">
        <v>117</v>
      </c>
      <c r="D16" t="s">
        <v>91</v>
      </c>
      <c r="E16" s="4" t="s">
        <v>118</v>
      </c>
      <c r="F16" t="s">
        <v>119</v>
      </c>
      <c r="G16" t="s">
        <v>134</v>
      </c>
      <c r="H16" t="s">
        <v>135</v>
      </c>
      <c r="I16" t="s">
        <v>136</v>
      </c>
      <c r="J16" t="s">
        <v>137</v>
      </c>
      <c r="K16" t="s">
        <v>138</v>
      </c>
      <c r="L16" t="s">
        <v>101</v>
      </c>
      <c r="M16" t="s">
        <v>103</v>
      </c>
      <c r="N16" t="s">
        <v>160</v>
      </c>
      <c r="O16" t="s">
        <v>105</v>
      </c>
      <c r="P16">
        <v>0</v>
      </c>
      <c r="Q16" s="8">
        <v>0</v>
      </c>
      <c r="R16" t="s">
        <v>126</v>
      </c>
      <c r="S16" t="s">
        <v>127</v>
      </c>
      <c r="T16" t="s">
        <v>128</v>
      </c>
      <c r="U16" t="s">
        <v>126</v>
      </c>
      <c r="V16" t="s">
        <v>127</v>
      </c>
      <c r="W16" t="s">
        <v>148</v>
      </c>
      <c r="X16" t="s">
        <v>160</v>
      </c>
      <c r="Y16" s="3">
        <v>45929</v>
      </c>
      <c r="Z16" s="3">
        <v>45929</v>
      </c>
      <c r="AA16" s="4">
        <v>9</v>
      </c>
      <c r="AB16" s="8">
        <v>400</v>
      </c>
      <c r="AC16" s="8">
        <v>263.91999999999996</v>
      </c>
      <c r="AD16" s="3">
        <v>45932</v>
      </c>
      <c r="AE16" s="10" t="s">
        <v>161</v>
      </c>
      <c r="AF16" s="4">
        <v>9</v>
      </c>
      <c r="AG16" s="25" t="s">
        <v>131</v>
      </c>
      <c r="AH16" s="7" t="s">
        <v>150</v>
      </c>
      <c r="AI16" s="29" t="s">
        <v>133</v>
      </c>
    </row>
    <row r="17" spans="1:35" x14ac:dyDescent="0.25">
      <c r="A17" s="4">
        <v>2025</v>
      </c>
      <c r="B17" s="4" t="s">
        <v>116</v>
      </c>
      <c r="C17" s="4" t="s">
        <v>117</v>
      </c>
      <c r="D17" t="s">
        <v>91</v>
      </c>
      <c r="E17" s="4" t="s">
        <v>118</v>
      </c>
      <c r="F17" t="s">
        <v>162</v>
      </c>
      <c r="G17" t="s">
        <v>163</v>
      </c>
      <c r="H17" t="s">
        <v>164</v>
      </c>
      <c r="I17" t="s">
        <v>165</v>
      </c>
      <c r="J17" t="s">
        <v>166</v>
      </c>
      <c r="K17" t="s">
        <v>167</v>
      </c>
      <c r="L17" t="s">
        <v>102</v>
      </c>
      <c r="M17" t="s">
        <v>103</v>
      </c>
      <c r="N17" t="s">
        <v>168</v>
      </c>
      <c r="O17" t="s">
        <v>105</v>
      </c>
      <c r="P17">
        <v>0</v>
      </c>
      <c r="Q17" s="8">
        <v>0</v>
      </c>
      <c r="R17" t="s">
        <v>126</v>
      </c>
      <c r="S17" t="s">
        <v>127</v>
      </c>
      <c r="T17" t="s">
        <v>128</v>
      </c>
      <c r="U17" t="s">
        <v>126</v>
      </c>
      <c r="V17" t="s">
        <v>127</v>
      </c>
      <c r="W17" t="s">
        <v>169</v>
      </c>
      <c r="X17" t="s">
        <v>170</v>
      </c>
      <c r="Y17" s="3">
        <v>45850</v>
      </c>
      <c r="Z17" s="3">
        <v>45852</v>
      </c>
      <c r="AA17" s="4">
        <v>10</v>
      </c>
      <c r="AB17" s="8">
        <v>2892</v>
      </c>
      <c r="AC17" s="8">
        <v>1794</v>
      </c>
      <c r="AD17" s="3">
        <v>45902</v>
      </c>
      <c r="AE17" s="10" t="s">
        <v>171</v>
      </c>
      <c r="AF17" s="4">
        <v>10</v>
      </c>
      <c r="AG17" s="25" t="s">
        <v>172</v>
      </c>
      <c r="AH17" s="7" t="s">
        <v>173</v>
      </c>
      <c r="AI17" s="26" t="s">
        <v>133</v>
      </c>
    </row>
    <row r="18" spans="1:35" x14ac:dyDescent="0.25">
      <c r="A18" s="4">
        <v>2025</v>
      </c>
      <c r="B18" s="4" t="s">
        <v>116</v>
      </c>
      <c r="C18" s="4" t="s">
        <v>117</v>
      </c>
      <c r="D18" t="s">
        <v>91</v>
      </c>
      <c r="E18" s="4" t="s">
        <v>118</v>
      </c>
      <c r="F18" t="s">
        <v>174</v>
      </c>
      <c r="G18" t="s">
        <v>174</v>
      </c>
      <c r="H18" t="s">
        <v>164</v>
      </c>
      <c r="I18" t="s">
        <v>175</v>
      </c>
      <c r="J18" t="s">
        <v>176</v>
      </c>
      <c r="K18" t="s">
        <v>177</v>
      </c>
      <c r="L18" t="s">
        <v>102</v>
      </c>
      <c r="M18" t="s">
        <v>103</v>
      </c>
      <c r="N18" t="s">
        <v>178</v>
      </c>
      <c r="O18" t="s">
        <v>105</v>
      </c>
      <c r="P18">
        <v>0</v>
      </c>
      <c r="Q18" s="8">
        <v>0</v>
      </c>
      <c r="R18" t="s">
        <v>126</v>
      </c>
      <c r="S18" t="s">
        <v>127</v>
      </c>
      <c r="T18" t="s">
        <v>128</v>
      </c>
      <c r="U18" t="s">
        <v>126</v>
      </c>
      <c r="V18" t="s">
        <v>127</v>
      </c>
      <c r="W18" t="s">
        <v>179</v>
      </c>
      <c r="X18" t="s">
        <v>180</v>
      </c>
      <c r="Y18" s="3">
        <v>45849</v>
      </c>
      <c r="Z18" s="3">
        <v>45850</v>
      </c>
      <c r="AA18" s="4">
        <v>11</v>
      </c>
      <c r="AB18" s="8">
        <v>1600</v>
      </c>
      <c r="AC18" s="8">
        <v>411</v>
      </c>
      <c r="AD18" s="3">
        <v>45909</v>
      </c>
      <c r="AE18" s="10" t="s">
        <v>181</v>
      </c>
      <c r="AF18" s="4">
        <v>11</v>
      </c>
      <c r="AG18" s="25" t="s">
        <v>172</v>
      </c>
      <c r="AH18" s="7" t="s">
        <v>173</v>
      </c>
      <c r="AI18" s="26" t="s">
        <v>133</v>
      </c>
    </row>
    <row r="19" spans="1:35" x14ac:dyDescent="0.25">
      <c r="A19" s="4">
        <v>2025</v>
      </c>
      <c r="B19" s="4" t="s">
        <v>116</v>
      </c>
      <c r="C19" s="4" t="s">
        <v>117</v>
      </c>
      <c r="D19" t="s">
        <v>91</v>
      </c>
      <c r="E19" s="4" t="s">
        <v>118</v>
      </c>
      <c r="F19" t="s">
        <v>162</v>
      </c>
      <c r="G19" t="s">
        <v>163</v>
      </c>
      <c r="H19" t="s">
        <v>164</v>
      </c>
      <c r="I19" t="s">
        <v>182</v>
      </c>
      <c r="J19" t="s">
        <v>183</v>
      </c>
      <c r="K19" t="s">
        <v>184</v>
      </c>
      <c r="L19" t="s">
        <v>102</v>
      </c>
      <c r="M19" t="s">
        <v>103</v>
      </c>
      <c r="N19" t="s">
        <v>185</v>
      </c>
      <c r="O19" t="s">
        <v>105</v>
      </c>
      <c r="P19">
        <v>0</v>
      </c>
      <c r="Q19" s="8">
        <v>0</v>
      </c>
      <c r="R19" t="s">
        <v>126</v>
      </c>
      <c r="S19" t="s">
        <v>127</v>
      </c>
      <c r="T19" t="s">
        <v>128</v>
      </c>
      <c r="U19" t="s">
        <v>126</v>
      </c>
      <c r="V19" t="s">
        <v>127</v>
      </c>
      <c r="W19" t="s">
        <v>141</v>
      </c>
      <c r="X19" t="s">
        <v>186</v>
      </c>
      <c r="Y19" s="3">
        <v>45850</v>
      </c>
      <c r="Z19" s="3">
        <v>45850</v>
      </c>
      <c r="AA19" s="4">
        <v>12</v>
      </c>
      <c r="AB19" s="8">
        <v>455</v>
      </c>
      <c r="AC19" s="8">
        <v>209</v>
      </c>
      <c r="AD19" s="3">
        <v>45901</v>
      </c>
      <c r="AE19" s="10" t="s">
        <v>187</v>
      </c>
      <c r="AF19" s="4">
        <v>12</v>
      </c>
      <c r="AG19" s="25" t="s">
        <v>172</v>
      </c>
      <c r="AH19" s="7" t="s">
        <v>173</v>
      </c>
      <c r="AI19" s="26" t="s">
        <v>133</v>
      </c>
    </row>
    <row r="20" spans="1:35" x14ac:dyDescent="0.25">
      <c r="A20" s="4">
        <v>2025</v>
      </c>
      <c r="B20" s="4" t="s">
        <v>116</v>
      </c>
      <c r="C20" s="4" t="s">
        <v>117</v>
      </c>
      <c r="D20" t="s">
        <v>91</v>
      </c>
      <c r="E20" s="4" t="s">
        <v>118</v>
      </c>
      <c r="F20" t="s">
        <v>163</v>
      </c>
      <c r="G20" t="s">
        <v>163</v>
      </c>
      <c r="H20" t="s">
        <v>164</v>
      </c>
      <c r="I20" t="s">
        <v>188</v>
      </c>
      <c r="J20" t="s">
        <v>189</v>
      </c>
      <c r="K20" t="s">
        <v>190</v>
      </c>
      <c r="L20" t="s">
        <v>101</v>
      </c>
      <c r="M20" t="s">
        <v>103</v>
      </c>
      <c r="N20" t="s">
        <v>191</v>
      </c>
      <c r="O20" t="s">
        <v>105</v>
      </c>
      <c r="P20">
        <v>0</v>
      </c>
      <c r="Q20" s="8">
        <v>0</v>
      </c>
      <c r="R20" t="s">
        <v>126</v>
      </c>
      <c r="S20" t="s">
        <v>127</v>
      </c>
      <c r="T20" t="s">
        <v>128</v>
      </c>
      <c r="U20" t="s">
        <v>126</v>
      </c>
      <c r="V20" t="s">
        <v>127</v>
      </c>
      <c r="W20" t="s">
        <v>179</v>
      </c>
      <c r="X20" t="s">
        <v>192</v>
      </c>
      <c r="Y20" s="3">
        <v>45849</v>
      </c>
      <c r="Z20" s="3">
        <v>45850</v>
      </c>
      <c r="AA20" s="4">
        <v>13</v>
      </c>
      <c r="AB20" s="8">
        <v>1600</v>
      </c>
      <c r="AC20" s="8">
        <v>411</v>
      </c>
      <c r="AD20" s="3">
        <v>45901</v>
      </c>
      <c r="AE20" s="10" t="s">
        <v>193</v>
      </c>
      <c r="AF20" s="4">
        <v>13</v>
      </c>
      <c r="AG20" s="25" t="s">
        <v>172</v>
      </c>
      <c r="AH20" s="7" t="s">
        <v>173</v>
      </c>
      <c r="AI20" s="26" t="s">
        <v>133</v>
      </c>
    </row>
    <row r="21" spans="1:35" x14ac:dyDescent="0.25">
      <c r="A21" s="4">
        <v>2025</v>
      </c>
      <c r="B21" s="4" t="s">
        <v>116</v>
      </c>
      <c r="C21" s="4" t="s">
        <v>117</v>
      </c>
      <c r="D21" t="s">
        <v>91</v>
      </c>
      <c r="E21" s="4" t="s">
        <v>118</v>
      </c>
      <c r="F21" t="s">
        <v>162</v>
      </c>
      <c r="G21" t="s">
        <v>163</v>
      </c>
      <c r="H21" t="s">
        <v>164</v>
      </c>
      <c r="I21" t="s">
        <v>194</v>
      </c>
      <c r="J21" t="s">
        <v>195</v>
      </c>
      <c r="K21" t="s">
        <v>196</v>
      </c>
      <c r="L21" t="s">
        <v>102</v>
      </c>
      <c r="M21" t="s">
        <v>103</v>
      </c>
      <c r="N21" t="s">
        <v>185</v>
      </c>
      <c r="O21" t="s">
        <v>105</v>
      </c>
      <c r="P21">
        <v>0</v>
      </c>
      <c r="Q21" s="8">
        <v>0</v>
      </c>
      <c r="R21" t="s">
        <v>126</v>
      </c>
      <c r="S21" t="s">
        <v>127</v>
      </c>
      <c r="T21" t="s">
        <v>128</v>
      </c>
      <c r="U21" t="s">
        <v>126</v>
      </c>
      <c r="V21" t="s">
        <v>127</v>
      </c>
      <c r="W21" t="s">
        <v>169</v>
      </c>
      <c r="X21" t="s">
        <v>186</v>
      </c>
      <c r="Y21" s="3">
        <v>45850</v>
      </c>
      <c r="Z21" s="3">
        <v>45852</v>
      </c>
      <c r="AA21" s="4">
        <v>14</v>
      </c>
      <c r="AB21" s="8">
        <v>2845</v>
      </c>
      <c r="AC21" s="8">
        <v>1841</v>
      </c>
      <c r="AD21" s="3">
        <v>45902</v>
      </c>
      <c r="AE21" s="10" t="s">
        <v>197</v>
      </c>
      <c r="AF21" s="4">
        <v>14</v>
      </c>
      <c r="AG21" s="25" t="s">
        <v>172</v>
      </c>
      <c r="AH21" s="7" t="s">
        <v>173</v>
      </c>
      <c r="AI21" s="26" t="s">
        <v>133</v>
      </c>
    </row>
    <row r="22" spans="1:35" x14ac:dyDescent="0.25">
      <c r="A22" s="4">
        <v>2025</v>
      </c>
      <c r="B22" s="4" t="s">
        <v>116</v>
      </c>
      <c r="C22" s="4" t="s">
        <v>117</v>
      </c>
      <c r="D22" t="s">
        <v>91</v>
      </c>
      <c r="E22" s="4" t="s">
        <v>118</v>
      </c>
      <c r="F22" t="s">
        <v>162</v>
      </c>
      <c r="G22" t="s">
        <v>163</v>
      </c>
      <c r="H22" t="s">
        <v>164</v>
      </c>
      <c r="I22" t="s">
        <v>198</v>
      </c>
      <c r="J22" t="s">
        <v>199</v>
      </c>
      <c r="K22" t="s">
        <v>200</v>
      </c>
      <c r="L22" t="s">
        <v>102</v>
      </c>
      <c r="M22" t="s">
        <v>103</v>
      </c>
      <c r="N22" t="s">
        <v>201</v>
      </c>
      <c r="O22" t="s">
        <v>105</v>
      </c>
      <c r="P22">
        <v>0</v>
      </c>
      <c r="Q22" s="8">
        <v>0</v>
      </c>
      <c r="R22" t="s">
        <v>126</v>
      </c>
      <c r="S22" t="s">
        <v>127</v>
      </c>
      <c r="T22" t="s">
        <v>128</v>
      </c>
      <c r="U22" t="s">
        <v>126</v>
      </c>
      <c r="V22" t="s">
        <v>127</v>
      </c>
      <c r="W22" t="s">
        <v>169</v>
      </c>
      <c r="X22" t="s">
        <v>202</v>
      </c>
      <c r="Y22" s="3">
        <v>45850</v>
      </c>
      <c r="Z22" s="3">
        <v>45852</v>
      </c>
      <c r="AA22" s="4">
        <v>15</v>
      </c>
      <c r="AB22" s="8">
        <v>2875</v>
      </c>
      <c r="AC22" s="8">
        <v>1811</v>
      </c>
      <c r="AD22" s="3">
        <v>45902</v>
      </c>
      <c r="AE22" s="10" t="s">
        <v>203</v>
      </c>
      <c r="AF22" s="4">
        <v>15</v>
      </c>
      <c r="AG22" s="25" t="s">
        <v>172</v>
      </c>
      <c r="AH22" s="7" t="s">
        <v>173</v>
      </c>
      <c r="AI22" s="26" t="s">
        <v>133</v>
      </c>
    </row>
    <row r="23" spans="1:35" x14ac:dyDescent="0.25">
      <c r="A23" s="4">
        <v>2025</v>
      </c>
      <c r="B23" s="4" t="s">
        <v>116</v>
      </c>
      <c r="C23" s="4" t="s">
        <v>117</v>
      </c>
      <c r="D23" t="s">
        <v>91</v>
      </c>
      <c r="E23" s="4" t="s">
        <v>118</v>
      </c>
      <c r="F23" t="s">
        <v>204</v>
      </c>
      <c r="G23" t="s">
        <v>204</v>
      </c>
      <c r="H23" t="s">
        <v>164</v>
      </c>
      <c r="I23" t="s">
        <v>205</v>
      </c>
      <c r="J23" t="s">
        <v>206</v>
      </c>
      <c r="K23" t="s">
        <v>207</v>
      </c>
      <c r="L23" t="s">
        <v>101</v>
      </c>
      <c r="M23" t="s">
        <v>103</v>
      </c>
      <c r="N23" t="s">
        <v>201</v>
      </c>
      <c r="O23" t="s">
        <v>105</v>
      </c>
      <c r="P23">
        <v>0</v>
      </c>
      <c r="Q23" s="8">
        <v>0</v>
      </c>
      <c r="R23" t="s">
        <v>126</v>
      </c>
      <c r="S23" t="s">
        <v>127</v>
      </c>
      <c r="T23" t="s">
        <v>128</v>
      </c>
      <c r="U23" t="s">
        <v>126</v>
      </c>
      <c r="V23" t="s">
        <v>127</v>
      </c>
      <c r="W23" t="s">
        <v>169</v>
      </c>
      <c r="X23" t="s">
        <v>202</v>
      </c>
      <c r="Y23" s="3">
        <v>45850</v>
      </c>
      <c r="Z23" s="3">
        <v>45852</v>
      </c>
      <c r="AA23" s="4">
        <v>16</v>
      </c>
      <c r="AB23" s="8">
        <v>3118</v>
      </c>
      <c r="AC23" s="8">
        <v>1568</v>
      </c>
      <c r="AD23" s="3">
        <v>45901</v>
      </c>
      <c r="AE23" s="10" t="s">
        <v>208</v>
      </c>
      <c r="AF23" s="4">
        <v>16</v>
      </c>
      <c r="AG23" s="25" t="s">
        <v>172</v>
      </c>
      <c r="AH23" s="7" t="s">
        <v>173</v>
      </c>
      <c r="AI23" s="26" t="s">
        <v>133</v>
      </c>
    </row>
    <row r="24" spans="1:35" x14ac:dyDescent="0.25">
      <c r="A24" s="4">
        <v>2025</v>
      </c>
      <c r="B24" s="4" t="s">
        <v>116</v>
      </c>
      <c r="C24" s="4" t="s">
        <v>117</v>
      </c>
      <c r="D24" t="s">
        <v>91</v>
      </c>
      <c r="E24" s="4" t="s">
        <v>118</v>
      </c>
      <c r="F24" t="s">
        <v>209</v>
      </c>
      <c r="G24" t="s">
        <v>209</v>
      </c>
      <c r="H24" t="s">
        <v>164</v>
      </c>
      <c r="I24" t="s">
        <v>210</v>
      </c>
      <c r="J24" t="s">
        <v>211</v>
      </c>
      <c r="K24" t="s">
        <v>212</v>
      </c>
      <c r="L24" t="s">
        <v>102</v>
      </c>
      <c r="M24" t="s">
        <v>103</v>
      </c>
      <c r="N24" t="s">
        <v>201</v>
      </c>
      <c r="O24" t="s">
        <v>105</v>
      </c>
      <c r="P24">
        <v>0</v>
      </c>
      <c r="Q24" s="8">
        <v>0</v>
      </c>
      <c r="R24" t="s">
        <v>126</v>
      </c>
      <c r="S24" t="s">
        <v>127</v>
      </c>
      <c r="T24" t="s">
        <v>128</v>
      </c>
      <c r="U24" t="s">
        <v>126</v>
      </c>
      <c r="V24" t="s">
        <v>127</v>
      </c>
      <c r="W24" t="s">
        <v>169</v>
      </c>
      <c r="X24" t="s">
        <v>202</v>
      </c>
      <c r="Y24" s="3">
        <v>45850</v>
      </c>
      <c r="Z24" s="3">
        <v>45852</v>
      </c>
      <c r="AA24" s="4">
        <v>17</v>
      </c>
      <c r="AB24" s="8">
        <v>3188</v>
      </c>
      <c r="AC24" s="8">
        <v>1498</v>
      </c>
      <c r="AD24" s="3">
        <v>45901</v>
      </c>
      <c r="AE24" s="10" t="s">
        <v>213</v>
      </c>
      <c r="AF24" s="4">
        <v>17</v>
      </c>
      <c r="AG24" s="25" t="s">
        <v>172</v>
      </c>
      <c r="AH24" s="7" t="s">
        <v>173</v>
      </c>
      <c r="AI24" s="26" t="s">
        <v>133</v>
      </c>
    </row>
    <row r="25" spans="1:35" x14ac:dyDescent="0.25">
      <c r="A25" s="4">
        <v>2025</v>
      </c>
      <c r="B25" s="4" t="s">
        <v>116</v>
      </c>
      <c r="C25" s="4" t="s">
        <v>117</v>
      </c>
      <c r="D25" t="s">
        <v>91</v>
      </c>
      <c r="E25" s="4" t="s">
        <v>118</v>
      </c>
      <c r="F25" t="s">
        <v>162</v>
      </c>
      <c r="G25" t="s">
        <v>163</v>
      </c>
      <c r="H25" t="s">
        <v>164</v>
      </c>
      <c r="I25" t="s">
        <v>214</v>
      </c>
      <c r="J25" t="s">
        <v>215</v>
      </c>
      <c r="K25" t="s">
        <v>216</v>
      </c>
      <c r="L25" t="s">
        <v>102</v>
      </c>
      <c r="M25" t="s">
        <v>103</v>
      </c>
      <c r="N25" t="s">
        <v>168</v>
      </c>
      <c r="O25" t="s">
        <v>105</v>
      </c>
      <c r="P25">
        <v>0</v>
      </c>
      <c r="Q25" s="8">
        <v>0</v>
      </c>
      <c r="R25" t="s">
        <v>126</v>
      </c>
      <c r="S25" t="s">
        <v>127</v>
      </c>
      <c r="T25" t="s">
        <v>128</v>
      </c>
      <c r="U25" t="s">
        <v>126</v>
      </c>
      <c r="V25" t="s">
        <v>127</v>
      </c>
      <c r="W25" t="s">
        <v>141</v>
      </c>
      <c r="X25" t="s">
        <v>202</v>
      </c>
      <c r="Y25" s="3">
        <v>45850</v>
      </c>
      <c r="Z25" s="3">
        <v>45850</v>
      </c>
      <c r="AA25" s="4">
        <v>18</v>
      </c>
      <c r="AB25" s="8">
        <v>435</v>
      </c>
      <c r="AC25" s="8">
        <v>229</v>
      </c>
      <c r="AD25" s="3">
        <v>45901</v>
      </c>
      <c r="AE25" s="10" t="s">
        <v>217</v>
      </c>
      <c r="AF25" s="4">
        <v>18</v>
      </c>
      <c r="AG25" s="25" t="s">
        <v>172</v>
      </c>
      <c r="AH25" s="7" t="s">
        <v>173</v>
      </c>
      <c r="AI25" s="26" t="s">
        <v>133</v>
      </c>
    </row>
    <row r="26" spans="1:35" x14ac:dyDescent="0.25">
      <c r="A26" s="4">
        <v>2025</v>
      </c>
      <c r="B26" s="4" t="s">
        <v>116</v>
      </c>
      <c r="C26" s="4" t="s">
        <v>117</v>
      </c>
      <c r="D26" t="s">
        <v>91</v>
      </c>
      <c r="E26" s="4" t="s">
        <v>118</v>
      </c>
      <c r="F26" t="s">
        <v>218</v>
      </c>
      <c r="G26" t="s">
        <v>218</v>
      </c>
      <c r="H26" t="s">
        <v>164</v>
      </c>
      <c r="I26" t="s">
        <v>219</v>
      </c>
      <c r="J26" t="s">
        <v>220</v>
      </c>
      <c r="K26" t="s">
        <v>221</v>
      </c>
      <c r="L26" t="s">
        <v>102</v>
      </c>
      <c r="M26" t="s">
        <v>103</v>
      </c>
      <c r="N26" t="s">
        <v>222</v>
      </c>
      <c r="O26" t="s">
        <v>105</v>
      </c>
      <c r="P26">
        <v>0</v>
      </c>
      <c r="Q26" s="8">
        <v>0</v>
      </c>
      <c r="R26" t="s">
        <v>126</v>
      </c>
      <c r="S26" t="s">
        <v>127</v>
      </c>
      <c r="T26" t="s">
        <v>128</v>
      </c>
      <c r="U26" t="s">
        <v>126</v>
      </c>
      <c r="V26" t="s">
        <v>127</v>
      </c>
      <c r="W26" t="s">
        <v>169</v>
      </c>
      <c r="X26" t="s">
        <v>202</v>
      </c>
      <c r="Y26" s="3">
        <v>45850</v>
      </c>
      <c r="Z26" s="3">
        <v>45852</v>
      </c>
      <c r="AA26" s="4">
        <v>19</v>
      </c>
      <c r="AB26" s="8">
        <v>2812</v>
      </c>
      <c r="AC26" s="8">
        <v>1874</v>
      </c>
      <c r="AD26" s="3">
        <v>45901</v>
      </c>
      <c r="AE26" s="10" t="s">
        <v>223</v>
      </c>
      <c r="AF26" s="4">
        <v>19</v>
      </c>
      <c r="AG26" s="25" t="s">
        <v>172</v>
      </c>
      <c r="AH26" s="7" t="s">
        <v>173</v>
      </c>
      <c r="AI26" s="26" t="s">
        <v>133</v>
      </c>
    </row>
    <row r="27" spans="1:35" x14ac:dyDescent="0.25">
      <c r="A27" s="4">
        <v>2025</v>
      </c>
      <c r="B27" s="4" t="s">
        <v>116</v>
      </c>
      <c r="C27" s="4" t="s">
        <v>117</v>
      </c>
      <c r="D27" t="s">
        <v>91</v>
      </c>
      <c r="E27" s="4" t="s">
        <v>118</v>
      </c>
      <c r="F27" t="s">
        <v>209</v>
      </c>
      <c r="G27" t="s">
        <v>209</v>
      </c>
      <c r="H27" t="s">
        <v>164</v>
      </c>
      <c r="I27" t="s">
        <v>210</v>
      </c>
      <c r="J27" t="s">
        <v>211</v>
      </c>
      <c r="K27" t="s">
        <v>212</v>
      </c>
      <c r="L27" t="s">
        <v>102</v>
      </c>
      <c r="M27" t="s">
        <v>103</v>
      </c>
      <c r="N27" t="s">
        <v>224</v>
      </c>
      <c r="O27" t="s">
        <v>105</v>
      </c>
      <c r="P27">
        <v>0</v>
      </c>
      <c r="Q27" s="8">
        <v>0</v>
      </c>
      <c r="R27" t="s">
        <v>126</v>
      </c>
      <c r="S27" t="s">
        <v>127</v>
      </c>
      <c r="T27" t="s">
        <v>128</v>
      </c>
      <c r="U27" t="s">
        <v>126</v>
      </c>
      <c r="V27" t="s">
        <v>127</v>
      </c>
      <c r="W27" t="s">
        <v>179</v>
      </c>
      <c r="X27" t="s">
        <v>225</v>
      </c>
      <c r="Y27" s="3">
        <v>45849</v>
      </c>
      <c r="Z27" s="3">
        <v>45850</v>
      </c>
      <c r="AA27" s="4">
        <v>20</v>
      </c>
      <c r="AB27" s="8">
        <v>1600</v>
      </c>
      <c r="AC27" s="8">
        <v>411</v>
      </c>
      <c r="AD27" s="3">
        <v>45901</v>
      </c>
      <c r="AE27" s="10" t="s">
        <v>226</v>
      </c>
      <c r="AF27" s="4">
        <v>20</v>
      </c>
      <c r="AG27" s="25" t="s">
        <v>172</v>
      </c>
      <c r="AH27" s="7" t="s">
        <v>173</v>
      </c>
      <c r="AI27" s="26" t="s">
        <v>133</v>
      </c>
    </row>
    <row r="28" spans="1:35" x14ac:dyDescent="0.25">
      <c r="A28" s="4">
        <v>2025</v>
      </c>
      <c r="B28" s="4" t="s">
        <v>116</v>
      </c>
      <c r="C28" s="4" t="s">
        <v>117</v>
      </c>
      <c r="D28" t="s">
        <v>91</v>
      </c>
      <c r="E28" s="4" t="s">
        <v>118</v>
      </c>
      <c r="F28" t="s">
        <v>162</v>
      </c>
      <c r="G28" t="s">
        <v>163</v>
      </c>
      <c r="H28" t="s">
        <v>164</v>
      </c>
      <c r="I28" t="s">
        <v>227</v>
      </c>
      <c r="J28" t="s">
        <v>212</v>
      </c>
      <c r="K28" t="s">
        <v>228</v>
      </c>
      <c r="L28" t="s">
        <v>102</v>
      </c>
      <c r="M28" t="s">
        <v>103</v>
      </c>
      <c r="N28" t="s">
        <v>229</v>
      </c>
      <c r="O28" t="s">
        <v>105</v>
      </c>
      <c r="P28">
        <v>0</v>
      </c>
      <c r="Q28" s="8">
        <v>0</v>
      </c>
      <c r="R28" t="s">
        <v>126</v>
      </c>
      <c r="S28" t="s">
        <v>127</v>
      </c>
      <c r="T28" t="s">
        <v>128</v>
      </c>
      <c r="U28" t="s">
        <v>126</v>
      </c>
      <c r="V28" t="s">
        <v>127</v>
      </c>
      <c r="W28" t="s">
        <v>141</v>
      </c>
      <c r="X28" t="s">
        <v>230</v>
      </c>
      <c r="Y28" s="3">
        <v>45839</v>
      </c>
      <c r="Z28" s="3">
        <v>45841</v>
      </c>
      <c r="AA28" s="4">
        <v>21</v>
      </c>
      <c r="AB28" s="8">
        <v>2828</v>
      </c>
      <c r="AC28" s="8">
        <v>1858</v>
      </c>
      <c r="AD28" s="3">
        <v>45902</v>
      </c>
      <c r="AE28" s="10" t="s">
        <v>231</v>
      </c>
      <c r="AF28" s="4">
        <v>21</v>
      </c>
      <c r="AG28" s="25" t="s">
        <v>172</v>
      </c>
      <c r="AH28" s="7" t="s">
        <v>173</v>
      </c>
      <c r="AI28" s="26" t="s">
        <v>133</v>
      </c>
    </row>
    <row r="29" spans="1:35" x14ac:dyDescent="0.25">
      <c r="A29" s="4">
        <v>2025</v>
      </c>
      <c r="B29" s="4" t="s">
        <v>116</v>
      </c>
      <c r="C29" s="4" t="s">
        <v>117</v>
      </c>
      <c r="D29" t="s">
        <v>91</v>
      </c>
      <c r="E29" s="4" t="s">
        <v>118</v>
      </c>
      <c r="F29" t="s">
        <v>163</v>
      </c>
      <c r="G29" t="s">
        <v>163</v>
      </c>
      <c r="H29" t="s">
        <v>164</v>
      </c>
      <c r="I29" t="s">
        <v>232</v>
      </c>
      <c r="J29" t="s">
        <v>211</v>
      </c>
      <c r="K29" t="s">
        <v>233</v>
      </c>
      <c r="L29" t="s">
        <v>101</v>
      </c>
      <c r="M29" t="s">
        <v>103</v>
      </c>
      <c r="N29" t="s">
        <v>229</v>
      </c>
      <c r="O29" t="s">
        <v>105</v>
      </c>
      <c r="P29">
        <v>0</v>
      </c>
      <c r="Q29" s="8">
        <v>0</v>
      </c>
      <c r="R29" t="s">
        <v>126</v>
      </c>
      <c r="S29" t="s">
        <v>127</v>
      </c>
      <c r="T29" t="s">
        <v>128</v>
      </c>
      <c r="U29" t="s">
        <v>126</v>
      </c>
      <c r="V29" t="s">
        <v>127</v>
      </c>
      <c r="W29" t="s">
        <v>141</v>
      </c>
      <c r="X29" t="s">
        <v>230</v>
      </c>
      <c r="Y29" s="3">
        <v>45839</v>
      </c>
      <c r="Z29" s="3">
        <v>45841</v>
      </c>
      <c r="AA29" s="4">
        <v>22</v>
      </c>
      <c r="AB29" s="8">
        <v>2875</v>
      </c>
      <c r="AC29" s="8">
        <v>1811</v>
      </c>
      <c r="AD29" s="3">
        <v>45902</v>
      </c>
      <c r="AE29" s="10" t="s">
        <v>234</v>
      </c>
      <c r="AF29" s="4">
        <v>22</v>
      </c>
      <c r="AG29" s="25" t="s">
        <v>172</v>
      </c>
      <c r="AH29" s="7" t="s">
        <v>173</v>
      </c>
      <c r="AI29" s="26" t="s">
        <v>133</v>
      </c>
    </row>
    <row r="30" spans="1:35" x14ac:dyDescent="0.25">
      <c r="A30" s="4">
        <v>2025</v>
      </c>
      <c r="B30" s="4" t="s">
        <v>116</v>
      </c>
      <c r="C30" s="4" t="s">
        <v>117</v>
      </c>
      <c r="D30" t="s">
        <v>91</v>
      </c>
      <c r="E30" s="4" t="s">
        <v>118</v>
      </c>
      <c r="F30" t="s">
        <v>163</v>
      </c>
      <c r="G30" t="s">
        <v>163</v>
      </c>
      <c r="H30" t="s">
        <v>164</v>
      </c>
      <c r="I30" t="s">
        <v>235</v>
      </c>
      <c r="J30" t="s">
        <v>236</v>
      </c>
      <c r="K30" t="s">
        <v>237</v>
      </c>
      <c r="L30" t="s">
        <v>101</v>
      </c>
      <c r="M30" t="s">
        <v>103</v>
      </c>
      <c r="N30" t="s">
        <v>229</v>
      </c>
      <c r="O30" t="s">
        <v>105</v>
      </c>
      <c r="P30">
        <v>0</v>
      </c>
      <c r="Q30" s="8">
        <v>0</v>
      </c>
      <c r="R30" t="s">
        <v>126</v>
      </c>
      <c r="S30" t="s">
        <v>127</v>
      </c>
      <c r="T30" t="s">
        <v>128</v>
      </c>
      <c r="U30" t="s">
        <v>126</v>
      </c>
      <c r="V30" t="s">
        <v>127</v>
      </c>
      <c r="W30" t="s">
        <v>141</v>
      </c>
      <c r="X30" t="s">
        <v>230</v>
      </c>
      <c r="Y30" s="3">
        <v>45839</v>
      </c>
      <c r="Z30" s="3">
        <v>45841</v>
      </c>
      <c r="AA30" s="4">
        <v>23</v>
      </c>
      <c r="AB30" s="8">
        <v>2881</v>
      </c>
      <c r="AC30" s="8">
        <v>1805</v>
      </c>
      <c r="AD30" s="3">
        <v>45908</v>
      </c>
      <c r="AE30" s="10" t="s">
        <v>238</v>
      </c>
      <c r="AF30" s="4">
        <v>23</v>
      </c>
      <c r="AG30" s="25" t="s">
        <v>172</v>
      </c>
      <c r="AH30" s="7" t="s">
        <v>173</v>
      </c>
      <c r="AI30" s="26" t="s">
        <v>133</v>
      </c>
    </row>
    <row r="31" spans="1:35" x14ac:dyDescent="0.25">
      <c r="A31" s="4">
        <v>2025</v>
      </c>
      <c r="B31" s="4" t="s">
        <v>116</v>
      </c>
      <c r="C31" s="4" t="s">
        <v>117</v>
      </c>
      <c r="D31" t="s">
        <v>91</v>
      </c>
      <c r="E31" s="4" t="s">
        <v>118</v>
      </c>
      <c r="F31" t="s">
        <v>174</v>
      </c>
      <c r="G31" t="s">
        <v>174</v>
      </c>
      <c r="H31" t="s">
        <v>164</v>
      </c>
      <c r="I31" t="s">
        <v>175</v>
      </c>
      <c r="J31" t="s">
        <v>176</v>
      </c>
      <c r="K31" t="s">
        <v>177</v>
      </c>
      <c r="L31" t="s">
        <v>102</v>
      </c>
      <c r="M31" t="s">
        <v>103</v>
      </c>
      <c r="N31" t="s">
        <v>239</v>
      </c>
      <c r="O31" t="s">
        <v>105</v>
      </c>
      <c r="P31">
        <v>0</v>
      </c>
      <c r="Q31" s="8">
        <v>0</v>
      </c>
      <c r="R31" t="s">
        <v>126</v>
      </c>
      <c r="S31" t="s">
        <v>127</v>
      </c>
      <c r="T31" t="s">
        <v>128</v>
      </c>
      <c r="U31" t="s">
        <v>126</v>
      </c>
      <c r="V31" t="s">
        <v>240</v>
      </c>
      <c r="W31" t="s">
        <v>240</v>
      </c>
      <c r="X31" t="s">
        <v>241</v>
      </c>
      <c r="Y31" s="3">
        <v>45916</v>
      </c>
      <c r="Z31" s="3">
        <v>45921</v>
      </c>
      <c r="AA31" s="4">
        <v>24</v>
      </c>
      <c r="AB31" s="8">
        <v>7181</v>
      </c>
      <c r="AC31" s="8">
        <v>2874</v>
      </c>
      <c r="AD31" s="3">
        <v>45940</v>
      </c>
      <c r="AE31" s="10" t="s">
        <v>242</v>
      </c>
      <c r="AF31" s="4">
        <v>24</v>
      </c>
      <c r="AG31" s="25" t="s">
        <v>172</v>
      </c>
      <c r="AH31" s="7" t="s">
        <v>173</v>
      </c>
      <c r="AI31" s="26" t="s">
        <v>133</v>
      </c>
    </row>
    <row r="32" spans="1:35" x14ac:dyDescent="0.25">
      <c r="A32" s="4">
        <v>2025</v>
      </c>
      <c r="B32" s="4" t="s">
        <v>116</v>
      </c>
      <c r="C32" s="4" t="s">
        <v>117</v>
      </c>
      <c r="D32" t="s">
        <v>91</v>
      </c>
      <c r="E32" s="4" t="s">
        <v>118</v>
      </c>
      <c r="F32" t="s">
        <v>209</v>
      </c>
      <c r="G32" t="s">
        <v>209</v>
      </c>
      <c r="H32" t="s">
        <v>164</v>
      </c>
      <c r="I32" t="s">
        <v>210</v>
      </c>
      <c r="J32" t="s">
        <v>211</v>
      </c>
      <c r="K32" t="s">
        <v>212</v>
      </c>
      <c r="L32" t="s">
        <v>102</v>
      </c>
      <c r="M32" t="s">
        <v>103</v>
      </c>
      <c r="N32" t="s">
        <v>239</v>
      </c>
      <c r="O32" t="s">
        <v>105</v>
      </c>
      <c r="P32">
        <v>0</v>
      </c>
      <c r="Q32" s="8">
        <v>0</v>
      </c>
      <c r="R32" t="s">
        <v>126</v>
      </c>
      <c r="S32" t="s">
        <v>127</v>
      </c>
      <c r="T32" t="s">
        <v>128</v>
      </c>
      <c r="U32" t="s">
        <v>126</v>
      </c>
      <c r="V32" t="s">
        <v>240</v>
      </c>
      <c r="W32" t="s">
        <v>243</v>
      </c>
      <c r="X32" t="s">
        <v>241</v>
      </c>
      <c r="Y32" s="3">
        <v>45916</v>
      </c>
      <c r="Z32" s="3">
        <v>45921</v>
      </c>
      <c r="AA32" s="4">
        <v>25</v>
      </c>
      <c r="AB32" s="8">
        <v>6571</v>
      </c>
      <c r="AC32" s="8">
        <v>3484</v>
      </c>
      <c r="AD32" s="3">
        <v>45939</v>
      </c>
      <c r="AE32" s="10" t="s">
        <v>244</v>
      </c>
      <c r="AF32" s="4">
        <v>25</v>
      </c>
      <c r="AG32" s="25" t="s">
        <v>172</v>
      </c>
      <c r="AH32" s="7" t="s">
        <v>173</v>
      </c>
      <c r="AI32" s="26" t="s">
        <v>133</v>
      </c>
    </row>
    <row r="33" spans="1:36" x14ac:dyDescent="0.25">
      <c r="A33" s="4">
        <v>2025</v>
      </c>
      <c r="B33" s="5" t="s">
        <v>116</v>
      </c>
      <c r="C33" s="5" t="s">
        <v>117</v>
      </c>
      <c r="D33" t="s">
        <v>91</v>
      </c>
      <c r="E33" s="4" t="s">
        <v>118</v>
      </c>
      <c r="F33" t="s">
        <v>143</v>
      </c>
      <c r="G33" t="s">
        <v>143</v>
      </c>
      <c r="H33" t="s">
        <v>245</v>
      </c>
      <c r="I33" t="s">
        <v>246</v>
      </c>
      <c r="J33" t="s">
        <v>247</v>
      </c>
      <c r="K33" t="s">
        <v>248</v>
      </c>
      <c r="L33" t="s">
        <v>102</v>
      </c>
      <c r="M33" t="s">
        <v>103</v>
      </c>
      <c r="N33" t="s">
        <v>249</v>
      </c>
      <c r="O33" t="s">
        <v>105</v>
      </c>
      <c r="P33">
        <v>0</v>
      </c>
      <c r="Q33" s="8">
        <v>0</v>
      </c>
      <c r="R33" t="s">
        <v>126</v>
      </c>
      <c r="S33" t="s">
        <v>250</v>
      </c>
      <c r="T33" t="s">
        <v>251</v>
      </c>
      <c r="U33" t="s">
        <v>126</v>
      </c>
      <c r="V33" t="s">
        <v>250</v>
      </c>
      <c r="W33" t="s">
        <v>252</v>
      </c>
      <c r="X33" t="s">
        <v>249</v>
      </c>
      <c r="Y33" s="3">
        <v>45924</v>
      </c>
      <c r="Z33" s="3">
        <v>45925</v>
      </c>
      <c r="AA33" s="4">
        <v>26</v>
      </c>
      <c r="AB33" s="8">
        <v>1220</v>
      </c>
      <c r="AC33" s="8">
        <v>791</v>
      </c>
      <c r="AD33" s="3">
        <v>45933</v>
      </c>
      <c r="AE33" s="10" t="s">
        <v>253</v>
      </c>
      <c r="AF33" s="4">
        <v>26</v>
      </c>
      <c r="AG33" s="25" t="s">
        <v>254</v>
      </c>
      <c r="AH33" s="7" t="s">
        <v>255</v>
      </c>
      <c r="AI33" s="29" t="s">
        <v>133</v>
      </c>
    </row>
    <row r="34" spans="1:36" x14ac:dyDescent="0.25">
      <c r="A34" s="4">
        <v>2025</v>
      </c>
      <c r="B34" s="5" t="s">
        <v>116</v>
      </c>
      <c r="C34" s="5" t="s">
        <v>117</v>
      </c>
      <c r="D34" t="s">
        <v>91</v>
      </c>
      <c r="E34" s="4" t="s">
        <v>118</v>
      </c>
      <c r="F34" t="s">
        <v>256</v>
      </c>
      <c r="G34" t="s">
        <v>257</v>
      </c>
      <c r="H34" t="s">
        <v>258</v>
      </c>
      <c r="I34" t="s">
        <v>259</v>
      </c>
      <c r="J34" t="s">
        <v>260</v>
      </c>
      <c r="K34" t="s">
        <v>261</v>
      </c>
      <c r="L34" t="s">
        <v>101</v>
      </c>
      <c r="M34" t="s">
        <v>103</v>
      </c>
      <c r="N34" t="s">
        <v>262</v>
      </c>
      <c r="O34" t="s">
        <v>105</v>
      </c>
      <c r="P34">
        <v>0</v>
      </c>
      <c r="Q34" s="8">
        <v>0</v>
      </c>
      <c r="R34" t="s">
        <v>126</v>
      </c>
      <c r="S34" t="s">
        <v>250</v>
      </c>
      <c r="T34" t="s">
        <v>251</v>
      </c>
      <c r="U34" t="s">
        <v>126</v>
      </c>
      <c r="V34" t="s">
        <v>250</v>
      </c>
      <c r="W34" t="s">
        <v>252</v>
      </c>
      <c r="X34" t="s">
        <v>262</v>
      </c>
      <c r="Y34" s="3">
        <v>45924</v>
      </c>
      <c r="Z34" s="3">
        <v>45925</v>
      </c>
      <c r="AA34" s="4">
        <v>27</v>
      </c>
      <c r="AB34" s="8">
        <v>1220</v>
      </c>
      <c r="AC34" s="8">
        <v>791</v>
      </c>
      <c r="AD34" s="3">
        <v>45931</v>
      </c>
      <c r="AE34" s="10" t="s">
        <v>263</v>
      </c>
      <c r="AF34" s="4">
        <v>27</v>
      </c>
      <c r="AG34" s="25" t="s">
        <v>254</v>
      </c>
      <c r="AH34" s="7" t="s">
        <v>255</v>
      </c>
      <c r="AI34" s="29" t="s">
        <v>133</v>
      </c>
    </row>
    <row r="35" spans="1:36" x14ac:dyDescent="0.25">
      <c r="A35" s="4">
        <v>2025</v>
      </c>
      <c r="B35" s="5" t="s">
        <v>116</v>
      </c>
      <c r="C35" s="5" t="s">
        <v>117</v>
      </c>
      <c r="D35" t="s">
        <v>91</v>
      </c>
      <c r="E35" s="4" t="s">
        <v>118</v>
      </c>
      <c r="F35" t="s">
        <v>143</v>
      </c>
      <c r="G35" t="s">
        <v>143</v>
      </c>
      <c r="H35" t="s">
        <v>245</v>
      </c>
      <c r="I35" t="s">
        <v>246</v>
      </c>
      <c r="J35" t="s">
        <v>247</v>
      </c>
      <c r="K35" t="s">
        <v>248</v>
      </c>
      <c r="L35" t="s">
        <v>102</v>
      </c>
      <c r="M35" t="s">
        <v>103</v>
      </c>
      <c r="N35" t="s">
        <v>249</v>
      </c>
      <c r="O35" t="s">
        <v>105</v>
      </c>
      <c r="P35">
        <v>0</v>
      </c>
      <c r="Q35" s="8">
        <v>0</v>
      </c>
      <c r="R35" t="s">
        <v>126</v>
      </c>
      <c r="S35" t="s">
        <v>250</v>
      </c>
      <c r="T35" t="s">
        <v>251</v>
      </c>
      <c r="U35" t="s">
        <v>126</v>
      </c>
      <c r="V35" t="s">
        <v>250</v>
      </c>
      <c r="W35" t="s">
        <v>141</v>
      </c>
      <c r="X35" t="s">
        <v>249</v>
      </c>
      <c r="Y35" s="3">
        <v>45929</v>
      </c>
      <c r="Z35" s="3">
        <v>45930</v>
      </c>
      <c r="AA35" s="4">
        <v>28</v>
      </c>
      <c r="AB35" s="8">
        <v>1220</v>
      </c>
      <c r="AC35" s="8">
        <v>791</v>
      </c>
      <c r="AD35" s="3">
        <v>45933</v>
      </c>
      <c r="AE35" s="10" t="s">
        <v>264</v>
      </c>
      <c r="AF35" s="4">
        <v>28</v>
      </c>
      <c r="AG35" s="25" t="s">
        <v>254</v>
      </c>
      <c r="AH35" s="7" t="s">
        <v>255</v>
      </c>
      <c r="AI35" s="29" t="s">
        <v>133</v>
      </c>
    </row>
    <row r="36" spans="1:36" x14ac:dyDescent="0.25">
      <c r="A36" s="4">
        <v>2025</v>
      </c>
      <c r="B36" s="5" t="s">
        <v>116</v>
      </c>
      <c r="C36" s="5" t="s">
        <v>117</v>
      </c>
      <c r="D36" t="s">
        <v>91</v>
      </c>
      <c r="E36" s="4" t="s">
        <v>118</v>
      </c>
      <c r="F36" t="s">
        <v>256</v>
      </c>
      <c r="G36" t="s">
        <v>257</v>
      </c>
      <c r="H36" t="s">
        <v>258</v>
      </c>
      <c r="I36" t="s">
        <v>259</v>
      </c>
      <c r="J36" t="s">
        <v>260</v>
      </c>
      <c r="K36" t="s">
        <v>261</v>
      </c>
      <c r="L36" t="s">
        <v>101</v>
      </c>
      <c r="M36" t="s">
        <v>103</v>
      </c>
      <c r="N36" t="s">
        <v>262</v>
      </c>
      <c r="O36" t="s">
        <v>105</v>
      </c>
      <c r="P36">
        <v>0</v>
      </c>
      <c r="Q36" s="8">
        <v>0</v>
      </c>
      <c r="R36" t="s">
        <v>126</v>
      </c>
      <c r="S36" t="s">
        <v>250</v>
      </c>
      <c r="T36" t="s">
        <v>251</v>
      </c>
      <c r="U36" t="s">
        <v>126</v>
      </c>
      <c r="V36" t="s">
        <v>250</v>
      </c>
      <c r="W36" t="s">
        <v>141</v>
      </c>
      <c r="X36" t="s">
        <v>262</v>
      </c>
      <c r="Y36" s="3">
        <v>45929</v>
      </c>
      <c r="Z36" s="3">
        <v>45930</v>
      </c>
      <c r="AA36" s="4">
        <v>29</v>
      </c>
      <c r="AB36" s="8">
        <v>1220</v>
      </c>
      <c r="AC36" s="8">
        <v>791</v>
      </c>
      <c r="AD36" s="3">
        <v>45933</v>
      </c>
      <c r="AE36" s="10" t="s">
        <v>265</v>
      </c>
      <c r="AF36" s="4">
        <v>29</v>
      </c>
      <c r="AG36" s="25" t="s">
        <v>254</v>
      </c>
      <c r="AH36" s="7" t="s">
        <v>255</v>
      </c>
      <c r="AI36" s="29" t="s">
        <v>133</v>
      </c>
    </row>
    <row r="37" spans="1:36" x14ac:dyDescent="0.25">
      <c r="A37" s="4">
        <v>2025</v>
      </c>
      <c r="B37" s="5" t="s">
        <v>116</v>
      </c>
      <c r="C37" s="5" t="s">
        <v>117</v>
      </c>
      <c r="D37" s="12" t="s">
        <v>91</v>
      </c>
      <c r="E37" s="4" t="s">
        <v>118</v>
      </c>
      <c r="F37" t="s">
        <v>295</v>
      </c>
      <c r="G37" t="s">
        <v>295</v>
      </c>
      <c r="H37" s="11" t="s">
        <v>296</v>
      </c>
      <c r="I37" s="11" t="s">
        <v>297</v>
      </c>
      <c r="J37" s="11" t="s">
        <v>298</v>
      </c>
      <c r="K37" s="11" t="s">
        <v>299</v>
      </c>
      <c r="L37" s="11" t="s">
        <v>101</v>
      </c>
      <c r="M37" s="11" t="s">
        <v>103</v>
      </c>
      <c r="N37" s="4"/>
      <c r="O37" s="11" t="s">
        <v>105</v>
      </c>
      <c r="P37" s="13">
        <v>0</v>
      </c>
      <c r="Q37" s="14">
        <v>0</v>
      </c>
      <c r="R37" s="11" t="s">
        <v>126</v>
      </c>
      <c r="S37" s="11" t="s">
        <v>127</v>
      </c>
      <c r="T37" s="11" t="s">
        <v>251</v>
      </c>
      <c r="U37" s="11" t="s">
        <v>126</v>
      </c>
      <c r="V37" s="11" t="s">
        <v>127</v>
      </c>
      <c r="W37" s="11" t="s">
        <v>300</v>
      </c>
      <c r="X37" s="11" t="s">
        <v>301</v>
      </c>
      <c r="Y37" s="15">
        <v>45827</v>
      </c>
      <c r="Z37" s="15">
        <v>45827</v>
      </c>
      <c r="AA37" s="4">
        <v>30</v>
      </c>
      <c r="AB37" s="14">
        <v>520</v>
      </c>
      <c r="AC37" s="14">
        <v>143.91999999999999</v>
      </c>
      <c r="AD37" s="15">
        <v>45940</v>
      </c>
      <c r="AE37" s="16" t="s">
        <v>302</v>
      </c>
      <c r="AF37" s="4">
        <v>30</v>
      </c>
      <c r="AG37" s="25" t="s">
        <v>303</v>
      </c>
      <c r="AH37" s="12" t="s">
        <v>304</v>
      </c>
      <c r="AI37" s="29" t="s">
        <v>133</v>
      </c>
      <c r="AJ37" s="11"/>
    </row>
    <row r="38" spans="1:36" x14ac:dyDescent="0.25">
      <c r="A38" s="4">
        <v>2025</v>
      </c>
      <c r="B38" s="5" t="s">
        <v>116</v>
      </c>
      <c r="C38" s="5" t="s">
        <v>117</v>
      </c>
      <c r="D38" t="s">
        <v>91</v>
      </c>
      <c r="E38" s="4" t="s">
        <v>118</v>
      </c>
      <c r="F38" t="s">
        <v>295</v>
      </c>
      <c r="G38" t="s">
        <v>295</v>
      </c>
      <c r="H38" t="s">
        <v>296</v>
      </c>
      <c r="I38" t="s">
        <v>305</v>
      </c>
      <c r="J38" t="s">
        <v>306</v>
      </c>
      <c r="K38" t="s">
        <v>307</v>
      </c>
      <c r="L38" t="s">
        <v>101</v>
      </c>
      <c r="M38" t="s">
        <v>103</v>
      </c>
      <c r="O38" t="s">
        <v>105</v>
      </c>
      <c r="P38">
        <v>0</v>
      </c>
      <c r="Q38" s="14">
        <v>0</v>
      </c>
      <c r="R38" t="s">
        <v>126</v>
      </c>
      <c r="S38" t="s">
        <v>127</v>
      </c>
      <c r="T38" t="s">
        <v>251</v>
      </c>
      <c r="U38" t="s">
        <v>126</v>
      </c>
      <c r="V38" t="s">
        <v>127</v>
      </c>
      <c r="W38" t="s">
        <v>300</v>
      </c>
      <c r="X38" t="s">
        <v>308</v>
      </c>
      <c r="Y38" s="3">
        <v>45827</v>
      </c>
      <c r="Z38" s="3">
        <v>45827</v>
      </c>
      <c r="AA38" s="4">
        <v>31</v>
      </c>
      <c r="AB38" s="14">
        <v>440</v>
      </c>
      <c r="AC38" s="14">
        <v>223.92</v>
      </c>
      <c r="AD38" s="3">
        <v>45940</v>
      </c>
      <c r="AE38" s="10" t="s">
        <v>309</v>
      </c>
      <c r="AF38" s="4">
        <v>31</v>
      </c>
      <c r="AG38" s="25" t="s">
        <v>303</v>
      </c>
      <c r="AH38" s="7" t="s">
        <v>304</v>
      </c>
      <c r="AI38" s="29" t="s">
        <v>133</v>
      </c>
    </row>
    <row r="39" spans="1:36" x14ac:dyDescent="0.25">
      <c r="A39" s="4">
        <v>2025</v>
      </c>
      <c r="B39" s="5" t="s">
        <v>116</v>
      </c>
      <c r="C39" s="5" t="s">
        <v>117</v>
      </c>
      <c r="D39" t="s">
        <v>91</v>
      </c>
      <c r="E39" s="4" t="s">
        <v>118</v>
      </c>
      <c r="F39" t="s">
        <v>312</v>
      </c>
      <c r="G39" t="s">
        <v>313</v>
      </c>
      <c r="H39" t="s">
        <v>314</v>
      </c>
      <c r="I39" t="s">
        <v>315</v>
      </c>
      <c r="J39" t="s">
        <v>316</v>
      </c>
      <c r="K39" t="s">
        <v>317</v>
      </c>
      <c r="L39" t="s">
        <v>102</v>
      </c>
      <c r="M39" t="s">
        <v>103</v>
      </c>
      <c r="N39" t="s">
        <v>318</v>
      </c>
      <c r="O39" t="s">
        <v>105</v>
      </c>
      <c r="P39">
        <v>0</v>
      </c>
      <c r="Q39" s="8">
        <v>0</v>
      </c>
      <c r="R39" t="s">
        <v>319</v>
      </c>
      <c r="S39" t="s">
        <v>127</v>
      </c>
      <c r="T39" t="s">
        <v>128</v>
      </c>
      <c r="U39" t="s">
        <v>319</v>
      </c>
      <c r="V39" t="s">
        <v>127</v>
      </c>
      <c r="W39" t="s">
        <v>320</v>
      </c>
      <c r="X39" t="s">
        <v>332</v>
      </c>
      <c r="Y39" s="3">
        <v>45848</v>
      </c>
      <c r="Z39" s="3">
        <v>45848</v>
      </c>
      <c r="AA39" s="4">
        <v>32</v>
      </c>
      <c r="AB39" s="8">
        <v>410</v>
      </c>
      <c r="AC39">
        <v>253.92</v>
      </c>
      <c r="AD39" s="3">
        <v>45855</v>
      </c>
      <c r="AE39" s="10" t="s">
        <v>321</v>
      </c>
      <c r="AF39" s="4">
        <v>32</v>
      </c>
      <c r="AG39" s="25" t="s">
        <v>322</v>
      </c>
      <c r="AH39" s="7" t="s">
        <v>333</v>
      </c>
      <c r="AI39" s="29" t="s">
        <v>133</v>
      </c>
    </row>
    <row r="40" spans="1:36" x14ac:dyDescent="0.25">
      <c r="A40" s="4">
        <v>2025</v>
      </c>
      <c r="B40" s="5" t="s">
        <v>116</v>
      </c>
      <c r="C40" s="5" t="s">
        <v>117</v>
      </c>
      <c r="D40" t="s">
        <v>91</v>
      </c>
      <c r="E40" s="4" t="s">
        <v>118</v>
      </c>
      <c r="F40" t="s">
        <v>323</v>
      </c>
      <c r="G40" t="s">
        <v>323</v>
      </c>
      <c r="H40" t="s">
        <v>314</v>
      </c>
      <c r="I40" t="s">
        <v>324</v>
      </c>
      <c r="J40" t="s">
        <v>325</v>
      </c>
      <c r="K40" t="s">
        <v>326</v>
      </c>
      <c r="L40" t="s">
        <v>102</v>
      </c>
      <c r="M40" t="s">
        <v>103</v>
      </c>
      <c r="N40" t="s">
        <v>318</v>
      </c>
      <c r="O40" t="s">
        <v>105</v>
      </c>
      <c r="P40">
        <v>0</v>
      </c>
      <c r="Q40" s="8">
        <v>0</v>
      </c>
      <c r="R40" t="s">
        <v>319</v>
      </c>
      <c r="S40" t="s">
        <v>127</v>
      </c>
      <c r="T40" t="s">
        <v>128</v>
      </c>
      <c r="U40" t="s">
        <v>319</v>
      </c>
      <c r="V40" t="s">
        <v>127</v>
      </c>
      <c r="W40" t="s">
        <v>320</v>
      </c>
      <c r="X40" t="s">
        <v>332</v>
      </c>
      <c r="Y40" s="3">
        <v>45848</v>
      </c>
      <c r="Z40" s="3">
        <v>45848</v>
      </c>
      <c r="AA40" s="4">
        <v>33</v>
      </c>
      <c r="AB40" s="8">
        <v>410</v>
      </c>
      <c r="AC40">
        <v>253.92</v>
      </c>
      <c r="AD40" s="3">
        <v>45855</v>
      </c>
      <c r="AE40" s="10" t="s">
        <v>327</v>
      </c>
      <c r="AF40" s="4">
        <v>33</v>
      </c>
      <c r="AG40" s="25" t="s">
        <v>322</v>
      </c>
      <c r="AH40" s="7" t="s">
        <v>333</v>
      </c>
      <c r="AI40" s="29" t="s">
        <v>133</v>
      </c>
    </row>
    <row r="41" spans="1:36" x14ac:dyDescent="0.25">
      <c r="A41" s="4">
        <v>2025</v>
      </c>
      <c r="B41" s="5" t="s">
        <v>116</v>
      </c>
      <c r="C41" s="5" t="s">
        <v>117</v>
      </c>
      <c r="D41" t="s">
        <v>91</v>
      </c>
      <c r="E41" s="4" t="s">
        <v>118</v>
      </c>
      <c r="F41" t="s">
        <v>328</v>
      </c>
      <c r="G41" t="s">
        <v>328</v>
      </c>
      <c r="H41" t="s">
        <v>314</v>
      </c>
      <c r="I41" t="s">
        <v>329</v>
      </c>
      <c r="J41" t="s">
        <v>330</v>
      </c>
      <c r="K41" t="s">
        <v>237</v>
      </c>
      <c r="L41" t="s">
        <v>101</v>
      </c>
      <c r="M41" t="s">
        <v>103</v>
      </c>
      <c r="N41" t="s">
        <v>318</v>
      </c>
      <c r="O41" t="s">
        <v>105</v>
      </c>
      <c r="P41">
        <v>0</v>
      </c>
      <c r="Q41" s="8">
        <v>0</v>
      </c>
      <c r="R41" t="s">
        <v>319</v>
      </c>
      <c r="S41" t="s">
        <v>127</v>
      </c>
      <c r="T41" t="s">
        <v>128</v>
      </c>
      <c r="U41" t="s">
        <v>319</v>
      </c>
      <c r="V41" t="s">
        <v>127</v>
      </c>
      <c r="W41" t="s">
        <v>320</v>
      </c>
      <c r="X41" t="s">
        <v>332</v>
      </c>
      <c r="Y41" s="3">
        <v>45848</v>
      </c>
      <c r="Z41" s="3">
        <v>45848</v>
      </c>
      <c r="AA41" s="4">
        <v>34</v>
      </c>
      <c r="AB41" s="8">
        <v>399</v>
      </c>
      <c r="AC41">
        <v>264.92</v>
      </c>
      <c r="AD41" s="3">
        <v>45926</v>
      </c>
      <c r="AE41" s="10" t="s">
        <v>331</v>
      </c>
      <c r="AF41" s="4">
        <v>34</v>
      </c>
      <c r="AG41" s="25" t="s">
        <v>322</v>
      </c>
      <c r="AH41" s="7" t="s">
        <v>333</v>
      </c>
      <c r="AI41" s="29" t="s">
        <v>133</v>
      </c>
    </row>
    <row r="42" spans="1:36" x14ac:dyDescent="0.25">
      <c r="A42" s="4">
        <v>2025</v>
      </c>
      <c r="B42" s="5" t="s">
        <v>116</v>
      </c>
      <c r="C42" s="5" t="s">
        <v>117</v>
      </c>
      <c r="D42" t="s">
        <v>91</v>
      </c>
      <c r="E42" s="4" t="s">
        <v>118</v>
      </c>
      <c r="F42" t="s">
        <v>337</v>
      </c>
      <c r="G42" t="s">
        <v>338</v>
      </c>
      <c r="H42" t="s">
        <v>339</v>
      </c>
      <c r="I42" t="s">
        <v>340</v>
      </c>
      <c r="J42" t="s">
        <v>341</v>
      </c>
      <c r="K42" t="s">
        <v>146</v>
      </c>
      <c r="L42" t="s">
        <v>102</v>
      </c>
      <c r="M42" t="s">
        <v>103</v>
      </c>
      <c r="N42" t="s">
        <v>342</v>
      </c>
      <c r="O42" t="s">
        <v>105</v>
      </c>
      <c r="P42">
        <v>0</v>
      </c>
      <c r="Q42" s="8">
        <v>0</v>
      </c>
      <c r="R42" t="s">
        <v>126</v>
      </c>
      <c r="S42" t="s">
        <v>127</v>
      </c>
      <c r="T42" t="s">
        <v>128</v>
      </c>
      <c r="U42" t="s">
        <v>126</v>
      </c>
      <c r="V42" t="s">
        <v>127</v>
      </c>
      <c r="W42" t="s">
        <v>343</v>
      </c>
      <c r="X42" t="s">
        <v>342</v>
      </c>
      <c r="Y42" s="3">
        <v>45825</v>
      </c>
      <c r="Z42" s="3">
        <v>45828</v>
      </c>
      <c r="AA42" s="4">
        <v>35</v>
      </c>
      <c r="AB42" s="8">
        <v>3570</v>
      </c>
      <c r="AC42" s="8">
        <v>2463</v>
      </c>
      <c r="AD42" s="3">
        <v>45860</v>
      </c>
      <c r="AE42" s="10" t="s">
        <v>344</v>
      </c>
      <c r="AF42" s="4">
        <v>35</v>
      </c>
      <c r="AG42" s="25" t="s">
        <v>322</v>
      </c>
      <c r="AH42" s="7" t="s">
        <v>345</v>
      </c>
      <c r="AI42" s="29" t="s">
        <v>133</v>
      </c>
    </row>
    <row r="43" spans="1:36" x14ac:dyDescent="0.25">
      <c r="A43" s="4">
        <v>2025</v>
      </c>
      <c r="B43" s="5" t="s">
        <v>116</v>
      </c>
      <c r="C43" s="5" t="s">
        <v>117</v>
      </c>
      <c r="D43" t="s">
        <v>91</v>
      </c>
      <c r="E43" s="4" t="s">
        <v>118</v>
      </c>
      <c r="F43" t="s">
        <v>143</v>
      </c>
      <c r="G43" t="s">
        <v>143</v>
      </c>
      <c r="H43" t="s">
        <v>339</v>
      </c>
      <c r="I43" t="s">
        <v>346</v>
      </c>
      <c r="J43" t="s">
        <v>347</v>
      </c>
      <c r="K43" t="s">
        <v>326</v>
      </c>
      <c r="L43" t="s">
        <v>101</v>
      </c>
      <c r="M43" t="s">
        <v>103</v>
      </c>
      <c r="N43" t="s">
        <v>348</v>
      </c>
      <c r="O43" t="s">
        <v>105</v>
      </c>
      <c r="P43">
        <v>0</v>
      </c>
      <c r="Q43" s="8">
        <v>0</v>
      </c>
      <c r="R43" t="s">
        <v>126</v>
      </c>
      <c r="S43" t="s">
        <v>127</v>
      </c>
      <c r="T43" t="s">
        <v>128</v>
      </c>
      <c r="U43" t="s">
        <v>126</v>
      </c>
      <c r="V43" t="s">
        <v>127</v>
      </c>
      <c r="W43" t="s">
        <v>343</v>
      </c>
      <c r="X43" t="s">
        <v>348</v>
      </c>
      <c r="Y43" s="3">
        <v>45825</v>
      </c>
      <c r="Z43" s="3">
        <v>45828</v>
      </c>
      <c r="AA43" s="4">
        <v>36</v>
      </c>
      <c r="AB43" s="8">
        <v>3570</v>
      </c>
      <c r="AC43" s="8">
        <v>2463</v>
      </c>
      <c r="AD43" s="3">
        <v>45854</v>
      </c>
      <c r="AE43" s="10" t="s">
        <v>349</v>
      </c>
      <c r="AF43" s="4">
        <v>36</v>
      </c>
      <c r="AG43" s="25" t="s">
        <v>322</v>
      </c>
      <c r="AH43" s="7" t="s">
        <v>345</v>
      </c>
      <c r="AI43" s="29" t="s">
        <v>133</v>
      </c>
    </row>
    <row r="44" spans="1:36" x14ac:dyDescent="0.25">
      <c r="A44" s="4">
        <v>2025</v>
      </c>
      <c r="B44" s="5" t="s">
        <v>116</v>
      </c>
      <c r="C44" s="5" t="s">
        <v>117</v>
      </c>
      <c r="D44" t="s">
        <v>91</v>
      </c>
      <c r="E44" s="4" t="s">
        <v>118</v>
      </c>
      <c r="F44" t="s">
        <v>337</v>
      </c>
      <c r="G44" t="s">
        <v>350</v>
      </c>
      <c r="H44" t="s">
        <v>339</v>
      </c>
      <c r="I44" t="s">
        <v>351</v>
      </c>
      <c r="J44" t="s">
        <v>341</v>
      </c>
      <c r="K44" t="s">
        <v>146</v>
      </c>
      <c r="L44" t="s">
        <v>102</v>
      </c>
      <c r="M44" t="s">
        <v>103</v>
      </c>
      <c r="N44" t="s">
        <v>342</v>
      </c>
      <c r="O44" t="s">
        <v>105</v>
      </c>
      <c r="P44">
        <v>0</v>
      </c>
      <c r="Q44" s="8">
        <v>0</v>
      </c>
      <c r="R44" t="s">
        <v>126</v>
      </c>
      <c r="S44" t="s">
        <v>127</v>
      </c>
      <c r="T44" t="s">
        <v>128</v>
      </c>
      <c r="U44" t="s">
        <v>126</v>
      </c>
      <c r="V44" t="s">
        <v>127</v>
      </c>
      <c r="W44" t="s">
        <v>343</v>
      </c>
      <c r="X44" t="s">
        <v>342</v>
      </c>
      <c r="Y44" s="3">
        <v>45909</v>
      </c>
      <c r="Z44" s="3">
        <v>45912</v>
      </c>
      <c r="AA44" s="4">
        <v>37</v>
      </c>
      <c r="AB44" s="8">
        <v>3970</v>
      </c>
      <c r="AC44" s="8">
        <v>2063</v>
      </c>
      <c r="AD44" s="3">
        <v>45922</v>
      </c>
      <c r="AE44" s="10" t="s">
        <v>352</v>
      </c>
      <c r="AF44" s="4">
        <v>37</v>
      </c>
      <c r="AG44" s="25" t="s">
        <v>322</v>
      </c>
      <c r="AH44" s="7" t="s">
        <v>345</v>
      </c>
      <c r="AI44" s="29" t="s">
        <v>133</v>
      </c>
    </row>
    <row r="45" spans="1:36" x14ac:dyDescent="0.25">
      <c r="A45" s="4">
        <v>2025</v>
      </c>
      <c r="B45" s="24" t="s">
        <v>116</v>
      </c>
      <c r="C45" s="5" t="s">
        <v>117</v>
      </c>
      <c r="D45" s="2" t="s">
        <v>91</v>
      </c>
      <c r="E45" s="4" t="s">
        <v>118</v>
      </c>
      <c r="F45" s="2" t="s">
        <v>119</v>
      </c>
      <c r="G45" s="2" t="s">
        <v>356</v>
      </c>
      <c r="H45" s="2" t="s">
        <v>357</v>
      </c>
      <c r="I45" s="2" t="s">
        <v>358</v>
      </c>
      <c r="J45" s="2" t="s">
        <v>359</v>
      </c>
      <c r="K45" s="2" t="s">
        <v>360</v>
      </c>
      <c r="L45" s="2" t="s">
        <v>101</v>
      </c>
      <c r="M45" s="2" t="s">
        <v>103</v>
      </c>
      <c r="N45" s="2" t="s">
        <v>361</v>
      </c>
      <c r="O45" s="2" t="s">
        <v>105</v>
      </c>
      <c r="P45" s="2">
        <v>0</v>
      </c>
      <c r="Q45" s="8">
        <v>0</v>
      </c>
      <c r="R45" s="2" t="s">
        <v>126</v>
      </c>
      <c r="S45" s="2" t="s">
        <v>127</v>
      </c>
      <c r="T45" s="2" t="s">
        <v>128</v>
      </c>
      <c r="U45" s="2" t="s">
        <v>126</v>
      </c>
      <c r="V45" s="2" t="s">
        <v>127</v>
      </c>
      <c r="W45" s="2" t="s">
        <v>300</v>
      </c>
      <c r="X45" s="2" t="s">
        <v>361</v>
      </c>
      <c r="Y45" s="3">
        <v>45909</v>
      </c>
      <c r="Z45" s="3">
        <v>45910</v>
      </c>
      <c r="AA45" s="4">
        <v>38</v>
      </c>
      <c r="AB45" s="8">
        <v>1365</v>
      </c>
      <c r="AC45" s="8">
        <v>646</v>
      </c>
      <c r="AD45" s="3">
        <v>45922</v>
      </c>
      <c r="AE45" s="10" t="s">
        <v>362</v>
      </c>
      <c r="AF45" s="4">
        <v>38</v>
      </c>
      <c r="AG45" s="28" t="s">
        <v>322</v>
      </c>
      <c r="AH45" s="7" t="s">
        <v>357</v>
      </c>
      <c r="AI45" s="29" t="s">
        <v>133</v>
      </c>
      <c r="AJ45" s="2"/>
    </row>
    <row r="46" spans="1:36" x14ac:dyDescent="0.25">
      <c r="A46" s="4">
        <v>2025</v>
      </c>
      <c r="B46" s="24" t="s">
        <v>116</v>
      </c>
      <c r="C46" s="5" t="s">
        <v>117</v>
      </c>
      <c r="D46" s="2" t="s">
        <v>91</v>
      </c>
      <c r="E46" s="4" t="s">
        <v>118</v>
      </c>
      <c r="F46" s="2" t="s">
        <v>119</v>
      </c>
      <c r="G46" s="2" t="s">
        <v>363</v>
      </c>
      <c r="H46" s="2" t="s">
        <v>357</v>
      </c>
      <c r="I46" s="2" t="s">
        <v>364</v>
      </c>
      <c r="J46" s="2" t="s">
        <v>365</v>
      </c>
      <c r="K46" s="2" t="s">
        <v>366</v>
      </c>
      <c r="L46" s="2" t="s">
        <v>101</v>
      </c>
      <c r="M46" s="2" t="s">
        <v>103</v>
      </c>
      <c r="N46" s="2" t="s">
        <v>367</v>
      </c>
      <c r="O46" s="2" t="s">
        <v>105</v>
      </c>
      <c r="P46" s="2">
        <v>0</v>
      </c>
      <c r="Q46" s="8">
        <v>0</v>
      </c>
      <c r="R46" s="2" t="s">
        <v>126</v>
      </c>
      <c r="S46" s="2" t="s">
        <v>127</v>
      </c>
      <c r="T46" s="2" t="s">
        <v>128</v>
      </c>
      <c r="U46" s="2" t="s">
        <v>126</v>
      </c>
      <c r="V46" s="2" t="s">
        <v>127</v>
      </c>
      <c r="W46" s="2" t="s">
        <v>300</v>
      </c>
      <c r="X46" s="2" t="s">
        <v>368</v>
      </c>
      <c r="Y46" s="3">
        <v>45909</v>
      </c>
      <c r="Z46" s="3">
        <v>45910</v>
      </c>
      <c r="AA46" s="4">
        <v>39</v>
      </c>
      <c r="AB46" s="8">
        <v>1515</v>
      </c>
      <c r="AC46" s="8">
        <v>496</v>
      </c>
      <c r="AD46" s="3">
        <v>45922</v>
      </c>
      <c r="AE46" s="10" t="s">
        <v>369</v>
      </c>
      <c r="AF46" s="4">
        <v>39</v>
      </c>
      <c r="AG46" s="28" t="s">
        <v>322</v>
      </c>
      <c r="AH46" s="7" t="s">
        <v>357</v>
      </c>
      <c r="AI46" s="29" t="s">
        <v>133</v>
      </c>
      <c r="AJ46" s="2"/>
    </row>
    <row r="47" spans="1:36" x14ac:dyDescent="0.25">
      <c r="A47" s="4">
        <v>2025</v>
      </c>
      <c r="B47" s="24" t="s">
        <v>116</v>
      </c>
      <c r="C47" s="5" t="s">
        <v>117</v>
      </c>
      <c r="D47" s="2" t="s">
        <v>91</v>
      </c>
      <c r="E47" s="4" t="s">
        <v>118</v>
      </c>
      <c r="F47" s="2" t="s">
        <v>119</v>
      </c>
      <c r="G47" s="2" t="s">
        <v>356</v>
      </c>
      <c r="H47" s="2" t="s">
        <v>357</v>
      </c>
      <c r="I47" s="2" t="s">
        <v>358</v>
      </c>
      <c r="J47" s="2" t="s">
        <v>359</v>
      </c>
      <c r="K47" s="2" t="s">
        <v>360</v>
      </c>
      <c r="L47" s="2" t="s">
        <v>101</v>
      </c>
      <c r="M47" s="2" t="s">
        <v>103</v>
      </c>
      <c r="N47" s="2" t="s">
        <v>370</v>
      </c>
      <c r="O47" s="2" t="s">
        <v>105</v>
      </c>
      <c r="P47" s="2">
        <v>0</v>
      </c>
      <c r="Q47" s="8">
        <v>0</v>
      </c>
      <c r="R47" s="2" t="s">
        <v>126</v>
      </c>
      <c r="S47" s="2" t="s">
        <v>127</v>
      </c>
      <c r="T47" s="2" t="s">
        <v>128</v>
      </c>
      <c r="U47" s="2" t="s">
        <v>126</v>
      </c>
      <c r="V47" s="2" t="s">
        <v>127</v>
      </c>
      <c r="W47" s="2" t="s">
        <v>300</v>
      </c>
      <c r="X47" s="2" t="s">
        <v>370</v>
      </c>
      <c r="Y47" s="3">
        <v>45842</v>
      </c>
      <c r="Z47" s="3">
        <v>45843</v>
      </c>
      <c r="AA47" s="4">
        <v>40</v>
      </c>
      <c r="AB47" s="8">
        <v>1382</v>
      </c>
      <c r="AC47" s="8">
        <v>629</v>
      </c>
      <c r="AD47" s="3">
        <v>45849</v>
      </c>
      <c r="AE47" s="10" t="s">
        <v>371</v>
      </c>
      <c r="AF47" s="4">
        <v>40</v>
      </c>
      <c r="AG47" s="28" t="s">
        <v>322</v>
      </c>
      <c r="AH47" s="7" t="s">
        <v>357</v>
      </c>
      <c r="AI47" s="29" t="s">
        <v>133</v>
      </c>
      <c r="AJ47" s="2"/>
    </row>
    <row r="48" spans="1:36" x14ac:dyDescent="0.25">
      <c r="A48" s="4">
        <v>2025</v>
      </c>
      <c r="B48" s="24" t="s">
        <v>116</v>
      </c>
      <c r="C48" s="5" t="s">
        <v>117</v>
      </c>
      <c r="D48" s="2" t="s">
        <v>91</v>
      </c>
      <c r="E48" s="4" t="s">
        <v>118</v>
      </c>
      <c r="F48" s="2" t="s">
        <v>119</v>
      </c>
      <c r="G48" s="2" t="s">
        <v>356</v>
      </c>
      <c r="H48" s="2" t="s">
        <v>357</v>
      </c>
      <c r="I48" s="2" t="s">
        <v>358</v>
      </c>
      <c r="J48" s="2" t="s">
        <v>359</v>
      </c>
      <c r="K48" s="2" t="s">
        <v>360</v>
      </c>
      <c r="L48" s="2" t="s">
        <v>101</v>
      </c>
      <c r="M48" s="2" t="s">
        <v>103</v>
      </c>
      <c r="N48" s="2" t="s">
        <v>372</v>
      </c>
      <c r="O48" s="2" t="s">
        <v>105</v>
      </c>
      <c r="P48" s="2">
        <v>0</v>
      </c>
      <c r="Q48" s="8">
        <v>0</v>
      </c>
      <c r="R48" s="2" t="s">
        <v>126</v>
      </c>
      <c r="S48" s="2" t="s">
        <v>127</v>
      </c>
      <c r="T48" s="2" t="s">
        <v>128</v>
      </c>
      <c r="U48" s="2" t="s">
        <v>126</v>
      </c>
      <c r="V48" s="2" t="s">
        <v>127</v>
      </c>
      <c r="W48" s="2" t="s">
        <v>300</v>
      </c>
      <c r="X48" s="2" t="s">
        <v>372</v>
      </c>
      <c r="Y48" s="3">
        <v>45849</v>
      </c>
      <c r="Z48" s="3">
        <v>45850</v>
      </c>
      <c r="AA48" s="4">
        <v>41</v>
      </c>
      <c r="AB48" s="8">
        <v>1370</v>
      </c>
      <c r="AC48" s="8">
        <v>641</v>
      </c>
      <c r="AD48" s="3">
        <v>45849</v>
      </c>
      <c r="AE48" s="10" t="s">
        <v>373</v>
      </c>
      <c r="AF48" s="4">
        <v>41</v>
      </c>
      <c r="AG48" s="28" t="s">
        <v>322</v>
      </c>
      <c r="AH48" s="7" t="s">
        <v>357</v>
      </c>
      <c r="AI48" s="29" t="s">
        <v>133</v>
      </c>
      <c r="AJ48" s="2"/>
    </row>
    <row r="49" spans="1:36" x14ac:dyDescent="0.25">
      <c r="A49" s="4">
        <v>2025</v>
      </c>
      <c r="B49" s="24" t="s">
        <v>116</v>
      </c>
      <c r="C49" s="5" t="s">
        <v>117</v>
      </c>
      <c r="D49" s="2" t="s">
        <v>91</v>
      </c>
      <c r="E49" s="4" t="s">
        <v>118</v>
      </c>
      <c r="F49" s="2" t="s">
        <v>119</v>
      </c>
      <c r="G49" s="2" t="s">
        <v>363</v>
      </c>
      <c r="H49" s="2" t="s">
        <v>357</v>
      </c>
      <c r="I49" s="2" t="s">
        <v>364</v>
      </c>
      <c r="J49" s="2" t="s">
        <v>365</v>
      </c>
      <c r="K49" s="2" t="s">
        <v>366</v>
      </c>
      <c r="L49" s="2" t="s">
        <v>101</v>
      </c>
      <c r="M49" s="2" t="s">
        <v>103</v>
      </c>
      <c r="N49" s="2" t="s">
        <v>372</v>
      </c>
      <c r="O49" s="2" t="s">
        <v>105</v>
      </c>
      <c r="P49" s="2">
        <v>0</v>
      </c>
      <c r="Q49" s="8">
        <v>0</v>
      </c>
      <c r="R49" s="2" t="s">
        <v>126</v>
      </c>
      <c r="S49" s="2" t="s">
        <v>127</v>
      </c>
      <c r="T49" s="2" t="s">
        <v>128</v>
      </c>
      <c r="U49" s="2" t="s">
        <v>126</v>
      </c>
      <c r="V49" s="2" t="s">
        <v>127</v>
      </c>
      <c r="W49" s="2" t="s">
        <v>300</v>
      </c>
      <c r="X49" s="2" t="s">
        <v>372</v>
      </c>
      <c r="Y49" s="3">
        <v>45849</v>
      </c>
      <c r="Z49" s="3">
        <v>45850</v>
      </c>
      <c r="AA49" s="4">
        <v>42</v>
      </c>
      <c r="AB49" s="8">
        <v>1370</v>
      </c>
      <c r="AC49" s="8">
        <v>641</v>
      </c>
      <c r="AD49" s="3">
        <v>45849</v>
      </c>
      <c r="AE49" s="10" t="s">
        <v>374</v>
      </c>
      <c r="AF49" s="4">
        <v>42</v>
      </c>
      <c r="AG49" s="28" t="s">
        <v>322</v>
      </c>
      <c r="AH49" s="7" t="s">
        <v>357</v>
      </c>
      <c r="AI49" s="29" t="s">
        <v>133</v>
      </c>
      <c r="AJ49" s="2"/>
    </row>
    <row r="50" spans="1:36" x14ac:dyDescent="0.25">
      <c r="A50" s="4">
        <v>2025</v>
      </c>
      <c r="B50" s="24" t="s">
        <v>116</v>
      </c>
      <c r="C50" s="5" t="s">
        <v>117</v>
      </c>
      <c r="D50" s="2" t="s">
        <v>91</v>
      </c>
      <c r="E50" s="4" t="s">
        <v>118</v>
      </c>
      <c r="F50" s="2" t="s">
        <v>119</v>
      </c>
      <c r="G50" s="2" t="s">
        <v>163</v>
      </c>
      <c r="H50" s="2" t="s">
        <v>357</v>
      </c>
      <c r="I50" s="2" t="s">
        <v>375</v>
      </c>
      <c r="J50" s="2" t="s">
        <v>376</v>
      </c>
      <c r="K50" s="2" t="s">
        <v>377</v>
      </c>
      <c r="L50" s="2" t="s">
        <v>101</v>
      </c>
      <c r="M50" s="2" t="s">
        <v>103</v>
      </c>
      <c r="N50" s="2" t="s">
        <v>370</v>
      </c>
      <c r="O50" s="2" t="s">
        <v>105</v>
      </c>
      <c r="P50" s="2">
        <v>0</v>
      </c>
      <c r="Q50" s="8">
        <v>0</v>
      </c>
      <c r="R50" s="2" t="s">
        <v>126</v>
      </c>
      <c r="S50" s="2" t="s">
        <v>127</v>
      </c>
      <c r="T50" s="2" t="s">
        <v>128</v>
      </c>
      <c r="U50" s="2" t="s">
        <v>126</v>
      </c>
      <c r="V50" s="2" t="s">
        <v>127</v>
      </c>
      <c r="W50" s="2" t="s">
        <v>300</v>
      </c>
      <c r="X50" s="2" t="s">
        <v>370</v>
      </c>
      <c r="Y50" s="3">
        <v>45839</v>
      </c>
      <c r="Z50" s="3">
        <v>45840</v>
      </c>
      <c r="AA50" s="4">
        <v>43</v>
      </c>
      <c r="AB50" s="8">
        <v>1375</v>
      </c>
      <c r="AC50" s="8">
        <v>636</v>
      </c>
      <c r="AD50" s="3">
        <v>45849</v>
      </c>
      <c r="AE50" s="10" t="s">
        <v>378</v>
      </c>
      <c r="AF50" s="4">
        <v>43</v>
      </c>
      <c r="AG50" s="28" t="s">
        <v>322</v>
      </c>
      <c r="AH50" s="7" t="s">
        <v>357</v>
      </c>
      <c r="AI50" s="29" t="s">
        <v>133</v>
      </c>
      <c r="AJ50" s="2"/>
    </row>
    <row r="51" spans="1:36" x14ac:dyDescent="0.25">
      <c r="A51" s="4">
        <v>2025</v>
      </c>
      <c r="B51" s="24" t="s">
        <v>116</v>
      </c>
      <c r="C51" s="5" t="s">
        <v>117</v>
      </c>
      <c r="D51" s="2" t="s">
        <v>91</v>
      </c>
      <c r="E51" s="4" t="s">
        <v>118</v>
      </c>
      <c r="F51" s="2" t="s">
        <v>119</v>
      </c>
      <c r="G51" s="2" t="s">
        <v>356</v>
      </c>
      <c r="H51" s="2" t="s">
        <v>357</v>
      </c>
      <c r="I51" s="2" t="s">
        <v>358</v>
      </c>
      <c r="J51" s="2" t="s">
        <v>359</v>
      </c>
      <c r="K51" s="2" t="s">
        <v>360</v>
      </c>
      <c r="L51" s="2" t="s">
        <v>101</v>
      </c>
      <c r="M51" s="2" t="s">
        <v>103</v>
      </c>
      <c r="N51" s="2" t="s">
        <v>372</v>
      </c>
      <c r="O51" s="2" t="s">
        <v>105</v>
      </c>
      <c r="P51" s="2">
        <v>0</v>
      </c>
      <c r="Q51" s="8">
        <v>0</v>
      </c>
      <c r="R51" s="2" t="s">
        <v>126</v>
      </c>
      <c r="S51" s="2" t="s">
        <v>127</v>
      </c>
      <c r="T51" s="2" t="s">
        <v>128</v>
      </c>
      <c r="U51" s="2" t="s">
        <v>126</v>
      </c>
      <c r="V51" s="2" t="s">
        <v>127</v>
      </c>
      <c r="W51" s="2" t="s">
        <v>300</v>
      </c>
      <c r="X51" s="2" t="s">
        <v>370</v>
      </c>
      <c r="Y51" s="3">
        <v>45839</v>
      </c>
      <c r="Z51" s="3">
        <v>45840</v>
      </c>
      <c r="AA51" s="4">
        <v>44</v>
      </c>
      <c r="AB51" s="8">
        <v>1375</v>
      </c>
      <c r="AC51" s="8">
        <v>636</v>
      </c>
      <c r="AD51" s="3">
        <v>45838</v>
      </c>
      <c r="AE51" s="10" t="s">
        <v>379</v>
      </c>
      <c r="AF51" s="4">
        <v>44</v>
      </c>
      <c r="AG51" s="28" t="s">
        <v>322</v>
      </c>
      <c r="AH51" s="7" t="s">
        <v>357</v>
      </c>
      <c r="AI51" s="29" t="s">
        <v>133</v>
      </c>
      <c r="AJ51" s="2"/>
    </row>
    <row r="52" spans="1:36" x14ac:dyDescent="0.25">
      <c r="A52" s="4">
        <v>2025</v>
      </c>
      <c r="B52" s="24" t="s">
        <v>116</v>
      </c>
      <c r="C52" s="5" t="s">
        <v>117</v>
      </c>
      <c r="D52" s="2" t="s">
        <v>91</v>
      </c>
      <c r="E52" s="4" t="s">
        <v>118</v>
      </c>
      <c r="F52" s="2" t="s">
        <v>119</v>
      </c>
      <c r="G52" s="2" t="s">
        <v>363</v>
      </c>
      <c r="H52" s="2" t="s">
        <v>357</v>
      </c>
      <c r="I52" s="2" t="s">
        <v>364</v>
      </c>
      <c r="J52" s="2" t="s">
        <v>365</v>
      </c>
      <c r="K52" s="2" t="s">
        <v>366</v>
      </c>
      <c r="L52" s="2" t="s">
        <v>101</v>
      </c>
      <c r="M52" s="2" t="s">
        <v>103</v>
      </c>
      <c r="N52" s="2" t="s">
        <v>372</v>
      </c>
      <c r="O52" s="2" t="s">
        <v>105</v>
      </c>
      <c r="P52" s="2">
        <v>0</v>
      </c>
      <c r="Q52" s="8">
        <v>0</v>
      </c>
      <c r="R52" s="2" t="s">
        <v>126</v>
      </c>
      <c r="S52" s="2" t="s">
        <v>127</v>
      </c>
      <c r="T52" s="2" t="s">
        <v>128</v>
      </c>
      <c r="U52" s="2" t="s">
        <v>126</v>
      </c>
      <c r="V52" s="2" t="s">
        <v>127</v>
      </c>
      <c r="W52" s="2" t="s">
        <v>300</v>
      </c>
      <c r="X52" s="2" t="s">
        <v>372</v>
      </c>
      <c r="Y52" s="3">
        <v>45842</v>
      </c>
      <c r="Z52" s="3">
        <v>45843</v>
      </c>
      <c r="AA52" s="4">
        <v>45</v>
      </c>
      <c r="AB52" s="8">
        <v>1378</v>
      </c>
      <c r="AC52" s="8">
        <v>633</v>
      </c>
      <c r="AD52" s="3">
        <v>45840</v>
      </c>
      <c r="AE52" s="10" t="s">
        <v>380</v>
      </c>
      <c r="AF52" s="4">
        <v>45</v>
      </c>
      <c r="AG52" s="28" t="s">
        <v>322</v>
      </c>
      <c r="AH52" s="7" t="s">
        <v>357</v>
      </c>
      <c r="AI52" s="29" t="s">
        <v>133</v>
      </c>
      <c r="AJ52" s="2"/>
    </row>
    <row r="53" spans="1:36" x14ac:dyDescent="0.25">
      <c r="A53" s="4">
        <v>2025</v>
      </c>
      <c r="B53" s="24" t="s">
        <v>116</v>
      </c>
      <c r="C53" s="5" t="s">
        <v>117</v>
      </c>
      <c r="D53" s="2" t="s">
        <v>91</v>
      </c>
      <c r="E53" s="4" t="s">
        <v>118</v>
      </c>
      <c r="F53" s="2" t="s">
        <v>381</v>
      </c>
      <c r="G53" s="2" t="s">
        <v>382</v>
      </c>
      <c r="H53" s="2" t="s">
        <v>383</v>
      </c>
      <c r="I53" s="2" t="s">
        <v>384</v>
      </c>
      <c r="J53" s="2" t="s">
        <v>385</v>
      </c>
      <c r="K53" s="2" t="s">
        <v>386</v>
      </c>
      <c r="L53" s="2" t="s">
        <v>102</v>
      </c>
      <c r="M53" s="2" t="s">
        <v>103</v>
      </c>
      <c r="N53" s="2" t="s">
        <v>387</v>
      </c>
      <c r="O53" s="2" t="s">
        <v>105</v>
      </c>
      <c r="P53" s="2">
        <v>0</v>
      </c>
      <c r="Q53" s="8">
        <v>0</v>
      </c>
      <c r="R53" s="2" t="s">
        <v>126</v>
      </c>
      <c r="S53" s="2" t="s">
        <v>127</v>
      </c>
      <c r="T53" s="2" t="s">
        <v>388</v>
      </c>
      <c r="U53" s="2" t="s">
        <v>126</v>
      </c>
      <c r="V53" s="2" t="s">
        <v>127</v>
      </c>
      <c r="W53" s="2" t="s">
        <v>128</v>
      </c>
      <c r="X53" s="2" t="s">
        <v>389</v>
      </c>
      <c r="Y53" s="3">
        <v>45845</v>
      </c>
      <c r="Z53" s="3">
        <v>45845</v>
      </c>
      <c r="AA53" s="4">
        <v>46</v>
      </c>
      <c r="AB53" s="8">
        <v>443.99</v>
      </c>
      <c r="AC53" s="8">
        <v>220.01</v>
      </c>
      <c r="AD53" s="3">
        <v>45894</v>
      </c>
      <c r="AE53" s="10" t="s">
        <v>390</v>
      </c>
      <c r="AF53" s="4">
        <v>46</v>
      </c>
      <c r="AG53" s="28" t="s">
        <v>322</v>
      </c>
      <c r="AH53" s="7" t="s">
        <v>391</v>
      </c>
      <c r="AI53" s="29" t="s">
        <v>133</v>
      </c>
      <c r="AJ53" s="2"/>
    </row>
    <row r="54" spans="1:36" x14ac:dyDescent="0.25">
      <c r="A54" s="4">
        <v>2025</v>
      </c>
      <c r="B54" s="24" t="s">
        <v>116</v>
      </c>
      <c r="C54" s="5" t="s">
        <v>117</v>
      </c>
      <c r="D54" s="2" t="s">
        <v>91</v>
      </c>
      <c r="E54" s="4" t="s">
        <v>118</v>
      </c>
      <c r="F54" s="2" t="s">
        <v>392</v>
      </c>
      <c r="G54" s="2" t="s">
        <v>382</v>
      </c>
      <c r="H54" s="2" t="s">
        <v>393</v>
      </c>
      <c r="I54" s="2" t="s">
        <v>394</v>
      </c>
      <c r="J54" s="2" t="s">
        <v>395</v>
      </c>
      <c r="K54" s="2" t="s">
        <v>396</v>
      </c>
      <c r="L54" s="2" t="s">
        <v>102</v>
      </c>
      <c r="M54" s="2" t="s">
        <v>103</v>
      </c>
      <c r="N54" s="2" t="s">
        <v>387</v>
      </c>
      <c r="O54" s="2" t="s">
        <v>105</v>
      </c>
      <c r="P54" s="2">
        <v>0</v>
      </c>
      <c r="Q54" s="8">
        <v>0</v>
      </c>
      <c r="R54" s="2" t="s">
        <v>126</v>
      </c>
      <c r="S54" s="2" t="s">
        <v>127</v>
      </c>
      <c r="T54" s="2" t="s">
        <v>141</v>
      </c>
      <c r="U54" s="2" t="s">
        <v>126</v>
      </c>
      <c r="V54" s="2" t="s">
        <v>127</v>
      </c>
      <c r="W54" s="2" t="s">
        <v>128</v>
      </c>
      <c r="X54" s="2" t="s">
        <v>389</v>
      </c>
      <c r="Y54" s="3">
        <v>45845</v>
      </c>
      <c r="Z54" s="3">
        <v>45845</v>
      </c>
      <c r="AA54" s="4">
        <v>47</v>
      </c>
      <c r="AB54" s="8">
        <v>440</v>
      </c>
      <c r="AC54" s="8">
        <v>224</v>
      </c>
      <c r="AD54" s="3">
        <v>45894</v>
      </c>
      <c r="AE54" s="10" t="s">
        <v>397</v>
      </c>
      <c r="AF54" s="4">
        <v>47</v>
      </c>
      <c r="AG54" s="28" t="s">
        <v>322</v>
      </c>
      <c r="AH54" s="7" t="s">
        <v>391</v>
      </c>
      <c r="AI54" s="29" t="s">
        <v>133</v>
      </c>
      <c r="AJ54" s="2"/>
    </row>
    <row r="55" spans="1:36" x14ac:dyDescent="0.25">
      <c r="A55" s="4">
        <v>2025</v>
      </c>
      <c r="B55" s="24" t="s">
        <v>116</v>
      </c>
      <c r="C55" s="5" t="s">
        <v>117</v>
      </c>
      <c r="D55" s="2" t="s">
        <v>91</v>
      </c>
      <c r="E55" s="4" t="s">
        <v>118</v>
      </c>
      <c r="F55" s="2" t="s">
        <v>398</v>
      </c>
      <c r="G55" s="2" t="s">
        <v>398</v>
      </c>
      <c r="H55" s="2" t="s">
        <v>399</v>
      </c>
      <c r="I55" s="2" t="s">
        <v>400</v>
      </c>
      <c r="J55" s="2" t="s">
        <v>401</v>
      </c>
      <c r="K55" s="2" t="s">
        <v>402</v>
      </c>
      <c r="L55" s="2" t="s">
        <v>102</v>
      </c>
      <c r="M55" s="2" t="s">
        <v>103</v>
      </c>
      <c r="N55" s="2" t="s">
        <v>387</v>
      </c>
      <c r="O55" s="2" t="s">
        <v>105</v>
      </c>
      <c r="P55" s="2">
        <v>0</v>
      </c>
      <c r="Q55" s="8">
        <v>0</v>
      </c>
      <c r="R55" s="2" t="s">
        <v>126</v>
      </c>
      <c r="S55" s="2" t="s">
        <v>127</v>
      </c>
      <c r="T55" s="2" t="s">
        <v>252</v>
      </c>
      <c r="U55" s="2" t="s">
        <v>126</v>
      </c>
      <c r="V55" s="2" t="s">
        <v>127</v>
      </c>
      <c r="W55" s="2" t="s">
        <v>128</v>
      </c>
      <c r="X55" s="2" t="s">
        <v>389</v>
      </c>
      <c r="Y55" s="3">
        <v>45845</v>
      </c>
      <c r="Z55" s="3">
        <v>45845</v>
      </c>
      <c r="AA55" s="4">
        <v>48</v>
      </c>
      <c r="AB55" s="8">
        <v>488</v>
      </c>
      <c r="AC55" s="8">
        <v>176</v>
      </c>
      <c r="AD55" s="3">
        <v>45894</v>
      </c>
      <c r="AE55" s="10" t="s">
        <v>403</v>
      </c>
      <c r="AF55" s="4">
        <v>48</v>
      </c>
      <c r="AG55" s="28" t="s">
        <v>322</v>
      </c>
      <c r="AH55" s="7" t="s">
        <v>391</v>
      </c>
      <c r="AI55" s="29" t="s">
        <v>133</v>
      </c>
      <c r="AJ55" s="2"/>
    </row>
    <row r="56" spans="1:36" x14ac:dyDescent="0.25">
      <c r="A56" s="4">
        <v>2025</v>
      </c>
      <c r="B56" s="24" t="s">
        <v>116</v>
      </c>
      <c r="C56" s="5" t="s">
        <v>117</v>
      </c>
      <c r="D56" s="2" t="s">
        <v>91</v>
      </c>
      <c r="E56" s="4" t="s">
        <v>118</v>
      </c>
      <c r="F56" s="2" t="s">
        <v>398</v>
      </c>
      <c r="G56" s="2" t="s">
        <v>398</v>
      </c>
      <c r="H56" s="2" t="s">
        <v>383</v>
      </c>
      <c r="I56" s="2" t="s">
        <v>404</v>
      </c>
      <c r="J56" s="2" t="s">
        <v>405</v>
      </c>
      <c r="K56" s="2" t="s">
        <v>206</v>
      </c>
      <c r="L56" s="2" t="s">
        <v>102</v>
      </c>
      <c r="M56" s="2" t="s">
        <v>103</v>
      </c>
      <c r="N56" s="2" t="s">
        <v>387</v>
      </c>
      <c r="O56" s="2" t="s">
        <v>105</v>
      </c>
      <c r="P56" s="2">
        <v>0</v>
      </c>
      <c r="Q56" s="8">
        <v>0</v>
      </c>
      <c r="R56" s="2" t="s">
        <v>126</v>
      </c>
      <c r="S56" s="2" t="s">
        <v>127</v>
      </c>
      <c r="T56" s="2" t="s">
        <v>388</v>
      </c>
      <c r="U56" s="2" t="s">
        <v>126</v>
      </c>
      <c r="V56" s="2" t="s">
        <v>127</v>
      </c>
      <c r="W56" s="2" t="s">
        <v>128</v>
      </c>
      <c r="X56" s="2" t="s">
        <v>389</v>
      </c>
      <c r="Y56" s="3">
        <v>45845</v>
      </c>
      <c r="Z56" s="3">
        <v>45845</v>
      </c>
      <c r="AA56" s="4">
        <v>49</v>
      </c>
      <c r="AB56" s="8">
        <v>546</v>
      </c>
      <c r="AC56" s="8">
        <v>118</v>
      </c>
      <c r="AD56" s="3">
        <v>45894</v>
      </c>
      <c r="AE56" s="10" t="s">
        <v>406</v>
      </c>
      <c r="AF56" s="4">
        <v>49</v>
      </c>
      <c r="AG56" s="28" t="s">
        <v>322</v>
      </c>
      <c r="AH56" s="7" t="s">
        <v>391</v>
      </c>
      <c r="AI56" s="29" t="s">
        <v>133</v>
      </c>
      <c r="AJ56" s="2"/>
    </row>
    <row r="57" spans="1:36" x14ac:dyDescent="0.25">
      <c r="A57" s="4">
        <v>2025</v>
      </c>
      <c r="B57" s="24" t="s">
        <v>116</v>
      </c>
      <c r="C57" s="5" t="s">
        <v>117</v>
      </c>
      <c r="D57" s="2" t="s">
        <v>91</v>
      </c>
      <c r="E57" s="4" t="s">
        <v>118</v>
      </c>
      <c r="F57" s="2" t="s">
        <v>398</v>
      </c>
      <c r="G57" s="2" t="s">
        <v>398</v>
      </c>
      <c r="H57" s="2" t="s">
        <v>393</v>
      </c>
      <c r="I57" s="2" t="s">
        <v>407</v>
      </c>
      <c r="J57" s="2" t="s">
        <v>408</v>
      </c>
      <c r="K57" s="2" t="s">
        <v>409</v>
      </c>
      <c r="L57" s="2" t="s">
        <v>102</v>
      </c>
      <c r="M57" s="2" t="s">
        <v>103</v>
      </c>
      <c r="N57" s="2" t="s">
        <v>387</v>
      </c>
      <c r="O57" s="2" t="s">
        <v>105</v>
      </c>
      <c r="P57" s="2">
        <v>0</v>
      </c>
      <c r="Q57" s="8">
        <v>0</v>
      </c>
      <c r="R57" s="2" t="s">
        <v>126</v>
      </c>
      <c r="S57" s="2" t="s">
        <v>127</v>
      </c>
      <c r="T57" s="2" t="s">
        <v>141</v>
      </c>
      <c r="U57" s="2" t="s">
        <v>126</v>
      </c>
      <c r="V57" s="2" t="s">
        <v>127</v>
      </c>
      <c r="W57" s="2" t="s">
        <v>128</v>
      </c>
      <c r="X57" s="2" t="s">
        <v>389</v>
      </c>
      <c r="Y57" s="3">
        <v>45845</v>
      </c>
      <c r="Z57" s="3">
        <v>45845</v>
      </c>
      <c r="AA57" s="4">
        <v>50</v>
      </c>
      <c r="AB57" s="8">
        <v>440</v>
      </c>
      <c r="AC57" s="8">
        <v>224</v>
      </c>
      <c r="AD57" s="3">
        <v>45894</v>
      </c>
      <c r="AE57" s="10" t="s">
        <v>410</v>
      </c>
      <c r="AF57" s="4">
        <v>50</v>
      </c>
      <c r="AG57" s="28" t="s">
        <v>322</v>
      </c>
      <c r="AH57" s="7" t="s">
        <v>391</v>
      </c>
      <c r="AI57" s="29" t="s">
        <v>133</v>
      </c>
      <c r="AJ57" s="2"/>
    </row>
    <row r="58" spans="1:36" x14ac:dyDescent="0.25">
      <c r="A58" s="4">
        <v>2025</v>
      </c>
      <c r="B58" s="24" t="s">
        <v>116</v>
      </c>
      <c r="C58" s="5" t="s">
        <v>117</v>
      </c>
      <c r="D58" s="2" t="s">
        <v>91</v>
      </c>
      <c r="E58" s="4" t="s">
        <v>118</v>
      </c>
      <c r="F58" s="2" t="s">
        <v>411</v>
      </c>
      <c r="G58" s="2" t="s">
        <v>412</v>
      </c>
      <c r="H58" s="2" t="s">
        <v>393</v>
      </c>
      <c r="I58" s="2" t="s">
        <v>413</v>
      </c>
      <c r="J58" s="2" t="s">
        <v>414</v>
      </c>
      <c r="K58" s="2" t="s">
        <v>155</v>
      </c>
      <c r="L58" s="2" t="s">
        <v>102</v>
      </c>
      <c r="M58" s="2" t="s">
        <v>103</v>
      </c>
      <c r="N58" s="2" t="s">
        <v>415</v>
      </c>
      <c r="O58" s="2" t="s">
        <v>105</v>
      </c>
      <c r="P58" s="2">
        <v>0</v>
      </c>
      <c r="Q58" s="8">
        <v>0</v>
      </c>
      <c r="R58" s="2" t="s">
        <v>126</v>
      </c>
      <c r="S58" s="2" t="s">
        <v>127</v>
      </c>
      <c r="T58" s="2" t="s">
        <v>141</v>
      </c>
      <c r="U58" s="2" t="s">
        <v>126</v>
      </c>
      <c r="V58" s="2" t="s">
        <v>127</v>
      </c>
      <c r="W58" s="2" t="s">
        <v>128</v>
      </c>
      <c r="X58" s="2" t="s">
        <v>416</v>
      </c>
      <c r="Y58" s="3">
        <v>45845</v>
      </c>
      <c r="Z58" s="3">
        <v>45845</v>
      </c>
      <c r="AA58" s="4">
        <v>51</v>
      </c>
      <c r="AB58" s="8">
        <v>565.01</v>
      </c>
      <c r="AC58" s="8">
        <v>98.99</v>
      </c>
      <c r="AD58" s="3">
        <v>45894</v>
      </c>
      <c r="AE58" s="10" t="s">
        <v>417</v>
      </c>
      <c r="AF58" s="4">
        <v>51</v>
      </c>
      <c r="AG58" s="28" t="s">
        <v>322</v>
      </c>
      <c r="AH58" s="7" t="s">
        <v>391</v>
      </c>
      <c r="AI58" s="29" t="s">
        <v>133</v>
      </c>
      <c r="AJ58" s="2"/>
    </row>
    <row r="59" spans="1:36" x14ac:dyDescent="0.25">
      <c r="A59" s="4">
        <v>2025</v>
      </c>
      <c r="B59" s="24" t="s">
        <v>116</v>
      </c>
      <c r="C59" s="5" t="s">
        <v>117</v>
      </c>
      <c r="D59" s="2" t="s">
        <v>91</v>
      </c>
      <c r="E59" s="4" t="s">
        <v>118</v>
      </c>
      <c r="F59" s="2" t="s">
        <v>119</v>
      </c>
      <c r="G59" s="2" t="s">
        <v>119</v>
      </c>
      <c r="H59" s="2" t="s">
        <v>391</v>
      </c>
      <c r="I59" s="2" t="s">
        <v>418</v>
      </c>
      <c r="J59" s="2" t="s">
        <v>419</v>
      </c>
      <c r="K59" s="2" t="s">
        <v>401</v>
      </c>
      <c r="L59" s="2" t="s">
        <v>101</v>
      </c>
      <c r="M59" s="2" t="s">
        <v>103</v>
      </c>
      <c r="N59" s="2" t="s">
        <v>420</v>
      </c>
      <c r="O59" s="2" t="s">
        <v>105</v>
      </c>
      <c r="P59" s="2">
        <v>0</v>
      </c>
      <c r="Q59" s="8">
        <v>0</v>
      </c>
      <c r="R59" s="2" t="s">
        <v>126</v>
      </c>
      <c r="S59" s="2" t="s">
        <v>127</v>
      </c>
      <c r="T59" s="2" t="s">
        <v>128</v>
      </c>
      <c r="U59" s="2" t="s">
        <v>126</v>
      </c>
      <c r="V59" s="2" t="s">
        <v>127</v>
      </c>
      <c r="W59" s="2" t="s">
        <v>252</v>
      </c>
      <c r="X59" s="2" t="s">
        <v>421</v>
      </c>
      <c r="Y59" s="3">
        <v>45853</v>
      </c>
      <c r="Z59" s="3">
        <v>45853</v>
      </c>
      <c r="AA59" s="4">
        <v>52</v>
      </c>
      <c r="AB59" s="8">
        <v>439.01</v>
      </c>
      <c r="AC59" s="8">
        <v>224.99</v>
      </c>
      <c r="AD59" s="3">
        <v>45894</v>
      </c>
      <c r="AE59" s="10" t="s">
        <v>422</v>
      </c>
      <c r="AF59" s="4">
        <v>52</v>
      </c>
      <c r="AG59" s="28" t="s">
        <v>322</v>
      </c>
      <c r="AH59" s="7" t="s">
        <v>391</v>
      </c>
      <c r="AI59" s="29" t="s">
        <v>133</v>
      </c>
      <c r="AJ59" s="2"/>
    </row>
    <row r="60" spans="1:36" x14ac:dyDescent="0.25">
      <c r="A60" s="4">
        <v>2025</v>
      </c>
      <c r="B60" s="24" t="s">
        <v>116</v>
      </c>
      <c r="C60" s="5" t="s">
        <v>117</v>
      </c>
      <c r="D60" s="2" t="s">
        <v>92</v>
      </c>
      <c r="E60" s="4" t="s">
        <v>118</v>
      </c>
      <c r="F60" s="2" t="s">
        <v>119</v>
      </c>
      <c r="G60" s="2" t="s">
        <v>119</v>
      </c>
      <c r="H60" s="2" t="s">
        <v>391</v>
      </c>
      <c r="I60" s="2" t="s">
        <v>423</v>
      </c>
      <c r="J60" s="2" t="s">
        <v>325</v>
      </c>
      <c r="K60" s="2" t="s">
        <v>177</v>
      </c>
      <c r="L60" s="2" t="s">
        <v>101</v>
      </c>
      <c r="M60" s="2" t="s">
        <v>103</v>
      </c>
      <c r="N60" s="2" t="s">
        <v>424</v>
      </c>
      <c r="O60" s="2" t="s">
        <v>105</v>
      </c>
      <c r="P60" s="2">
        <v>0</v>
      </c>
      <c r="Q60" s="8">
        <v>0</v>
      </c>
      <c r="R60" s="2" t="s">
        <v>126</v>
      </c>
      <c r="S60" s="2" t="s">
        <v>127</v>
      </c>
      <c r="T60" s="2" t="s">
        <v>128</v>
      </c>
      <c r="U60" s="2" t="s">
        <v>126</v>
      </c>
      <c r="V60" s="2" t="s">
        <v>127</v>
      </c>
      <c r="W60" s="2" t="s">
        <v>252</v>
      </c>
      <c r="X60" s="2" t="s">
        <v>425</v>
      </c>
      <c r="Y60" s="3">
        <v>45853</v>
      </c>
      <c r="Z60" s="3">
        <v>45853</v>
      </c>
      <c r="AA60" s="4">
        <v>53</v>
      </c>
      <c r="AB60" s="8">
        <v>414.01</v>
      </c>
      <c r="AC60" s="8">
        <v>249.99</v>
      </c>
      <c r="AD60" s="3">
        <v>45896</v>
      </c>
      <c r="AE60" s="10" t="s">
        <v>426</v>
      </c>
      <c r="AF60" s="4">
        <v>53</v>
      </c>
      <c r="AG60" s="28" t="s">
        <v>322</v>
      </c>
      <c r="AH60" s="7" t="s">
        <v>391</v>
      </c>
      <c r="AI60" s="29" t="s">
        <v>133</v>
      </c>
      <c r="AJ60" s="2"/>
    </row>
    <row r="61" spans="1:36" x14ac:dyDescent="0.25">
      <c r="A61" s="4">
        <v>2025</v>
      </c>
      <c r="B61" s="24" t="s">
        <v>116</v>
      </c>
      <c r="C61" s="5" t="s">
        <v>117</v>
      </c>
      <c r="D61" s="2" t="s">
        <v>91</v>
      </c>
      <c r="E61" s="4" t="s">
        <v>118</v>
      </c>
      <c r="F61" s="2" t="s">
        <v>119</v>
      </c>
      <c r="G61" s="2" t="s">
        <v>119</v>
      </c>
      <c r="H61" s="2" t="s">
        <v>391</v>
      </c>
      <c r="I61" s="2" t="s">
        <v>418</v>
      </c>
      <c r="J61" s="2" t="s">
        <v>419</v>
      </c>
      <c r="K61" s="2" t="s">
        <v>401</v>
      </c>
      <c r="L61" s="2" t="s">
        <v>101</v>
      </c>
      <c r="M61" s="2" t="s">
        <v>103</v>
      </c>
      <c r="N61" s="2" t="s">
        <v>427</v>
      </c>
      <c r="O61" s="2" t="s">
        <v>105</v>
      </c>
      <c r="P61" s="2">
        <v>0</v>
      </c>
      <c r="Q61" s="8">
        <v>0</v>
      </c>
      <c r="R61" s="2" t="s">
        <v>126</v>
      </c>
      <c r="S61" s="2" t="s">
        <v>127</v>
      </c>
      <c r="T61" s="2" t="s">
        <v>128</v>
      </c>
      <c r="U61" s="2" t="s">
        <v>126</v>
      </c>
      <c r="V61" s="2" t="s">
        <v>127</v>
      </c>
      <c r="W61" s="2" t="s">
        <v>148</v>
      </c>
      <c r="X61" s="2" t="s">
        <v>427</v>
      </c>
      <c r="Y61" s="3">
        <v>45854</v>
      </c>
      <c r="Z61" s="3">
        <v>45854</v>
      </c>
      <c r="AA61" s="4">
        <v>54</v>
      </c>
      <c r="AB61" s="8">
        <v>398.99</v>
      </c>
      <c r="AC61" s="8">
        <v>265.01</v>
      </c>
      <c r="AD61" s="3">
        <v>45863</v>
      </c>
      <c r="AE61" s="10" t="s">
        <v>428</v>
      </c>
      <c r="AF61" s="4">
        <v>54</v>
      </c>
      <c r="AG61" s="28" t="s">
        <v>322</v>
      </c>
      <c r="AH61" s="7" t="s">
        <v>391</v>
      </c>
      <c r="AI61" s="29" t="s">
        <v>133</v>
      </c>
      <c r="AJ61" s="2"/>
    </row>
    <row r="62" spans="1:36" x14ac:dyDescent="0.25">
      <c r="A62" s="4">
        <v>2025</v>
      </c>
      <c r="B62" s="24" t="s">
        <v>116</v>
      </c>
      <c r="C62" s="5" t="s">
        <v>117</v>
      </c>
      <c r="D62" s="2" t="s">
        <v>91</v>
      </c>
      <c r="E62" s="4" t="s">
        <v>118</v>
      </c>
      <c r="F62" s="2" t="s">
        <v>119</v>
      </c>
      <c r="G62" s="2" t="s">
        <v>119</v>
      </c>
      <c r="H62" s="2" t="s">
        <v>391</v>
      </c>
      <c r="I62" s="2" t="s">
        <v>429</v>
      </c>
      <c r="J62" s="2" t="s">
        <v>189</v>
      </c>
      <c r="K62" s="2" t="s">
        <v>430</v>
      </c>
      <c r="L62" s="2" t="s">
        <v>102</v>
      </c>
      <c r="M62" s="2" t="s">
        <v>103</v>
      </c>
      <c r="N62" s="2" t="s">
        <v>424</v>
      </c>
      <c r="O62" s="2" t="s">
        <v>105</v>
      </c>
      <c r="P62" s="2">
        <v>0</v>
      </c>
      <c r="Q62" s="8">
        <v>0</v>
      </c>
      <c r="R62" s="2" t="s">
        <v>126</v>
      </c>
      <c r="S62" s="2" t="s">
        <v>127</v>
      </c>
      <c r="T62" s="2" t="s">
        <v>128</v>
      </c>
      <c r="U62" s="2" t="s">
        <v>126</v>
      </c>
      <c r="V62" s="2" t="s">
        <v>127</v>
      </c>
      <c r="W62" s="2" t="s">
        <v>148</v>
      </c>
      <c r="X62" s="2" t="s">
        <v>425</v>
      </c>
      <c r="Y62" s="3">
        <v>45854</v>
      </c>
      <c r="Z62" s="3">
        <v>45854</v>
      </c>
      <c r="AA62" s="4">
        <v>55</v>
      </c>
      <c r="AB62" s="8">
        <v>399.98</v>
      </c>
      <c r="AC62" s="8">
        <v>264.02</v>
      </c>
      <c r="AD62" s="3">
        <v>45901</v>
      </c>
      <c r="AE62" s="10" t="s">
        <v>431</v>
      </c>
      <c r="AF62" s="4">
        <v>55</v>
      </c>
      <c r="AG62" s="28" t="s">
        <v>322</v>
      </c>
      <c r="AH62" s="7" t="s">
        <v>391</v>
      </c>
      <c r="AI62" s="29" t="s">
        <v>133</v>
      </c>
      <c r="AJ62" s="2"/>
    </row>
    <row r="63" spans="1:36" x14ac:dyDescent="0.25">
      <c r="A63" s="4">
        <v>2025</v>
      </c>
      <c r="B63" s="24" t="s">
        <v>116</v>
      </c>
      <c r="C63" s="5" t="s">
        <v>117</v>
      </c>
      <c r="D63" s="2" t="s">
        <v>92</v>
      </c>
      <c r="E63" s="4" t="s">
        <v>118</v>
      </c>
      <c r="F63" s="2" t="s">
        <v>119</v>
      </c>
      <c r="G63" s="2" t="s">
        <v>119</v>
      </c>
      <c r="H63" s="2" t="s">
        <v>391</v>
      </c>
      <c r="I63" s="2" t="s">
        <v>432</v>
      </c>
      <c r="J63" s="2" t="s">
        <v>433</v>
      </c>
      <c r="K63" s="2" t="s">
        <v>434</v>
      </c>
      <c r="L63" s="2" t="s">
        <v>101</v>
      </c>
      <c r="M63" s="2" t="s">
        <v>103</v>
      </c>
      <c r="N63" s="2" t="s">
        <v>424</v>
      </c>
      <c r="O63" s="2" t="s">
        <v>105</v>
      </c>
      <c r="P63" s="2">
        <v>0</v>
      </c>
      <c r="Q63" s="8">
        <v>0</v>
      </c>
      <c r="R63" s="2" t="s">
        <v>126</v>
      </c>
      <c r="S63" s="2" t="s">
        <v>127</v>
      </c>
      <c r="T63" s="2" t="s">
        <v>128</v>
      </c>
      <c r="U63" s="2" t="s">
        <v>126</v>
      </c>
      <c r="V63" s="2" t="s">
        <v>127</v>
      </c>
      <c r="W63" s="2" t="s">
        <v>148</v>
      </c>
      <c r="X63" s="2" t="s">
        <v>435</v>
      </c>
      <c r="Y63" s="3">
        <v>45854</v>
      </c>
      <c r="Z63" s="3">
        <v>45854</v>
      </c>
      <c r="AA63" s="4">
        <v>56</v>
      </c>
      <c r="AB63" s="8">
        <v>399.99</v>
      </c>
      <c r="AC63" s="8">
        <v>264.01</v>
      </c>
      <c r="AD63" s="3">
        <v>45894</v>
      </c>
      <c r="AE63" s="10" t="s">
        <v>436</v>
      </c>
      <c r="AF63" s="4">
        <v>56</v>
      </c>
      <c r="AG63" s="28" t="s">
        <v>322</v>
      </c>
      <c r="AH63" s="7" t="s">
        <v>391</v>
      </c>
      <c r="AI63" s="29" t="s">
        <v>133</v>
      </c>
      <c r="AJ63" s="2"/>
    </row>
    <row r="64" spans="1:36" x14ac:dyDescent="0.25">
      <c r="A64" s="4">
        <v>2025</v>
      </c>
      <c r="B64" s="24" t="s">
        <v>116</v>
      </c>
      <c r="C64" s="5" t="s">
        <v>117</v>
      </c>
      <c r="D64" s="2" t="s">
        <v>91</v>
      </c>
      <c r="E64" s="4" t="s">
        <v>118</v>
      </c>
      <c r="F64" s="2" t="s">
        <v>398</v>
      </c>
      <c r="G64" s="2" t="s">
        <v>398</v>
      </c>
      <c r="H64" s="2" t="s">
        <v>383</v>
      </c>
      <c r="I64" s="2" t="s">
        <v>404</v>
      </c>
      <c r="J64" s="2" t="s">
        <v>405</v>
      </c>
      <c r="K64" s="2" t="s">
        <v>206</v>
      </c>
      <c r="L64" s="2" t="s">
        <v>102</v>
      </c>
      <c r="M64" s="2" t="s">
        <v>103</v>
      </c>
      <c r="N64" s="2" t="s">
        <v>437</v>
      </c>
      <c r="O64" s="2" t="s">
        <v>105</v>
      </c>
      <c r="P64" s="2">
        <v>0</v>
      </c>
      <c r="Q64" s="8">
        <v>0</v>
      </c>
      <c r="R64" s="2" t="s">
        <v>126</v>
      </c>
      <c r="S64" s="2" t="s">
        <v>127</v>
      </c>
      <c r="T64" s="2" t="s">
        <v>388</v>
      </c>
      <c r="U64" s="2" t="s">
        <v>126</v>
      </c>
      <c r="V64" s="2" t="s">
        <v>127</v>
      </c>
      <c r="W64" s="2" t="s">
        <v>128</v>
      </c>
      <c r="X64" s="2" t="s">
        <v>389</v>
      </c>
      <c r="Y64" s="3">
        <v>45889</v>
      </c>
      <c r="Z64" s="3">
        <v>45889</v>
      </c>
      <c r="AA64" s="4">
        <v>57</v>
      </c>
      <c r="AB64" s="8">
        <v>457</v>
      </c>
      <c r="AC64" s="8">
        <v>207</v>
      </c>
      <c r="AD64" s="3">
        <v>45908</v>
      </c>
      <c r="AE64" s="10" t="s">
        <v>438</v>
      </c>
      <c r="AF64" s="4">
        <v>57</v>
      </c>
      <c r="AG64" s="28" t="s">
        <v>322</v>
      </c>
      <c r="AH64" s="7" t="s">
        <v>391</v>
      </c>
      <c r="AI64" s="29" t="s">
        <v>133</v>
      </c>
      <c r="AJ64" s="2"/>
    </row>
    <row r="65" spans="1:36" x14ac:dyDescent="0.25">
      <c r="A65" s="4">
        <v>2025</v>
      </c>
      <c r="B65" s="24" t="s">
        <v>116</v>
      </c>
      <c r="C65" s="5" t="s">
        <v>117</v>
      </c>
      <c r="D65" s="2" t="s">
        <v>91</v>
      </c>
      <c r="E65" s="4" t="s">
        <v>118</v>
      </c>
      <c r="F65" s="2" t="s">
        <v>392</v>
      </c>
      <c r="G65" s="2" t="s">
        <v>382</v>
      </c>
      <c r="H65" s="2" t="s">
        <v>393</v>
      </c>
      <c r="I65" s="2" t="s">
        <v>394</v>
      </c>
      <c r="J65" s="2" t="s">
        <v>395</v>
      </c>
      <c r="K65" s="2" t="s">
        <v>396</v>
      </c>
      <c r="L65" s="2" t="s">
        <v>102</v>
      </c>
      <c r="M65" s="2" t="s">
        <v>103</v>
      </c>
      <c r="N65" s="2" t="s">
        <v>437</v>
      </c>
      <c r="O65" s="2" t="s">
        <v>105</v>
      </c>
      <c r="P65" s="2">
        <v>0</v>
      </c>
      <c r="Q65" s="8">
        <v>0</v>
      </c>
      <c r="R65" s="2" t="s">
        <v>126</v>
      </c>
      <c r="S65" s="2" t="s">
        <v>127</v>
      </c>
      <c r="T65" s="2" t="s">
        <v>141</v>
      </c>
      <c r="U65" s="2" t="s">
        <v>126</v>
      </c>
      <c r="V65" s="2" t="s">
        <v>127</v>
      </c>
      <c r="W65" s="2" t="s">
        <v>128</v>
      </c>
      <c r="X65" s="2" t="s">
        <v>389</v>
      </c>
      <c r="Y65" s="3">
        <v>45889</v>
      </c>
      <c r="Z65" s="3">
        <v>45889</v>
      </c>
      <c r="AA65" s="4">
        <v>58</v>
      </c>
      <c r="AB65" s="8">
        <v>560</v>
      </c>
      <c r="AC65" s="8">
        <v>104</v>
      </c>
      <c r="AD65" s="3">
        <v>45908</v>
      </c>
      <c r="AE65" s="10" t="s">
        <v>439</v>
      </c>
      <c r="AF65" s="4">
        <v>58</v>
      </c>
      <c r="AG65" s="28" t="s">
        <v>322</v>
      </c>
      <c r="AH65" s="7" t="s">
        <v>391</v>
      </c>
      <c r="AI65" s="29" t="s">
        <v>133</v>
      </c>
      <c r="AJ65" s="2"/>
    </row>
    <row r="66" spans="1:36" x14ac:dyDescent="0.25">
      <c r="A66" s="4">
        <v>2025</v>
      </c>
      <c r="B66" s="24" t="s">
        <v>116</v>
      </c>
      <c r="C66" s="5" t="s">
        <v>117</v>
      </c>
      <c r="D66" s="2" t="s">
        <v>91</v>
      </c>
      <c r="E66" s="4" t="s">
        <v>118</v>
      </c>
      <c r="F66" s="2" t="s">
        <v>398</v>
      </c>
      <c r="G66" s="2" t="s">
        <v>398</v>
      </c>
      <c r="H66" s="2" t="s">
        <v>393</v>
      </c>
      <c r="I66" s="2" t="s">
        <v>407</v>
      </c>
      <c r="J66" s="2" t="s">
        <v>408</v>
      </c>
      <c r="K66" s="2" t="s">
        <v>409</v>
      </c>
      <c r="L66" s="2" t="s">
        <v>102</v>
      </c>
      <c r="M66" s="2" t="s">
        <v>103</v>
      </c>
      <c r="N66" s="2" t="s">
        <v>437</v>
      </c>
      <c r="O66" s="2" t="s">
        <v>105</v>
      </c>
      <c r="P66" s="2">
        <v>0</v>
      </c>
      <c r="Q66" s="8">
        <v>0</v>
      </c>
      <c r="R66" s="2" t="s">
        <v>126</v>
      </c>
      <c r="S66" s="2" t="s">
        <v>127</v>
      </c>
      <c r="T66" s="2" t="s">
        <v>141</v>
      </c>
      <c r="U66" s="2" t="s">
        <v>126</v>
      </c>
      <c r="V66" s="2" t="s">
        <v>127</v>
      </c>
      <c r="W66" s="2" t="s">
        <v>128</v>
      </c>
      <c r="X66" s="2" t="s">
        <v>389</v>
      </c>
      <c r="Y66" s="3">
        <v>45889</v>
      </c>
      <c r="Z66" s="3">
        <v>45889</v>
      </c>
      <c r="AA66" s="4">
        <v>59</v>
      </c>
      <c r="AB66" s="8">
        <v>505.01</v>
      </c>
      <c r="AC66" s="8">
        <v>158.99</v>
      </c>
      <c r="AD66" s="3">
        <v>45908</v>
      </c>
      <c r="AE66" s="10" t="s">
        <v>440</v>
      </c>
      <c r="AF66" s="4">
        <v>59</v>
      </c>
      <c r="AG66" s="28" t="s">
        <v>322</v>
      </c>
      <c r="AH66" s="7" t="s">
        <v>391</v>
      </c>
      <c r="AI66" s="29" t="s">
        <v>133</v>
      </c>
      <c r="AJ66" s="2"/>
    </row>
    <row r="67" spans="1:36" x14ac:dyDescent="0.25">
      <c r="A67" s="4">
        <v>2025</v>
      </c>
      <c r="B67" s="24" t="s">
        <v>116</v>
      </c>
      <c r="C67" s="5" t="s">
        <v>117</v>
      </c>
      <c r="D67" s="2" t="s">
        <v>91</v>
      </c>
      <c r="E67" s="4" t="s">
        <v>118</v>
      </c>
      <c r="F67" s="2" t="s">
        <v>441</v>
      </c>
      <c r="G67" s="2" t="s">
        <v>382</v>
      </c>
      <c r="H67" s="2" t="s">
        <v>399</v>
      </c>
      <c r="I67" s="2" t="s">
        <v>442</v>
      </c>
      <c r="J67" s="2" t="s">
        <v>155</v>
      </c>
      <c r="K67" s="2" t="s">
        <v>360</v>
      </c>
      <c r="L67" s="2" t="s">
        <v>102</v>
      </c>
      <c r="M67" s="2" t="s">
        <v>103</v>
      </c>
      <c r="N67" s="2" t="s">
        <v>437</v>
      </c>
      <c r="O67" s="2" t="s">
        <v>105</v>
      </c>
      <c r="P67" s="2">
        <v>0</v>
      </c>
      <c r="Q67" s="8">
        <v>0</v>
      </c>
      <c r="R67" s="2" t="s">
        <v>126</v>
      </c>
      <c r="S67" s="2" t="s">
        <v>127</v>
      </c>
      <c r="T67" s="2" t="s">
        <v>252</v>
      </c>
      <c r="U67" s="2" t="s">
        <v>126</v>
      </c>
      <c r="V67" s="2" t="s">
        <v>127</v>
      </c>
      <c r="W67" s="2" t="s">
        <v>128</v>
      </c>
      <c r="X67" s="2" t="s">
        <v>389</v>
      </c>
      <c r="Y67" s="3">
        <v>45889</v>
      </c>
      <c r="Z67" s="3">
        <v>45889</v>
      </c>
      <c r="AA67" s="4">
        <v>60</v>
      </c>
      <c r="AB67" s="8">
        <v>574.78</v>
      </c>
      <c r="AC67" s="8">
        <v>89.22</v>
      </c>
      <c r="AD67" s="3">
        <v>45908</v>
      </c>
      <c r="AE67" s="10" t="s">
        <v>443</v>
      </c>
      <c r="AF67" s="4">
        <v>60</v>
      </c>
      <c r="AG67" s="28" t="s">
        <v>322</v>
      </c>
      <c r="AH67" s="7" t="s">
        <v>391</v>
      </c>
      <c r="AI67" s="29" t="s">
        <v>133</v>
      </c>
      <c r="AJ67" s="2"/>
    </row>
    <row r="68" spans="1:36" x14ac:dyDescent="0.25">
      <c r="A68" s="4">
        <v>2025</v>
      </c>
      <c r="B68" s="24" t="s">
        <v>116</v>
      </c>
      <c r="C68" s="5" t="s">
        <v>117</v>
      </c>
      <c r="D68" s="2" t="s">
        <v>91</v>
      </c>
      <c r="E68" s="4" t="s">
        <v>118</v>
      </c>
      <c r="F68" s="2" t="s">
        <v>398</v>
      </c>
      <c r="G68" s="2" t="s">
        <v>398</v>
      </c>
      <c r="H68" s="2" t="s">
        <v>399</v>
      </c>
      <c r="I68" s="2" t="s">
        <v>400</v>
      </c>
      <c r="J68" s="2" t="s">
        <v>401</v>
      </c>
      <c r="K68" s="2" t="s">
        <v>402</v>
      </c>
      <c r="L68" s="2" t="s">
        <v>102</v>
      </c>
      <c r="M68" s="2" t="s">
        <v>103</v>
      </c>
      <c r="N68" s="2" t="s">
        <v>437</v>
      </c>
      <c r="O68" s="2" t="s">
        <v>105</v>
      </c>
      <c r="P68" s="2">
        <v>0</v>
      </c>
      <c r="Q68" s="8">
        <v>0</v>
      </c>
      <c r="R68" s="2" t="s">
        <v>126</v>
      </c>
      <c r="S68" s="2" t="s">
        <v>127</v>
      </c>
      <c r="T68" s="2" t="s">
        <v>252</v>
      </c>
      <c r="U68" s="2" t="s">
        <v>126</v>
      </c>
      <c r="V68" s="2" t="s">
        <v>127</v>
      </c>
      <c r="W68" s="2" t="s">
        <v>128</v>
      </c>
      <c r="X68" s="2" t="s">
        <v>389</v>
      </c>
      <c r="Y68" s="3">
        <v>45889</v>
      </c>
      <c r="Z68" s="3">
        <v>45889</v>
      </c>
      <c r="AA68" s="4">
        <v>61</v>
      </c>
      <c r="AB68" s="8">
        <v>505</v>
      </c>
      <c r="AC68" s="8">
        <v>159</v>
      </c>
      <c r="AD68" s="3">
        <v>45908</v>
      </c>
      <c r="AE68" s="10" t="s">
        <v>444</v>
      </c>
      <c r="AF68" s="4">
        <v>61</v>
      </c>
      <c r="AG68" s="28" t="s">
        <v>322</v>
      </c>
      <c r="AH68" s="7" t="s">
        <v>391</v>
      </c>
      <c r="AI68" s="29" t="s">
        <v>133</v>
      </c>
      <c r="AJ68" s="2"/>
    </row>
    <row r="69" spans="1:36" x14ac:dyDescent="0.25">
      <c r="A69" s="4">
        <v>2025</v>
      </c>
      <c r="B69" s="24" t="s">
        <v>116</v>
      </c>
      <c r="C69" s="5" t="s">
        <v>117</v>
      </c>
      <c r="D69" s="2" t="s">
        <v>91</v>
      </c>
      <c r="E69" s="4" t="s">
        <v>118</v>
      </c>
      <c r="F69" s="2" t="s">
        <v>445</v>
      </c>
      <c r="G69" s="2" t="s">
        <v>446</v>
      </c>
      <c r="H69" s="2" t="s">
        <v>391</v>
      </c>
      <c r="I69" s="2" t="s">
        <v>447</v>
      </c>
      <c r="J69" s="2" t="s">
        <v>448</v>
      </c>
      <c r="K69" s="2" t="s">
        <v>449</v>
      </c>
      <c r="L69" s="2" t="s">
        <v>102</v>
      </c>
      <c r="M69" s="2" t="s">
        <v>103</v>
      </c>
      <c r="N69" s="2" t="s">
        <v>450</v>
      </c>
      <c r="O69" s="2" t="s">
        <v>105</v>
      </c>
      <c r="P69" s="2">
        <v>0</v>
      </c>
      <c r="Q69" s="8">
        <v>0</v>
      </c>
      <c r="R69" s="2" t="s">
        <v>126</v>
      </c>
      <c r="S69" s="2" t="s">
        <v>127</v>
      </c>
      <c r="T69" s="2" t="s">
        <v>128</v>
      </c>
      <c r="U69" s="2" t="s">
        <v>126</v>
      </c>
      <c r="V69" s="2" t="s">
        <v>127</v>
      </c>
      <c r="W69" s="2" t="s">
        <v>252</v>
      </c>
      <c r="X69" s="2" t="s">
        <v>451</v>
      </c>
      <c r="Y69" s="3">
        <v>45895</v>
      </c>
      <c r="Z69" s="3">
        <v>45895</v>
      </c>
      <c r="AA69" s="4">
        <v>62</v>
      </c>
      <c r="AB69" s="8">
        <v>460</v>
      </c>
      <c r="AC69" s="8">
        <v>204</v>
      </c>
      <c r="AD69" s="3">
        <v>45902</v>
      </c>
      <c r="AE69" s="10" t="s">
        <v>452</v>
      </c>
      <c r="AF69" s="4">
        <v>62</v>
      </c>
      <c r="AG69" s="28" t="s">
        <v>322</v>
      </c>
      <c r="AH69" s="7" t="s">
        <v>391</v>
      </c>
      <c r="AI69" s="29" t="s">
        <v>133</v>
      </c>
      <c r="AJ69" s="2"/>
    </row>
    <row r="70" spans="1:36" x14ac:dyDescent="0.25">
      <c r="A70" s="4">
        <v>2025</v>
      </c>
      <c r="B70" s="24" t="s">
        <v>116</v>
      </c>
      <c r="C70" s="5" t="s">
        <v>117</v>
      </c>
      <c r="D70" s="2" t="s">
        <v>91</v>
      </c>
      <c r="E70" s="4" t="s">
        <v>118</v>
      </c>
      <c r="F70" s="2" t="s">
        <v>453</v>
      </c>
      <c r="G70" s="2" t="s">
        <v>323</v>
      </c>
      <c r="H70" s="2" t="s">
        <v>391</v>
      </c>
      <c r="I70" s="2" t="s">
        <v>454</v>
      </c>
      <c r="J70" s="2" t="s">
        <v>455</v>
      </c>
      <c r="K70" s="2" t="s">
        <v>456</v>
      </c>
      <c r="L70" s="2" t="s">
        <v>102</v>
      </c>
      <c r="M70" s="2" t="s">
        <v>103</v>
      </c>
      <c r="N70" s="2" t="s">
        <v>457</v>
      </c>
      <c r="O70" s="2" t="s">
        <v>105</v>
      </c>
      <c r="P70" s="2">
        <v>0</v>
      </c>
      <c r="Q70" s="8">
        <v>0</v>
      </c>
      <c r="R70" s="2" t="s">
        <v>126</v>
      </c>
      <c r="S70" s="2" t="s">
        <v>127</v>
      </c>
      <c r="T70" s="2" t="s">
        <v>128</v>
      </c>
      <c r="U70" s="2" t="s">
        <v>126</v>
      </c>
      <c r="V70" s="2" t="s">
        <v>127</v>
      </c>
      <c r="W70" s="2" t="s">
        <v>141</v>
      </c>
      <c r="X70" s="2" t="s">
        <v>458</v>
      </c>
      <c r="Y70" s="3">
        <v>45894</v>
      </c>
      <c r="Z70" s="3">
        <v>45894</v>
      </c>
      <c r="AA70" s="4">
        <v>63</v>
      </c>
      <c r="AB70" s="8">
        <v>517</v>
      </c>
      <c r="AC70" s="8">
        <v>147</v>
      </c>
      <c r="AD70" s="3">
        <v>45908</v>
      </c>
      <c r="AE70" s="10" t="s">
        <v>459</v>
      </c>
      <c r="AF70" s="4">
        <v>63</v>
      </c>
      <c r="AG70" s="28" t="s">
        <v>322</v>
      </c>
      <c r="AH70" s="7" t="s">
        <v>391</v>
      </c>
      <c r="AI70" s="29" t="s">
        <v>133</v>
      </c>
      <c r="AJ70" s="2"/>
    </row>
    <row r="71" spans="1:36" x14ac:dyDescent="0.25">
      <c r="A71" s="4">
        <v>2025</v>
      </c>
      <c r="B71" s="24" t="s">
        <v>116</v>
      </c>
      <c r="C71" s="5" t="s">
        <v>117</v>
      </c>
      <c r="D71" s="2" t="s">
        <v>91</v>
      </c>
      <c r="E71" s="4" t="s">
        <v>118</v>
      </c>
      <c r="F71" s="2" t="s">
        <v>445</v>
      </c>
      <c r="G71" s="2" t="s">
        <v>446</v>
      </c>
      <c r="H71" s="2" t="s">
        <v>391</v>
      </c>
      <c r="I71" s="2" t="s">
        <v>447</v>
      </c>
      <c r="J71" s="2" t="s">
        <v>448</v>
      </c>
      <c r="K71" s="2" t="s">
        <v>449</v>
      </c>
      <c r="L71" s="2" t="s">
        <v>102</v>
      </c>
      <c r="M71" s="2" t="s">
        <v>103</v>
      </c>
      <c r="N71" s="2" t="s">
        <v>457</v>
      </c>
      <c r="O71" s="2" t="s">
        <v>105</v>
      </c>
      <c r="P71" s="2">
        <v>0</v>
      </c>
      <c r="Q71" s="8">
        <v>0</v>
      </c>
      <c r="R71" s="2" t="s">
        <v>126</v>
      </c>
      <c r="S71" s="2" t="s">
        <v>127</v>
      </c>
      <c r="T71" s="2" t="s">
        <v>128</v>
      </c>
      <c r="U71" s="2" t="s">
        <v>126</v>
      </c>
      <c r="V71" s="2" t="s">
        <v>127</v>
      </c>
      <c r="W71" s="2" t="s">
        <v>141</v>
      </c>
      <c r="X71" s="2" t="s">
        <v>458</v>
      </c>
      <c r="Y71" s="3">
        <v>45894</v>
      </c>
      <c r="Z71" s="3">
        <v>45894</v>
      </c>
      <c r="AA71" s="4">
        <v>64</v>
      </c>
      <c r="AB71" s="8">
        <v>415</v>
      </c>
      <c r="AC71" s="8">
        <v>249</v>
      </c>
      <c r="AD71" s="3">
        <v>45902</v>
      </c>
      <c r="AE71" s="10" t="s">
        <v>460</v>
      </c>
      <c r="AF71" s="4">
        <v>64</v>
      </c>
      <c r="AG71" s="28" t="s">
        <v>322</v>
      </c>
      <c r="AH71" s="7" t="s">
        <v>391</v>
      </c>
      <c r="AI71" s="29" t="s">
        <v>133</v>
      </c>
      <c r="AJ71" s="2"/>
    </row>
    <row r="72" spans="1:36" x14ac:dyDescent="0.25">
      <c r="A72" s="4">
        <v>2025</v>
      </c>
      <c r="B72" s="24" t="s">
        <v>116</v>
      </c>
      <c r="C72" s="5" t="s">
        <v>117</v>
      </c>
      <c r="D72" s="2" t="s">
        <v>91</v>
      </c>
      <c r="E72" s="4" t="s">
        <v>118</v>
      </c>
      <c r="F72" s="2" t="s">
        <v>453</v>
      </c>
      <c r="G72" s="2" t="s">
        <v>323</v>
      </c>
      <c r="H72" s="2" t="s">
        <v>391</v>
      </c>
      <c r="I72" s="2" t="s">
        <v>461</v>
      </c>
      <c r="J72" s="2" t="s">
        <v>455</v>
      </c>
      <c r="K72" s="2" t="s">
        <v>456</v>
      </c>
      <c r="L72" s="2" t="s">
        <v>102</v>
      </c>
      <c r="M72" s="2" t="s">
        <v>103</v>
      </c>
      <c r="N72" s="2" t="s">
        <v>450</v>
      </c>
      <c r="O72" s="2" t="s">
        <v>105</v>
      </c>
      <c r="P72" s="2">
        <v>0</v>
      </c>
      <c r="Q72" s="8">
        <v>0</v>
      </c>
      <c r="R72" s="2" t="s">
        <v>126</v>
      </c>
      <c r="S72" s="2" t="s">
        <v>127</v>
      </c>
      <c r="T72" s="2" t="s">
        <v>128</v>
      </c>
      <c r="U72" s="2" t="s">
        <v>126</v>
      </c>
      <c r="V72" s="2" t="s">
        <v>127</v>
      </c>
      <c r="W72" s="2" t="s">
        <v>252</v>
      </c>
      <c r="X72" s="2" t="s">
        <v>451</v>
      </c>
      <c r="Y72" s="3">
        <v>45895</v>
      </c>
      <c r="Z72" s="3">
        <v>45895</v>
      </c>
      <c r="AA72" s="4">
        <v>65</v>
      </c>
      <c r="AB72" s="8">
        <v>539.4</v>
      </c>
      <c r="AC72" s="8">
        <v>124.6</v>
      </c>
      <c r="AD72" s="3">
        <v>45902</v>
      </c>
      <c r="AE72" s="10" t="s">
        <v>462</v>
      </c>
      <c r="AF72" s="4">
        <v>65</v>
      </c>
      <c r="AG72" s="28" t="s">
        <v>322</v>
      </c>
      <c r="AH72" s="7" t="s">
        <v>391</v>
      </c>
      <c r="AI72" s="29" t="s">
        <v>133</v>
      </c>
      <c r="AJ72" s="2"/>
    </row>
    <row r="73" spans="1:36" x14ac:dyDescent="0.25">
      <c r="A73" s="4">
        <v>2025</v>
      </c>
      <c r="B73" s="24" t="s">
        <v>116</v>
      </c>
      <c r="C73" s="5" t="s">
        <v>117</v>
      </c>
      <c r="D73" s="2" t="s">
        <v>91</v>
      </c>
      <c r="E73" s="4" t="s">
        <v>118</v>
      </c>
      <c r="F73" s="2" t="s">
        <v>445</v>
      </c>
      <c r="G73" s="2" t="s">
        <v>463</v>
      </c>
      <c r="H73" s="2" t="s">
        <v>391</v>
      </c>
      <c r="I73" s="2" t="s">
        <v>447</v>
      </c>
      <c r="J73" s="2" t="s">
        <v>448</v>
      </c>
      <c r="K73" s="2" t="s">
        <v>449</v>
      </c>
      <c r="L73" s="2" t="s">
        <v>102</v>
      </c>
      <c r="M73" s="2" t="s">
        <v>103</v>
      </c>
      <c r="N73" s="2" t="s">
        <v>464</v>
      </c>
      <c r="O73" s="2" t="s">
        <v>105</v>
      </c>
      <c r="P73" s="2">
        <v>0</v>
      </c>
      <c r="Q73" s="8">
        <v>0</v>
      </c>
      <c r="R73" s="2" t="s">
        <v>126</v>
      </c>
      <c r="S73" s="2" t="s">
        <v>127</v>
      </c>
      <c r="T73" s="2" t="s">
        <v>128</v>
      </c>
      <c r="U73" s="2" t="s">
        <v>126</v>
      </c>
      <c r="V73" s="2" t="s">
        <v>127</v>
      </c>
      <c r="W73" s="2" t="s">
        <v>300</v>
      </c>
      <c r="X73" s="2" t="s">
        <v>465</v>
      </c>
      <c r="Y73" s="3">
        <v>45898</v>
      </c>
      <c r="Z73" s="3">
        <v>45898</v>
      </c>
      <c r="AA73" s="4">
        <v>66</v>
      </c>
      <c r="AB73" s="8">
        <v>474</v>
      </c>
      <c r="AC73" s="8">
        <v>190</v>
      </c>
      <c r="AD73" s="3">
        <v>45908</v>
      </c>
      <c r="AE73" s="10" t="s">
        <v>466</v>
      </c>
      <c r="AF73" s="4">
        <v>66</v>
      </c>
      <c r="AG73" s="28" t="s">
        <v>322</v>
      </c>
      <c r="AH73" s="7" t="s">
        <v>391</v>
      </c>
      <c r="AI73" s="29" t="s">
        <v>133</v>
      </c>
      <c r="AJ73" s="2"/>
    </row>
    <row r="74" spans="1:36" x14ac:dyDescent="0.25">
      <c r="A74" s="4">
        <v>2025</v>
      </c>
      <c r="B74" s="5" t="s">
        <v>116</v>
      </c>
      <c r="C74" s="5" t="s">
        <v>117</v>
      </c>
      <c r="D74" s="2" t="s">
        <v>91</v>
      </c>
      <c r="E74" s="4" t="s">
        <v>118</v>
      </c>
      <c r="F74" s="2" t="s">
        <v>119</v>
      </c>
      <c r="G74" s="2" t="s">
        <v>119</v>
      </c>
      <c r="H74" s="2" t="s">
        <v>391</v>
      </c>
      <c r="I74" s="2" t="s">
        <v>467</v>
      </c>
      <c r="J74" s="2" t="s">
        <v>468</v>
      </c>
      <c r="K74" s="2" t="s">
        <v>469</v>
      </c>
      <c r="L74" s="2" t="s">
        <v>101</v>
      </c>
      <c r="M74" s="2" t="s">
        <v>103</v>
      </c>
      <c r="N74" s="2" t="s">
        <v>470</v>
      </c>
      <c r="O74" s="2" t="s">
        <v>105</v>
      </c>
      <c r="P74" s="2">
        <v>0</v>
      </c>
      <c r="Q74" s="8">
        <v>0</v>
      </c>
      <c r="R74" s="2" t="s">
        <v>126</v>
      </c>
      <c r="S74" s="2" t="s">
        <v>127</v>
      </c>
      <c r="T74" s="2" t="s">
        <v>128</v>
      </c>
      <c r="U74" s="2" t="s">
        <v>126</v>
      </c>
      <c r="V74" s="2" t="s">
        <v>127</v>
      </c>
      <c r="W74" s="2" t="s">
        <v>300</v>
      </c>
      <c r="X74" s="2" t="s">
        <v>471</v>
      </c>
      <c r="Y74" s="3">
        <v>45898</v>
      </c>
      <c r="Z74" s="3">
        <v>45898</v>
      </c>
      <c r="AA74" s="4">
        <v>67</v>
      </c>
      <c r="AB74" s="8">
        <v>435</v>
      </c>
      <c r="AC74" s="8">
        <v>229</v>
      </c>
      <c r="AD74" s="3">
        <v>45910</v>
      </c>
      <c r="AE74" s="10" t="s">
        <v>472</v>
      </c>
      <c r="AF74" s="4">
        <v>67</v>
      </c>
      <c r="AG74" s="28" t="s">
        <v>322</v>
      </c>
      <c r="AH74" s="7" t="s">
        <v>391</v>
      </c>
      <c r="AI74" s="29" t="s">
        <v>133</v>
      </c>
      <c r="AJ74" s="2"/>
    </row>
    <row r="75" spans="1:36" x14ac:dyDescent="0.25">
      <c r="A75" s="4">
        <v>2025</v>
      </c>
      <c r="B75" s="5" t="s">
        <v>116</v>
      </c>
      <c r="C75" s="5" t="s">
        <v>117</v>
      </c>
      <c r="D75" s="2" t="s">
        <v>91</v>
      </c>
      <c r="E75" s="4" t="s">
        <v>118</v>
      </c>
      <c r="F75" s="2" t="s">
        <v>119</v>
      </c>
      <c r="G75" s="2" t="s">
        <v>119</v>
      </c>
      <c r="H75" s="2" t="s">
        <v>391</v>
      </c>
      <c r="I75" s="2" t="s">
        <v>418</v>
      </c>
      <c r="J75" s="2" t="s">
        <v>419</v>
      </c>
      <c r="K75" s="2" t="s">
        <v>401</v>
      </c>
      <c r="L75" s="2" t="s">
        <v>101</v>
      </c>
      <c r="M75" s="2" t="s">
        <v>103</v>
      </c>
      <c r="N75" s="2" t="s">
        <v>473</v>
      </c>
      <c r="O75" s="2" t="s">
        <v>105</v>
      </c>
      <c r="P75" s="2">
        <v>0</v>
      </c>
      <c r="Q75" s="8">
        <v>0</v>
      </c>
      <c r="R75" s="2" t="s">
        <v>126</v>
      </c>
      <c r="S75" s="2" t="s">
        <v>127</v>
      </c>
      <c r="T75" s="2" t="s">
        <v>128</v>
      </c>
      <c r="U75" s="2" t="s">
        <v>126</v>
      </c>
      <c r="V75" s="2" t="s">
        <v>127</v>
      </c>
      <c r="W75" s="2" t="s">
        <v>474</v>
      </c>
      <c r="X75" s="2" t="s">
        <v>473</v>
      </c>
      <c r="Y75" s="3">
        <v>45902</v>
      </c>
      <c r="Z75" s="3">
        <v>45902</v>
      </c>
      <c r="AA75" s="4">
        <v>68</v>
      </c>
      <c r="AB75" s="8">
        <v>515</v>
      </c>
      <c r="AC75" s="8">
        <v>149</v>
      </c>
      <c r="AD75" s="3">
        <v>45910</v>
      </c>
      <c r="AE75" s="10" t="s">
        <v>475</v>
      </c>
      <c r="AF75" s="4">
        <v>68</v>
      </c>
      <c r="AG75" s="28" t="s">
        <v>322</v>
      </c>
      <c r="AH75" s="7" t="s">
        <v>391</v>
      </c>
      <c r="AI75" s="29" t="s">
        <v>133</v>
      </c>
      <c r="AJ75" s="2"/>
    </row>
    <row r="76" spans="1:36" x14ac:dyDescent="0.25">
      <c r="A76" s="4">
        <v>2025</v>
      </c>
      <c r="B76" s="5" t="s">
        <v>116</v>
      </c>
      <c r="C76" s="5" t="s">
        <v>117</v>
      </c>
      <c r="D76" s="2" t="s">
        <v>91</v>
      </c>
      <c r="E76" s="4" t="s">
        <v>118</v>
      </c>
      <c r="F76" s="2" t="s">
        <v>119</v>
      </c>
      <c r="G76" s="2" t="s">
        <v>119</v>
      </c>
      <c r="H76" s="2" t="s">
        <v>391</v>
      </c>
      <c r="I76" s="2" t="s">
        <v>467</v>
      </c>
      <c r="J76" s="2" t="s">
        <v>468</v>
      </c>
      <c r="K76" s="2" t="s">
        <v>469</v>
      </c>
      <c r="L76" s="2" t="s">
        <v>101</v>
      </c>
      <c r="M76" s="2" t="s">
        <v>103</v>
      </c>
      <c r="N76" s="2" t="s">
        <v>476</v>
      </c>
      <c r="O76" s="2" t="s">
        <v>105</v>
      </c>
      <c r="P76" s="2">
        <v>0</v>
      </c>
      <c r="Q76" s="8">
        <v>0</v>
      </c>
      <c r="R76" s="2" t="s">
        <v>126</v>
      </c>
      <c r="S76" s="2" t="s">
        <v>127</v>
      </c>
      <c r="T76" s="2" t="s">
        <v>128</v>
      </c>
      <c r="U76" s="2" t="s">
        <v>126</v>
      </c>
      <c r="V76" s="2" t="s">
        <v>127</v>
      </c>
      <c r="W76" s="2" t="s">
        <v>474</v>
      </c>
      <c r="X76" s="2" t="s">
        <v>476</v>
      </c>
      <c r="Y76" s="3">
        <v>45908</v>
      </c>
      <c r="Z76" s="3">
        <v>45908</v>
      </c>
      <c r="AA76" s="4">
        <v>69</v>
      </c>
      <c r="AB76" s="8">
        <v>447.4</v>
      </c>
      <c r="AC76" s="8">
        <v>216.6</v>
      </c>
      <c r="AD76" s="3">
        <v>45917</v>
      </c>
      <c r="AE76" s="10" t="s">
        <v>477</v>
      </c>
      <c r="AF76" s="4">
        <v>69</v>
      </c>
      <c r="AG76" s="28" t="s">
        <v>322</v>
      </c>
      <c r="AH76" s="7" t="s">
        <v>391</v>
      </c>
      <c r="AI76" s="29" t="s">
        <v>133</v>
      </c>
      <c r="AJ76" s="2"/>
    </row>
    <row r="77" spans="1:36" x14ac:dyDescent="0.25">
      <c r="A77" s="4">
        <v>2025</v>
      </c>
      <c r="B77" s="5" t="s">
        <v>116</v>
      </c>
      <c r="C77" s="5" t="s">
        <v>117</v>
      </c>
      <c r="D77" s="2" t="s">
        <v>91</v>
      </c>
      <c r="E77" s="4" t="s">
        <v>118</v>
      </c>
      <c r="F77" s="2" t="s">
        <v>119</v>
      </c>
      <c r="G77" s="2" t="s">
        <v>119</v>
      </c>
      <c r="H77" s="2" t="s">
        <v>391</v>
      </c>
      <c r="I77" s="2" t="s">
        <v>418</v>
      </c>
      <c r="J77" s="2" t="s">
        <v>419</v>
      </c>
      <c r="K77" s="2" t="s">
        <v>401</v>
      </c>
      <c r="L77" s="2" t="s">
        <v>101</v>
      </c>
      <c r="M77" s="2" t="s">
        <v>103</v>
      </c>
      <c r="N77" s="2" t="s">
        <v>476</v>
      </c>
      <c r="O77" s="2" t="s">
        <v>105</v>
      </c>
      <c r="P77" s="2">
        <v>0</v>
      </c>
      <c r="Q77" s="8">
        <v>0</v>
      </c>
      <c r="R77" s="2" t="s">
        <v>126</v>
      </c>
      <c r="S77" s="2" t="s">
        <v>127</v>
      </c>
      <c r="T77" s="2" t="s">
        <v>128</v>
      </c>
      <c r="U77" s="2" t="s">
        <v>126</v>
      </c>
      <c r="V77" s="2" t="s">
        <v>127</v>
      </c>
      <c r="W77" s="2" t="s">
        <v>474</v>
      </c>
      <c r="X77" s="2" t="s">
        <v>476</v>
      </c>
      <c r="Y77" s="3">
        <v>45908</v>
      </c>
      <c r="Z77" s="3">
        <v>45908</v>
      </c>
      <c r="AA77" s="4">
        <v>70</v>
      </c>
      <c r="AB77" s="8">
        <v>459</v>
      </c>
      <c r="AC77" s="8">
        <v>205</v>
      </c>
      <c r="AD77" s="3">
        <v>45917</v>
      </c>
      <c r="AE77" s="10" t="s">
        <v>478</v>
      </c>
      <c r="AF77" s="4">
        <v>70</v>
      </c>
      <c r="AG77" s="28" t="s">
        <v>322</v>
      </c>
      <c r="AH77" s="7" t="s">
        <v>391</v>
      </c>
      <c r="AI77" s="29" t="s">
        <v>133</v>
      </c>
      <c r="AJ77" s="2"/>
    </row>
    <row r="78" spans="1:36" x14ac:dyDescent="0.25">
      <c r="A78" s="4">
        <v>2025</v>
      </c>
      <c r="B78" s="5" t="s">
        <v>116</v>
      </c>
      <c r="C78" s="5" t="s">
        <v>117</v>
      </c>
      <c r="D78" s="2" t="s">
        <v>91</v>
      </c>
      <c r="E78" s="4" t="s">
        <v>118</v>
      </c>
      <c r="F78" s="2" t="s">
        <v>119</v>
      </c>
      <c r="G78" s="2" t="s">
        <v>119</v>
      </c>
      <c r="H78" s="2" t="s">
        <v>391</v>
      </c>
      <c r="I78" s="2" t="s">
        <v>467</v>
      </c>
      <c r="J78" s="2" t="s">
        <v>468</v>
      </c>
      <c r="K78" s="2" t="s">
        <v>469</v>
      </c>
      <c r="L78" s="2" t="s">
        <v>101</v>
      </c>
      <c r="M78" s="2" t="s">
        <v>103</v>
      </c>
      <c r="N78" s="2" t="s">
        <v>476</v>
      </c>
      <c r="O78" s="2" t="s">
        <v>105</v>
      </c>
      <c r="P78" s="2">
        <v>0</v>
      </c>
      <c r="Q78" s="8">
        <v>0</v>
      </c>
      <c r="R78" s="2" t="s">
        <v>126</v>
      </c>
      <c r="S78" s="2" t="s">
        <v>127</v>
      </c>
      <c r="T78" s="2" t="s">
        <v>128</v>
      </c>
      <c r="U78" s="2" t="s">
        <v>126</v>
      </c>
      <c r="V78" s="2" t="s">
        <v>127</v>
      </c>
      <c r="W78" s="2" t="s">
        <v>474</v>
      </c>
      <c r="X78" s="2" t="s">
        <v>479</v>
      </c>
      <c r="Y78" s="3">
        <v>45912</v>
      </c>
      <c r="Z78" s="3">
        <v>45912</v>
      </c>
      <c r="AA78" s="4">
        <v>71</v>
      </c>
      <c r="AB78" s="8">
        <v>556.4</v>
      </c>
      <c r="AC78" s="8">
        <v>107.6</v>
      </c>
      <c r="AD78" s="3">
        <v>45917</v>
      </c>
      <c r="AE78" s="10" t="s">
        <v>480</v>
      </c>
      <c r="AF78" s="4">
        <v>71</v>
      </c>
      <c r="AG78" s="28" t="s">
        <v>322</v>
      </c>
      <c r="AH78" s="7" t="s">
        <v>391</v>
      </c>
      <c r="AI78" s="29" t="s">
        <v>133</v>
      </c>
      <c r="AJ78" s="2"/>
    </row>
    <row r="79" spans="1:36" x14ac:dyDescent="0.25">
      <c r="A79" s="4">
        <v>2025</v>
      </c>
      <c r="B79" s="5" t="s">
        <v>116</v>
      </c>
      <c r="C79" s="5" t="s">
        <v>117</v>
      </c>
      <c r="D79" s="2" t="s">
        <v>91</v>
      </c>
      <c r="E79" s="4" t="s">
        <v>118</v>
      </c>
      <c r="F79" s="2" t="s">
        <v>119</v>
      </c>
      <c r="G79" s="2" t="s">
        <v>119</v>
      </c>
      <c r="H79" s="2" t="s">
        <v>391</v>
      </c>
      <c r="I79" s="2" t="s">
        <v>418</v>
      </c>
      <c r="J79" s="2" t="s">
        <v>419</v>
      </c>
      <c r="K79" s="2" t="s">
        <v>401</v>
      </c>
      <c r="L79" s="2" t="s">
        <v>101</v>
      </c>
      <c r="M79" s="2" t="s">
        <v>103</v>
      </c>
      <c r="N79" s="2" t="s">
        <v>476</v>
      </c>
      <c r="O79" s="2" t="s">
        <v>105</v>
      </c>
      <c r="P79" s="2">
        <v>0</v>
      </c>
      <c r="Q79" s="8">
        <v>0</v>
      </c>
      <c r="R79" s="2" t="s">
        <v>126</v>
      </c>
      <c r="S79" s="2" t="s">
        <v>127</v>
      </c>
      <c r="T79" s="2" t="s">
        <v>128</v>
      </c>
      <c r="U79" s="2" t="s">
        <v>126</v>
      </c>
      <c r="V79" s="2" t="s">
        <v>127</v>
      </c>
      <c r="W79" s="2" t="s">
        <v>474</v>
      </c>
      <c r="X79" s="2" t="s">
        <v>479</v>
      </c>
      <c r="Y79" s="3">
        <v>45912</v>
      </c>
      <c r="Z79" s="3">
        <v>45912</v>
      </c>
      <c r="AA79" s="4">
        <v>72</v>
      </c>
      <c r="AB79" s="8">
        <v>426.4</v>
      </c>
      <c r="AC79" s="8">
        <v>237.6</v>
      </c>
      <c r="AD79" s="3">
        <v>45917</v>
      </c>
      <c r="AE79" s="10" t="s">
        <v>481</v>
      </c>
      <c r="AF79" s="4">
        <v>72</v>
      </c>
      <c r="AG79" s="28" t="s">
        <v>322</v>
      </c>
      <c r="AH79" s="7" t="s">
        <v>391</v>
      </c>
      <c r="AI79" s="29" t="s">
        <v>133</v>
      </c>
      <c r="AJ79" s="2"/>
    </row>
    <row r="80" spans="1:36" x14ac:dyDescent="0.25">
      <c r="A80" s="4">
        <v>2025</v>
      </c>
      <c r="B80" s="5" t="s">
        <v>116</v>
      </c>
      <c r="C80" s="5" t="s">
        <v>117</v>
      </c>
      <c r="D80" s="2" t="s">
        <v>91</v>
      </c>
      <c r="E80" s="4" t="s">
        <v>118</v>
      </c>
      <c r="F80" s="2" t="s">
        <v>119</v>
      </c>
      <c r="G80" s="2" t="s">
        <v>119</v>
      </c>
      <c r="H80" s="2" t="s">
        <v>391</v>
      </c>
      <c r="I80" s="2" t="s">
        <v>467</v>
      </c>
      <c r="J80" s="2" t="s">
        <v>468</v>
      </c>
      <c r="K80" s="2" t="s">
        <v>469</v>
      </c>
      <c r="L80" s="2" t="s">
        <v>101</v>
      </c>
      <c r="M80" s="2" t="s">
        <v>103</v>
      </c>
      <c r="N80" s="2" t="s">
        <v>482</v>
      </c>
      <c r="O80" s="2" t="s">
        <v>105</v>
      </c>
      <c r="P80" s="2">
        <v>0</v>
      </c>
      <c r="Q80" s="8">
        <v>0</v>
      </c>
      <c r="R80" s="2" t="s">
        <v>126</v>
      </c>
      <c r="S80" s="2" t="s">
        <v>127</v>
      </c>
      <c r="T80" s="2" t="s">
        <v>128</v>
      </c>
      <c r="U80" s="2" t="s">
        <v>126</v>
      </c>
      <c r="V80" s="2" t="s">
        <v>127</v>
      </c>
      <c r="W80" s="2" t="s">
        <v>300</v>
      </c>
      <c r="X80" s="2" t="s">
        <v>483</v>
      </c>
      <c r="Y80" s="3">
        <v>45917</v>
      </c>
      <c r="Z80" s="3">
        <v>45917</v>
      </c>
      <c r="AA80" s="4">
        <v>73</v>
      </c>
      <c r="AB80" s="8">
        <v>445</v>
      </c>
      <c r="AC80" s="8">
        <v>219</v>
      </c>
      <c r="AD80" s="3">
        <v>45923</v>
      </c>
      <c r="AE80" s="10" t="s">
        <v>484</v>
      </c>
      <c r="AF80" s="4">
        <v>73</v>
      </c>
      <c r="AG80" s="28" t="s">
        <v>322</v>
      </c>
      <c r="AH80" s="7" t="s">
        <v>391</v>
      </c>
      <c r="AI80" s="29" t="s">
        <v>133</v>
      </c>
      <c r="AJ80" s="2"/>
    </row>
    <row r="81" spans="1:36" x14ac:dyDescent="0.25">
      <c r="A81" s="4">
        <v>2025</v>
      </c>
      <c r="B81" s="5" t="s">
        <v>116</v>
      </c>
      <c r="C81" s="5" t="s">
        <v>117</v>
      </c>
      <c r="D81" s="2" t="s">
        <v>91</v>
      </c>
      <c r="E81" s="4" t="s">
        <v>118</v>
      </c>
      <c r="F81" s="2" t="s">
        <v>119</v>
      </c>
      <c r="G81" s="2" t="s">
        <v>119</v>
      </c>
      <c r="H81" s="2" t="s">
        <v>391</v>
      </c>
      <c r="I81" s="2" t="s">
        <v>418</v>
      </c>
      <c r="J81" s="2" t="s">
        <v>419</v>
      </c>
      <c r="K81" s="2" t="s">
        <v>401</v>
      </c>
      <c r="L81" s="2" t="s">
        <v>101</v>
      </c>
      <c r="M81" s="2" t="s">
        <v>103</v>
      </c>
      <c r="N81" s="2" t="s">
        <v>482</v>
      </c>
      <c r="O81" s="2" t="s">
        <v>105</v>
      </c>
      <c r="P81" s="2">
        <v>0</v>
      </c>
      <c r="Q81" s="8">
        <v>0</v>
      </c>
      <c r="R81" s="2" t="s">
        <v>126</v>
      </c>
      <c r="S81" s="2" t="s">
        <v>127</v>
      </c>
      <c r="T81" s="2" t="s">
        <v>128</v>
      </c>
      <c r="U81" s="2" t="s">
        <v>126</v>
      </c>
      <c r="V81" s="2" t="s">
        <v>127</v>
      </c>
      <c r="W81" s="2" t="s">
        <v>300</v>
      </c>
      <c r="X81" s="2" t="s">
        <v>483</v>
      </c>
      <c r="Y81" s="3">
        <v>45917</v>
      </c>
      <c r="Z81" s="3">
        <v>45917</v>
      </c>
      <c r="AA81" s="4">
        <v>74</v>
      </c>
      <c r="AB81" s="8">
        <v>639.97</v>
      </c>
      <c r="AC81" s="8">
        <v>24.03</v>
      </c>
      <c r="AD81" s="3">
        <v>45923</v>
      </c>
      <c r="AE81" s="10" t="s">
        <v>485</v>
      </c>
      <c r="AF81" s="4">
        <v>74</v>
      </c>
      <c r="AG81" s="28" t="s">
        <v>322</v>
      </c>
      <c r="AH81" s="7" t="s">
        <v>391</v>
      </c>
      <c r="AI81" s="29" t="s">
        <v>133</v>
      </c>
      <c r="AJ81" s="2"/>
    </row>
    <row r="82" spans="1:36" x14ac:dyDescent="0.25">
      <c r="A82" s="4">
        <v>2025</v>
      </c>
      <c r="B82" s="5" t="s">
        <v>116</v>
      </c>
      <c r="C82" s="5" t="s">
        <v>117</v>
      </c>
      <c r="D82" s="2" t="s">
        <v>91</v>
      </c>
      <c r="E82" s="4" t="s">
        <v>118</v>
      </c>
      <c r="F82" s="2" t="s">
        <v>486</v>
      </c>
      <c r="G82" s="2" t="s">
        <v>119</v>
      </c>
      <c r="H82" s="2" t="s">
        <v>391</v>
      </c>
      <c r="I82" s="2" t="s">
        <v>384</v>
      </c>
      <c r="J82" s="2" t="s">
        <v>385</v>
      </c>
      <c r="K82" s="2" t="s">
        <v>386</v>
      </c>
      <c r="L82" s="2" t="s">
        <v>102</v>
      </c>
      <c r="M82" s="2" t="s">
        <v>103</v>
      </c>
      <c r="N82" s="2" t="s">
        <v>487</v>
      </c>
      <c r="O82" s="2" t="s">
        <v>105</v>
      </c>
      <c r="P82" s="2">
        <v>0</v>
      </c>
      <c r="Q82" s="8">
        <v>0</v>
      </c>
      <c r="R82" s="2" t="s">
        <v>126</v>
      </c>
      <c r="S82" s="2" t="s">
        <v>127</v>
      </c>
      <c r="T82" s="2" t="s">
        <v>388</v>
      </c>
      <c r="U82" s="2" t="s">
        <v>126</v>
      </c>
      <c r="V82" s="2" t="s">
        <v>127</v>
      </c>
      <c r="W82" s="2" t="s">
        <v>128</v>
      </c>
      <c r="X82" s="2" t="s">
        <v>487</v>
      </c>
      <c r="Y82" s="3">
        <v>45923</v>
      </c>
      <c r="Z82" s="3">
        <v>45923</v>
      </c>
      <c r="AA82" s="4">
        <v>75</v>
      </c>
      <c r="AB82" s="8">
        <v>663.92</v>
      </c>
      <c r="AC82" s="8">
        <v>0.08</v>
      </c>
      <c r="AD82" s="3">
        <v>45931</v>
      </c>
      <c r="AE82" s="10" t="s">
        <v>488</v>
      </c>
      <c r="AF82" s="4">
        <v>75</v>
      </c>
      <c r="AG82" s="28" t="s">
        <v>322</v>
      </c>
      <c r="AH82" s="7" t="s">
        <v>391</v>
      </c>
      <c r="AI82" s="29" t="s">
        <v>133</v>
      </c>
      <c r="AJ82" s="2"/>
    </row>
    <row r="83" spans="1:36" x14ac:dyDescent="0.25">
      <c r="A83" s="4">
        <v>2025</v>
      </c>
      <c r="B83" s="5" t="s">
        <v>116</v>
      </c>
      <c r="C83" s="5" t="s">
        <v>117</v>
      </c>
      <c r="D83" s="2" t="s">
        <v>91</v>
      </c>
      <c r="E83" s="4" t="s">
        <v>118</v>
      </c>
      <c r="F83" s="2" t="s">
        <v>398</v>
      </c>
      <c r="G83" s="2" t="s">
        <v>398</v>
      </c>
      <c r="H83" s="2" t="s">
        <v>383</v>
      </c>
      <c r="I83" s="2" t="s">
        <v>404</v>
      </c>
      <c r="J83" s="2" t="s">
        <v>405</v>
      </c>
      <c r="K83" s="2" t="s">
        <v>206</v>
      </c>
      <c r="L83" s="2" t="s">
        <v>102</v>
      </c>
      <c r="M83" s="2" t="s">
        <v>103</v>
      </c>
      <c r="N83" s="2" t="s">
        <v>487</v>
      </c>
      <c r="O83" s="2" t="s">
        <v>105</v>
      </c>
      <c r="P83" s="2">
        <v>0</v>
      </c>
      <c r="Q83" s="8">
        <v>0</v>
      </c>
      <c r="R83" s="2" t="s">
        <v>126</v>
      </c>
      <c r="S83" s="2" t="s">
        <v>127</v>
      </c>
      <c r="T83" s="2" t="s">
        <v>388</v>
      </c>
      <c r="U83" s="2" t="s">
        <v>126</v>
      </c>
      <c r="V83" s="2" t="s">
        <v>127</v>
      </c>
      <c r="W83" s="2" t="s">
        <v>128</v>
      </c>
      <c r="X83" s="2" t="s">
        <v>487</v>
      </c>
      <c r="Y83" s="3">
        <v>45923</v>
      </c>
      <c r="Z83" s="3">
        <v>45923</v>
      </c>
      <c r="AA83" s="4">
        <v>76</v>
      </c>
      <c r="AB83" s="8">
        <v>424</v>
      </c>
      <c r="AC83" s="8">
        <v>240</v>
      </c>
      <c r="AD83" s="3">
        <v>45931</v>
      </c>
      <c r="AE83" s="10" t="s">
        <v>489</v>
      </c>
      <c r="AF83" s="4">
        <v>76</v>
      </c>
      <c r="AG83" s="28" t="s">
        <v>322</v>
      </c>
      <c r="AH83" s="7" t="s">
        <v>391</v>
      </c>
      <c r="AI83" s="29" t="s">
        <v>133</v>
      </c>
      <c r="AJ83" s="2"/>
    </row>
    <row r="84" spans="1:36" x14ac:dyDescent="0.25">
      <c r="A84" s="4">
        <v>2025</v>
      </c>
      <c r="B84" s="5" t="s">
        <v>116</v>
      </c>
      <c r="C84" s="5" t="s">
        <v>117</v>
      </c>
      <c r="D84" s="2" t="s">
        <v>91</v>
      </c>
      <c r="E84" s="4" t="s">
        <v>118</v>
      </c>
      <c r="F84" s="2" t="s">
        <v>392</v>
      </c>
      <c r="G84" s="2" t="s">
        <v>382</v>
      </c>
      <c r="H84" s="2" t="s">
        <v>393</v>
      </c>
      <c r="I84" s="2" t="s">
        <v>394</v>
      </c>
      <c r="J84" s="2" t="s">
        <v>395</v>
      </c>
      <c r="K84" s="2" t="s">
        <v>396</v>
      </c>
      <c r="L84" s="2" t="s">
        <v>102</v>
      </c>
      <c r="M84" s="2" t="s">
        <v>103</v>
      </c>
      <c r="N84" s="2" t="s">
        <v>487</v>
      </c>
      <c r="O84" s="2" t="s">
        <v>105</v>
      </c>
      <c r="P84" s="2">
        <v>0</v>
      </c>
      <c r="Q84" s="8">
        <v>0</v>
      </c>
      <c r="R84" s="2" t="s">
        <v>126</v>
      </c>
      <c r="S84" s="2" t="s">
        <v>127</v>
      </c>
      <c r="T84" s="2" t="s">
        <v>141</v>
      </c>
      <c r="U84" s="2" t="s">
        <v>126</v>
      </c>
      <c r="V84" s="2" t="s">
        <v>127</v>
      </c>
      <c r="W84" s="2" t="s">
        <v>128</v>
      </c>
      <c r="X84" s="2" t="s">
        <v>487</v>
      </c>
      <c r="Y84" s="3">
        <v>45923</v>
      </c>
      <c r="Z84" s="3">
        <v>45923</v>
      </c>
      <c r="AA84" s="4">
        <v>77</v>
      </c>
      <c r="AB84" s="8">
        <v>600</v>
      </c>
      <c r="AC84" s="8">
        <v>64</v>
      </c>
      <c r="AD84" s="3">
        <v>45926</v>
      </c>
      <c r="AE84" s="10" t="s">
        <v>490</v>
      </c>
      <c r="AF84" s="4">
        <v>77</v>
      </c>
      <c r="AG84" s="28" t="s">
        <v>322</v>
      </c>
      <c r="AH84" s="7" t="s">
        <v>391</v>
      </c>
      <c r="AI84" s="29" t="s">
        <v>133</v>
      </c>
      <c r="AJ84" s="2"/>
    </row>
    <row r="85" spans="1:36" x14ac:dyDescent="0.25">
      <c r="A85" s="4">
        <v>2025</v>
      </c>
      <c r="B85" s="5" t="s">
        <v>116</v>
      </c>
      <c r="C85" s="5" t="s">
        <v>117</v>
      </c>
      <c r="D85" s="2" t="s">
        <v>91</v>
      </c>
      <c r="E85" s="4" t="s">
        <v>118</v>
      </c>
      <c r="F85" s="2" t="s">
        <v>398</v>
      </c>
      <c r="G85" s="2" t="s">
        <v>398</v>
      </c>
      <c r="H85" s="2" t="s">
        <v>393</v>
      </c>
      <c r="I85" s="2" t="s">
        <v>407</v>
      </c>
      <c r="J85" s="2" t="s">
        <v>408</v>
      </c>
      <c r="K85" s="2" t="s">
        <v>409</v>
      </c>
      <c r="L85" s="2" t="s">
        <v>102</v>
      </c>
      <c r="M85" s="2" t="s">
        <v>103</v>
      </c>
      <c r="N85" s="2" t="s">
        <v>487</v>
      </c>
      <c r="O85" s="2" t="s">
        <v>105</v>
      </c>
      <c r="P85" s="2">
        <v>0</v>
      </c>
      <c r="Q85" s="8">
        <v>0</v>
      </c>
      <c r="R85" s="2" t="s">
        <v>126</v>
      </c>
      <c r="S85" s="2" t="s">
        <v>127</v>
      </c>
      <c r="T85" s="2" t="s">
        <v>141</v>
      </c>
      <c r="U85" s="2" t="s">
        <v>126</v>
      </c>
      <c r="V85" s="2" t="s">
        <v>127</v>
      </c>
      <c r="W85" s="2" t="s">
        <v>128</v>
      </c>
      <c r="X85" s="2" t="s">
        <v>487</v>
      </c>
      <c r="Y85" s="3">
        <v>45923</v>
      </c>
      <c r="Z85" s="3">
        <v>45923</v>
      </c>
      <c r="AA85" s="4">
        <v>78</v>
      </c>
      <c r="AB85" s="8">
        <v>600</v>
      </c>
      <c r="AC85" s="8">
        <v>64</v>
      </c>
      <c r="AD85" s="3">
        <v>45926</v>
      </c>
      <c r="AE85" s="10" t="s">
        <v>491</v>
      </c>
      <c r="AF85" s="4">
        <v>78</v>
      </c>
      <c r="AG85" s="28" t="s">
        <v>322</v>
      </c>
      <c r="AH85" s="7" t="s">
        <v>391</v>
      </c>
      <c r="AI85" s="29" t="s">
        <v>133</v>
      </c>
      <c r="AJ85" s="2"/>
    </row>
    <row r="86" spans="1:36" x14ac:dyDescent="0.25">
      <c r="A86" s="4">
        <v>2025</v>
      </c>
      <c r="B86" s="5" t="s">
        <v>116</v>
      </c>
      <c r="C86" s="5" t="s">
        <v>117</v>
      </c>
      <c r="D86" s="2" t="s">
        <v>91</v>
      </c>
      <c r="E86" s="4" t="s">
        <v>118</v>
      </c>
      <c r="F86" s="2" t="s">
        <v>441</v>
      </c>
      <c r="G86" s="2" t="s">
        <v>382</v>
      </c>
      <c r="H86" s="2" t="s">
        <v>399</v>
      </c>
      <c r="I86" s="2" t="s">
        <v>442</v>
      </c>
      <c r="J86" s="2" t="s">
        <v>155</v>
      </c>
      <c r="K86" s="2" t="s">
        <v>360</v>
      </c>
      <c r="L86" s="2" t="s">
        <v>102</v>
      </c>
      <c r="M86" s="2" t="s">
        <v>103</v>
      </c>
      <c r="N86" s="2" t="s">
        <v>487</v>
      </c>
      <c r="O86" s="2" t="s">
        <v>105</v>
      </c>
      <c r="P86" s="2">
        <v>0</v>
      </c>
      <c r="Q86" s="8">
        <v>0</v>
      </c>
      <c r="R86" s="2" t="s">
        <v>126</v>
      </c>
      <c r="S86" s="2" t="s">
        <v>127</v>
      </c>
      <c r="T86" s="2" t="s">
        <v>252</v>
      </c>
      <c r="U86" s="2" t="s">
        <v>126</v>
      </c>
      <c r="V86" s="2" t="s">
        <v>127</v>
      </c>
      <c r="W86" s="2" t="s">
        <v>128</v>
      </c>
      <c r="X86" s="2" t="s">
        <v>487</v>
      </c>
      <c r="Y86" s="3">
        <v>45923</v>
      </c>
      <c r="Z86" s="3">
        <v>45923</v>
      </c>
      <c r="AA86" s="4">
        <v>79</v>
      </c>
      <c r="AB86" s="8">
        <v>509.93</v>
      </c>
      <c r="AC86" s="8">
        <v>154.07</v>
      </c>
      <c r="AD86" s="3">
        <v>45931</v>
      </c>
      <c r="AE86" s="10" t="s">
        <v>492</v>
      </c>
      <c r="AF86" s="4">
        <v>79</v>
      </c>
      <c r="AG86" s="28" t="s">
        <v>322</v>
      </c>
      <c r="AH86" s="7" t="s">
        <v>391</v>
      </c>
      <c r="AI86" s="29" t="s">
        <v>133</v>
      </c>
      <c r="AJ86" s="2"/>
    </row>
    <row r="87" spans="1:36" x14ac:dyDescent="0.25">
      <c r="A87" s="4">
        <v>2025</v>
      </c>
      <c r="B87" s="5" t="s">
        <v>116</v>
      </c>
      <c r="C87" s="5" t="s">
        <v>117</v>
      </c>
      <c r="D87" s="2" t="s">
        <v>91</v>
      </c>
      <c r="E87" s="4" t="s">
        <v>118</v>
      </c>
      <c r="F87" s="2" t="s">
        <v>398</v>
      </c>
      <c r="G87" s="2" t="s">
        <v>398</v>
      </c>
      <c r="H87" s="2" t="s">
        <v>399</v>
      </c>
      <c r="I87" s="2" t="s">
        <v>400</v>
      </c>
      <c r="J87" s="2" t="s">
        <v>401</v>
      </c>
      <c r="K87" s="2" t="s">
        <v>402</v>
      </c>
      <c r="L87" s="2" t="s">
        <v>102</v>
      </c>
      <c r="M87" s="2" t="s">
        <v>103</v>
      </c>
      <c r="N87" s="2" t="s">
        <v>487</v>
      </c>
      <c r="O87" s="2" t="s">
        <v>105</v>
      </c>
      <c r="P87" s="2">
        <v>0</v>
      </c>
      <c r="Q87" s="8">
        <v>0</v>
      </c>
      <c r="R87" s="2" t="s">
        <v>126</v>
      </c>
      <c r="S87" s="2" t="s">
        <v>127</v>
      </c>
      <c r="T87" s="2" t="s">
        <v>252</v>
      </c>
      <c r="U87" s="2" t="s">
        <v>126</v>
      </c>
      <c r="V87" s="2" t="s">
        <v>127</v>
      </c>
      <c r="W87" s="2" t="s">
        <v>128</v>
      </c>
      <c r="X87" s="2" t="s">
        <v>487</v>
      </c>
      <c r="Y87" s="3">
        <v>45923</v>
      </c>
      <c r="Z87" s="3">
        <v>45923</v>
      </c>
      <c r="AA87" s="4">
        <v>80</v>
      </c>
      <c r="AB87" s="8">
        <v>490.08</v>
      </c>
      <c r="AC87" s="8">
        <v>173.92</v>
      </c>
      <c r="AD87" s="3">
        <v>45931</v>
      </c>
      <c r="AE87" s="10" t="s">
        <v>493</v>
      </c>
      <c r="AF87" s="4">
        <v>80</v>
      </c>
      <c r="AG87" s="28" t="s">
        <v>322</v>
      </c>
      <c r="AH87" s="7" t="s">
        <v>391</v>
      </c>
      <c r="AI87" s="29" t="s">
        <v>133</v>
      </c>
      <c r="AJ87" s="2"/>
    </row>
    <row r="88" spans="1:36" x14ac:dyDescent="0.25">
      <c r="A88" s="4">
        <v>2025</v>
      </c>
      <c r="B88" s="5" t="s">
        <v>116</v>
      </c>
      <c r="C88" s="5" t="s">
        <v>117</v>
      </c>
      <c r="D88" s="2" t="s">
        <v>92</v>
      </c>
      <c r="E88" s="4" t="s">
        <v>118</v>
      </c>
      <c r="F88" s="2" t="s">
        <v>119</v>
      </c>
      <c r="G88" s="2" t="s">
        <v>119</v>
      </c>
      <c r="H88" s="2" t="s">
        <v>391</v>
      </c>
      <c r="I88" s="2" t="s">
        <v>423</v>
      </c>
      <c r="J88" s="2" t="s">
        <v>325</v>
      </c>
      <c r="K88" s="2" t="s">
        <v>177</v>
      </c>
      <c r="L88" s="2" t="s">
        <v>101</v>
      </c>
      <c r="M88" s="2" t="s">
        <v>103</v>
      </c>
      <c r="N88" s="2" t="s">
        <v>494</v>
      </c>
      <c r="O88" s="2" t="s">
        <v>105</v>
      </c>
      <c r="P88" s="2">
        <v>0</v>
      </c>
      <c r="Q88" s="8">
        <v>0</v>
      </c>
      <c r="R88" s="2" t="s">
        <v>126</v>
      </c>
      <c r="S88" s="2" t="s">
        <v>127</v>
      </c>
      <c r="T88" s="2" t="s">
        <v>128</v>
      </c>
      <c r="U88" s="2" t="s">
        <v>126</v>
      </c>
      <c r="V88" s="2" t="s">
        <v>127</v>
      </c>
      <c r="W88" s="2" t="s">
        <v>300</v>
      </c>
      <c r="X88" s="2" t="s">
        <v>494</v>
      </c>
      <c r="Y88" s="3">
        <v>45924</v>
      </c>
      <c r="Z88" s="3">
        <v>45924</v>
      </c>
      <c r="AA88" s="4">
        <v>81</v>
      </c>
      <c r="AB88" s="8">
        <v>442.53</v>
      </c>
      <c r="AC88" s="8">
        <v>221.47</v>
      </c>
      <c r="AD88" s="3">
        <v>45926</v>
      </c>
      <c r="AE88" s="10" t="s">
        <v>495</v>
      </c>
      <c r="AF88" s="4">
        <v>81</v>
      </c>
      <c r="AG88" s="28" t="s">
        <v>322</v>
      </c>
      <c r="AH88" s="7" t="s">
        <v>391</v>
      </c>
      <c r="AI88" s="29" t="s">
        <v>133</v>
      </c>
      <c r="AJ88" s="2"/>
    </row>
    <row r="89" spans="1:36" x14ac:dyDescent="0.25">
      <c r="A89" s="4">
        <v>2025</v>
      </c>
      <c r="B89" s="5" t="s">
        <v>116</v>
      </c>
      <c r="C89" s="5" t="s">
        <v>117</v>
      </c>
      <c r="D89" s="2" t="s">
        <v>91</v>
      </c>
      <c r="E89" s="4" t="s">
        <v>118</v>
      </c>
      <c r="F89" s="2" t="s">
        <v>119</v>
      </c>
      <c r="G89" s="2" t="s">
        <v>119</v>
      </c>
      <c r="H89" s="2" t="s">
        <v>391</v>
      </c>
      <c r="I89" s="2" t="s">
        <v>418</v>
      </c>
      <c r="J89" s="2" t="s">
        <v>419</v>
      </c>
      <c r="K89" s="2" t="s">
        <v>401</v>
      </c>
      <c r="L89" s="2" t="s">
        <v>101</v>
      </c>
      <c r="M89" s="2" t="s">
        <v>103</v>
      </c>
      <c r="N89" s="2" t="s">
        <v>496</v>
      </c>
      <c r="O89" s="2" t="s">
        <v>105</v>
      </c>
      <c r="P89" s="2">
        <v>0</v>
      </c>
      <c r="Q89" s="8">
        <v>0</v>
      </c>
      <c r="R89" s="2" t="s">
        <v>126</v>
      </c>
      <c r="S89" s="2" t="s">
        <v>127</v>
      </c>
      <c r="T89" s="2" t="s">
        <v>128</v>
      </c>
      <c r="U89" s="2" t="s">
        <v>126</v>
      </c>
      <c r="V89" s="2" t="s">
        <v>127</v>
      </c>
      <c r="W89" s="2" t="s">
        <v>300</v>
      </c>
      <c r="X89" s="2" t="s">
        <v>497</v>
      </c>
      <c r="Y89" s="3">
        <v>45924</v>
      </c>
      <c r="Z89" s="3">
        <v>45924</v>
      </c>
      <c r="AA89" s="4">
        <v>82</v>
      </c>
      <c r="AB89" s="8">
        <v>400</v>
      </c>
      <c r="AC89" s="8">
        <v>264</v>
      </c>
      <c r="AD89" s="3">
        <v>45926</v>
      </c>
      <c r="AE89" s="10" t="s">
        <v>498</v>
      </c>
      <c r="AF89" s="4">
        <v>82</v>
      </c>
      <c r="AG89" s="28" t="s">
        <v>322</v>
      </c>
      <c r="AH89" s="7" t="s">
        <v>391</v>
      </c>
      <c r="AI89" s="29" t="s">
        <v>133</v>
      </c>
      <c r="AJ89" s="2"/>
    </row>
    <row r="90" spans="1:36" x14ac:dyDescent="0.25">
      <c r="A90" s="4">
        <v>2025</v>
      </c>
      <c r="B90" s="5" t="s">
        <v>116</v>
      </c>
      <c r="C90" s="5" t="s">
        <v>117</v>
      </c>
      <c r="D90" s="2" t="s">
        <v>91</v>
      </c>
      <c r="E90" s="4" t="s">
        <v>118</v>
      </c>
      <c r="F90" s="2" t="s">
        <v>499</v>
      </c>
      <c r="G90" s="2" t="s">
        <v>500</v>
      </c>
      <c r="H90" s="2" t="s">
        <v>501</v>
      </c>
      <c r="I90" s="2" t="s">
        <v>502</v>
      </c>
      <c r="J90" s="2" t="s">
        <v>503</v>
      </c>
      <c r="K90" s="2" t="s">
        <v>504</v>
      </c>
      <c r="L90" s="2" t="s">
        <v>101</v>
      </c>
      <c r="M90" s="2" t="s">
        <v>103</v>
      </c>
      <c r="N90" s="2" t="s">
        <v>505</v>
      </c>
      <c r="O90" s="2" t="s">
        <v>105</v>
      </c>
      <c r="P90" s="2">
        <v>0</v>
      </c>
      <c r="Q90" s="8">
        <v>0</v>
      </c>
      <c r="R90" s="2" t="s">
        <v>126</v>
      </c>
      <c r="S90" s="2" t="s">
        <v>127</v>
      </c>
      <c r="T90" s="2" t="s">
        <v>128</v>
      </c>
      <c r="U90" s="2" t="s">
        <v>126</v>
      </c>
      <c r="V90" s="2" t="s">
        <v>127</v>
      </c>
      <c r="W90" s="2" t="s">
        <v>148</v>
      </c>
      <c r="X90" s="2" t="s">
        <v>505</v>
      </c>
      <c r="Y90" s="3">
        <v>45902</v>
      </c>
      <c r="Z90" s="3">
        <v>45902</v>
      </c>
      <c r="AA90" s="4">
        <v>83</v>
      </c>
      <c r="AB90" s="8">
        <v>407</v>
      </c>
      <c r="AC90" s="8">
        <v>257</v>
      </c>
      <c r="AD90" s="3">
        <v>45910</v>
      </c>
      <c r="AE90" s="10" t="s">
        <v>506</v>
      </c>
      <c r="AF90" s="4">
        <v>83</v>
      </c>
      <c r="AG90" s="28" t="s">
        <v>322</v>
      </c>
      <c r="AH90" s="7" t="s">
        <v>507</v>
      </c>
      <c r="AI90" s="29" t="s">
        <v>133</v>
      </c>
      <c r="AJ90" s="2"/>
    </row>
    <row r="91" spans="1:36" x14ac:dyDescent="0.25">
      <c r="A91" s="4">
        <v>2025</v>
      </c>
      <c r="B91" s="5" t="s">
        <v>116</v>
      </c>
      <c r="C91" s="5" t="s">
        <v>117</v>
      </c>
      <c r="D91" s="2" t="s">
        <v>91</v>
      </c>
      <c r="E91" s="4" t="s">
        <v>118</v>
      </c>
      <c r="F91" s="2" t="s">
        <v>499</v>
      </c>
      <c r="G91" s="2" t="s">
        <v>500</v>
      </c>
      <c r="H91" s="2" t="s">
        <v>501</v>
      </c>
      <c r="I91" s="2" t="s">
        <v>508</v>
      </c>
      <c r="J91" s="2" t="s">
        <v>509</v>
      </c>
      <c r="K91" s="2" t="s">
        <v>510</v>
      </c>
      <c r="L91" s="2" t="s">
        <v>101</v>
      </c>
      <c r="M91" s="2" t="s">
        <v>103</v>
      </c>
      <c r="N91" s="2" t="s">
        <v>505</v>
      </c>
      <c r="O91" s="2" t="s">
        <v>105</v>
      </c>
      <c r="P91" s="2">
        <v>0</v>
      </c>
      <c r="Q91" s="8">
        <v>0</v>
      </c>
      <c r="R91" s="2" t="s">
        <v>126</v>
      </c>
      <c r="S91" s="2" t="s">
        <v>127</v>
      </c>
      <c r="T91" s="2" t="s">
        <v>128</v>
      </c>
      <c r="U91" s="2" t="s">
        <v>126</v>
      </c>
      <c r="V91" s="2" t="s">
        <v>127</v>
      </c>
      <c r="W91" s="2" t="s">
        <v>148</v>
      </c>
      <c r="X91" s="2" t="s">
        <v>505</v>
      </c>
      <c r="Y91" s="3">
        <v>45902</v>
      </c>
      <c r="Z91" s="3">
        <v>45902</v>
      </c>
      <c r="AA91" s="4">
        <v>84</v>
      </c>
      <c r="AB91" s="8">
        <v>437</v>
      </c>
      <c r="AC91" s="8">
        <v>227</v>
      </c>
      <c r="AD91" s="3">
        <v>45910</v>
      </c>
      <c r="AE91" s="10" t="s">
        <v>511</v>
      </c>
      <c r="AF91" s="4">
        <v>84</v>
      </c>
      <c r="AG91" s="28" t="s">
        <v>322</v>
      </c>
      <c r="AH91" s="7" t="s">
        <v>507</v>
      </c>
      <c r="AI91" s="29" t="s">
        <v>133</v>
      </c>
      <c r="AJ91" s="2"/>
    </row>
    <row r="92" spans="1:36" x14ac:dyDescent="0.25">
      <c r="A92" s="4">
        <v>2025</v>
      </c>
      <c r="B92" s="5" t="s">
        <v>116</v>
      </c>
      <c r="C92" s="5" t="s">
        <v>117</v>
      </c>
      <c r="D92" s="2" t="s">
        <v>91</v>
      </c>
      <c r="E92" s="4" t="s">
        <v>118</v>
      </c>
      <c r="F92" s="2" t="s">
        <v>559</v>
      </c>
      <c r="G92" s="2" t="s">
        <v>559</v>
      </c>
      <c r="H92" s="2" t="s">
        <v>560</v>
      </c>
      <c r="I92" s="2" t="s">
        <v>561</v>
      </c>
      <c r="J92" s="2" t="s">
        <v>562</v>
      </c>
      <c r="K92" s="2" t="s">
        <v>563</v>
      </c>
      <c r="L92" s="2" t="s">
        <v>101</v>
      </c>
      <c r="M92" s="2" t="s">
        <v>103</v>
      </c>
      <c r="N92" s="2" t="s">
        <v>564</v>
      </c>
      <c r="O92" s="2" t="s">
        <v>105</v>
      </c>
      <c r="P92" s="2">
        <v>0</v>
      </c>
      <c r="Q92" s="8">
        <v>0</v>
      </c>
      <c r="R92" s="2" t="s">
        <v>126</v>
      </c>
      <c r="S92" s="2" t="s">
        <v>127</v>
      </c>
      <c r="T92" s="2" t="s">
        <v>128</v>
      </c>
      <c r="U92" s="2" t="s">
        <v>126</v>
      </c>
      <c r="V92" s="2" t="s">
        <v>127</v>
      </c>
      <c r="W92" s="2" t="s">
        <v>565</v>
      </c>
      <c r="X92" s="2" t="s">
        <v>564</v>
      </c>
      <c r="Y92" s="3">
        <v>45845</v>
      </c>
      <c r="Z92" s="3">
        <v>45846</v>
      </c>
      <c r="AA92" s="4">
        <v>85</v>
      </c>
      <c r="AB92" s="8">
        <v>1235</v>
      </c>
      <c r="AC92" s="8">
        <v>776</v>
      </c>
      <c r="AD92" s="3">
        <v>45851</v>
      </c>
      <c r="AE92" s="10" t="s">
        <v>566</v>
      </c>
      <c r="AF92" s="4">
        <v>85</v>
      </c>
      <c r="AG92" s="25" t="s">
        <v>322</v>
      </c>
      <c r="AH92" s="7" t="s">
        <v>567</v>
      </c>
      <c r="AI92" s="29" t="s">
        <v>133</v>
      </c>
      <c r="AJ92" s="2"/>
    </row>
    <row r="93" spans="1:36" x14ac:dyDescent="0.25">
      <c r="A93" s="4">
        <v>2025</v>
      </c>
      <c r="B93" s="5" t="s">
        <v>116</v>
      </c>
      <c r="C93" s="5" t="s">
        <v>117</v>
      </c>
      <c r="D93" s="2" t="s">
        <v>91</v>
      </c>
      <c r="E93" s="4" t="s">
        <v>118</v>
      </c>
      <c r="F93" s="2" t="s">
        <v>559</v>
      </c>
      <c r="G93" s="2" t="s">
        <v>559</v>
      </c>
      <c r="H93" s="2" t="s">
        <v>560</v>
      </c>
      <c r="I93" s="2" t="s">
        <v>568</v>
      </c>
      <c r="J93" s="2" t="s">
        <v>569</v>
      </c>
      <c r="K93" s="2" t="s">
        <v>306</v>
      </c>
      <c r="L93" s="2" t="s">
        <v>101</v>
      </c>
      <c r="M93" s="2" t="s">
        <v>103</v>
      </c>
      <c r="N93" s="2" t="s">
        <v>564</v>
      </c>
      <c r="O93" s="2" t="s">
        <v>105</v>
      </c>
      <c r="P93" s="2">
        <v>0</v>
      </c>
      <c r="Q93" s="8">
        <v>0</v>
      </c>
      <c r="R93" s="2" t="s">
        <v>126</v>
      </c>
      <c r="S93" s="2" t="s">
        <v>127</v>
      </c>
      <c r="T93" s="2" t="s">
        <v>128</v>
      </c>
      <c r="U93" s="2" t="s">
        <v>126</v>
      </c>
      <c r="V93" s="2" t="s">
        <v>127</v>
      </c>
      <c r="W93" s="2" t="s">
        <v>565</v>
      </c>
      <c r="X93" s="2" t="s">
        <v>564</v>
      </c>
      <c r="Y93" s="3">
        <v>45845</v>
      </c>
      <c r="Z93" s="3">
        <v>45846</v>
      </c>
      <c r="AA93" s="4">
        <v>86</v>
      </c>
      <c r="AB93" s="8">
        <v>1235</v>
      </c>
      <c r="AC93" s="8">
        <v>776</v>
      </c>
      <c r="AD93" s="3">
        <v>45851</v>
      </c>
      <c r="AE93" s="10" t="s">
        <v>570</v>
      </c>
      <c r="AF93" s="4">
        <v>86</v>
      </c>
      <c r="AG93" s="25" t="s">
        <v>322</v>
      </c>
      <c r="AH93" s="7" t="s">
        <v>567</v>
      </c>
      <c r="AI93" s="29" t="s">
        <v>133</v>
      </c>
      <c r="AJ93" s="2"/>
    </row>
    <row r="94" spans="1:36" x14ac:dyDescent="0.25">
      <c r="A94" s="4">
        <v>2025</v>
      </c>
      <c r="B94" s="5" t="s">
        <v>116</v>
      </c>
      <c r="C94" s="5" t="s">
        <v>117</v>
      </c>
      <c r="D94" s="2" t="s">
        <v>91</v>
      </c>
      <c r="E94" s="4" t="s">
        <v>118</v>
      </c>
      <c r="F94" s="2" t="s">
        <v>571</v>
      </c>
      <c r="G94" s="2" t="s">
        <v>571</v>
      </c>
      <c r="H94" s="2" t="s">
        <v>572</v>
      </c>
      <c r="I94" s="2" t="s">
        <v>573</v>
      </c>
      <c r="J94" s="2" t="s">
        <v>574</v>
      </c>
      <c r="K94" s="2" t="s">
        <v>575</v>
      </c>
      <c r="L94" s="2" t="s">
        <v>102</v>
      </c>
      <c r="M94" s="2" t="s">
        <v>103</v>
      </c>
      <c r="N94" s="2" t="s">
        <v>576</v>
      </c>
      <c r="O94" s="2" t="s">
        <v>105</v>
      </c>
      <c r="P94" s="2">
        <v>0</v>
      </c>
      <c r="Q94" s="8">
        <v>0</v>
      </c>
      <c r="R94" s="2" t="s">
        <v>126</v>
      </c>
      <c r="S94" s="2" t="s">
        <v>127</v>
      </c>
      <c r="T94" s="2" t="s">
        <v>128</v>
      </c>
      <c r="U94" s="2" t="s">
        <v>126</v>
      </c>
      <c r="V94" s="2" t="s">
        <v>577</v>
      </c>
      <c r="W94" s="2" t="s">
        <v>577</v>
      </c>
      <c r="X94" s="2" t="s">
        <v>576</v>
      </c>
      <c r="Y94" s="3">
        <v>45840</v>
      </c>
      <c r="Z94" s="3">
        <v>45843</v>
      </c>
      <c r="AA94" s="4">
        <v>87</v>
      </c>
      <c r="AB94" s="8">
        <v>3752.3</v>
      </c>
      <c r="AC94" s="8">
        <v>2281</v>
      </c>
      <c r="AD94" s="3">
        <v>45848</v>
      </c>
      <c r="AE94" s="10" t="s">
        <v>578</v>
      </c>
      <c r="AF94" s="4">
        <v>87</v>
      </c>
      <c r="AG94" s="25" t="s">
        <v>322</v>
      </c>
      <c r="AH94" s="7" t="s">
        <v>567</v>
      </c>
      <c r="AI94" s="29" t="s">
        <v>133</v>
      </c>
      <c r="AJ94" s="2"/>
    </row>
    <row r="95" spans="1:36" x14ac:dyDescent="0.25">
      <c r="A95" s="4">
        <v>2025</v>
      </c>
      <c r="B95" s="5" t="s">
        <v>116</v>
      </c>
      <c r="C95" s="5" t="s">
        <v>117</v>
      </c>
      <c r="D95" s="2" t="s">
        <v>91</v>
      </c>
      <c r="E95" s="4" t="s">
        <v>118</v>
      </c>
      <c r="F95" s="2" t="s">
        <v>579</v>
      </c>
      <c r="G95" s="2" t="s">
        <v>579</v>
      </c>
      <c r="H95" s="2" t="s">
        <v>580</v>
      </c>
      <c r="I95" s="2" t="s">
        <v>581</v>
      </c>
      <c r="J95" s="2" t="s">
        <v>582</v>
      </c>
      <c r="K95" s="2" t="s">
        <v>583</v>
      </c>
      <c r="L95" s="2" t="s">
        <v>102</v>
      </c>
      <c r="M95" s="2" t="s">
        <v>103</v>
      </c>
      <c r="N95" s="2" t="s">
        <v>584</v>
      </c>
      <c r="O95" s="2" t="s">
        <v>105</v>
      </c>
      <c r="P95" s="2">
        <v>0</v>
      </c>
      <c r="Q95" s="8">
        <v>0</v>
      </c>
      <c r="R95" s="2" t="s">
        <v>126</v>
      </c>
      <c r="S95" s="2" t="s">
        <v>127</v>
      </c>
      <c r="T95" s="2" t="s">
        <v>128</v>
      </c>
      <c r="U95" s="2" t="s">
        <v>126</v>
      </c>
      <c r="V95" s="2" t="s">
        <v>127</v>
      </c>
      <c r="W95" s="2" t="s">
        <v>585</v>
      </c>
      <c r="X95" s="2" t="s">
        <v>584</v>
      </c>
      <c r="Y95" s="3">
        <v>45855</v>
      </c>
      <c r="Z95" s="3">
        <v>45856</v>
      </c>
      <c r="AA95" s="4">
        <v>88</v>
      </c>
      <c r="AB95" s="8">
        <v>1650</v>
      </c>
      <c r="AC95" s="8">
        <v>1024.92</v>
      </c>
      <c r="AD95" s="3">
        <v>45861</v>
      </c>
      <c r="AE95" s="10" t="s">
        <v>586</v>
      </c>
      <c r="AF95" s="4">
        <v>88</v>
      </c>
      <c r="AG95" s="25" t="s">
        <v>322</v>
      </c>
      <c r="AH95" s="7" t="s">
        <v>567</v>
      </c>
      <c r="AI95" s="29" t="s">
        <v>133</v>
      </c>
      <c r="AJ95" s="2"/>
    </row>
    <row r="96" spans="1:36" x14ac:dyDescent="0.25">
      <c r="A96" s="4">
        <v>2025</v>
      </c>
      <c r="B96" s="5" t="s">
        <v>116</v>
      </c>
      <c r="C96" s="5" t="s">
        <v>117</v>
      </c>
      <c r="D96" s="2" t="s">
        <v>91</v>
      </c>
      <c r="E96" s="4" t="s">
        <v>118</v>
      </c>
      <c r="F96" s="2" t="s">
        <v>256</v>
      </c>
      <c r="G96" s="2" t="s">
        <v>256</v>
      </c>
      <c r="H96" s="2" t="s">
        <v>580</v>
      </c>
      <c r="I96" s="2" t="s">
        <v>587</v>
      </c>
      <c r="J96" s="2"/>
      <c r="K96" s="2" t="s">
        <v>588</v>
      </c>
      <c r="L96" s="2" t="s">
        <v>101</v>
      </c>
      <c r="M96" s="2" t="s">
        <v>103</v>
      </c>
      <c r="N96" s="2" t="s">
        <v>589</v>
      </c>
      <c r="O96" s="2" t="s">
        <v>105</v>
      </c>
      <c r="P96" s="2">
        <v>0</v>
      </c>
      <c r="Q96" s="8">
        <v>0</v>
      </c>
      <c r="R96" s="2" t="s">
        <v>126</v>
      </c>
      <c r="S96" s="2" t="s">
        <v>127</v>
      </c>
      <c r="T96" s="2" t="s">
        <v>128</v>
      </c>
      <c r="U96" s="2" t="s">
        <v>126</v>
      </c>
      <c r="V96" s="2" t="s">
        <v>127</v>
      </c>
      <c r="W96" s="2" t="s">
        <v>590</v>
      </c>
      <c r="X96" s="2" t="s">
        <v>589</v>
      </c>
      <c r="Y96" s="3">
        <v>45855</v>
      </c>
      <c r="Z96" s="3">
        <v>45855</v>
      </c>
      <c r="AA96" s="4">
        <v>89</v>
      </c>
      <c r="AB96" s="8">
        <v>483.01</v>
      </c>
      <c r="AC96" s="8">
        <v>180.91</v>
      </c>
      <c r="AD96" s="3">
        <v>45860</v>
      </c>
      <c r="AE96" s="10" t="s">
        <v>591</v>
      </c>
      <c r="AF96" s="4">
        <v>89</v>
      </c>
      <c r="AG96" s="25" t="s">
        <v>322</v>
      </c>
      <c r="AH96" s="7" t="s">
        <v>567</v>
      </c>
      <c r="AI96" s="29" t="s">
        <v>133</v>
      </c>
      <c r="AJ96" s="2"/>
    </row>
    <row r="97" spans="1:36" x14ac:dyDescent="0.25">
      <c r="A97" s="4">
        <v>2025</v>
      </c>
      <c r="B97" s="5" t="s">
        <v>116</v>
      </c>
      <c r="C97" s="5" t="s">
        <v>117</v>
      </c>
      <c r="D97" s="2" t="s">
        <v>91</v>
      </c>
      <c r="E97" s="4" t="s">
        <v>118</v>
      </c>
      <c r="F97" s="2" t="s">
        <v>256</v>
      </c>
      <c r="G97" s="2" t="s">
        <v>256</v>
      </c>
      <c r="H97" s="2" t="s">
        <v>580</v>
      </c>
      <c r="I97" s="2" t="s">
        <v>592</v>
      </c>
      <c r="J97" s="2" t="s">
        <v>593</v>
      </c>
      <c r="K97" s="2" t="s">
        <v>594</v>
      </c>
      <c r="L97" s="2" t="s">
        <v>101</v>
      </c>
      <c r="M97" s="2" t="s">
        <v>103</v>
      </c>
      <c r="N97" s="2" t="s">
        <v>589</v>
      </c>
      <c r="O97" s="2" t="s">
        <v>105</v>
      </c>
      <c r="P97" s="2">
        <v>0</v>
      </c>
      <c r="Q97" s="8">
        <v>0</v>
      </c>
      <c r="R97" s="2" t="s">
        <v>126</v>
      </c>
      <c r="S97" s="2" t="s">
        <v>127</v>
      </c>
      <c r="T97" s="2" t="s">
        <v>128</v>
      </c>
      <c r="U97" s="2" t="s">
        <v>126</v>
      </c>
      <c r="V97" s="2" t="s">
        <v>127</v>
      </c>
      <c r="W97" s="2" t="s">
        <v>595</v>
      </c>
      <c r="X97" s="2" t="s">
        <v>589</v>
      </c>
      <c r="Y97" s="3">
        <v>45855</v>
      </c>
      <c r="Z97" s="3">
        <v>45856</v>
      </c>
      <c r="AA97" s="4">
        <v>90</v>
      </c>
      <c r="AB97" s="8">
        <v>1650</v>
      </c>
      <c r="AC97" s="8">
        <v>1024.92</v>
      </c>
      <c r="AD97" s="3">
        <v>45861</v>
      </c>
      <c r="AE97" s="10" t="s">
        <v>596</v>
      </c>
      <c r="AF97" s="4">
        <v>90</v>
      </c>
      <c r="AG97" s="25" t="s">
        <v>322</v>
      </c>
      <c r="AH97" s="7" t="s">
        <v>567</v>
      </c>
      <c r="AI97" s="29" t="s">
        <v>133</v>
      </c>
      <c r="AJ97" s="2"/>
    </row>
    <row r="98" spans="1:36" x14ac:dyDescent="0.25">
      <c r="A98" s="4">
        <v>2025</v>
      </c>
      <c r="B98" s="5" t="s">
        <v>116</v>
      </c>
      <c r="C98" s="5" t="s">
        <v>117</v>
      </c>
      <c r="D98" s="2" t="s">
        <v>91</v>
      </c>
      <c r="E98" s="4" t="s">
        <v>118</v>
      </c>
      <c r="F98" s="2" t="s">
        <v>579</v>
      </c>
      <c r="G98" s="2" t="s">
        <v>579</v>
      </c>
      <c r="H98" s="2" t="s">
        <v>560</v>
      </c>
      <c r="I98" s="2" t="s">
        <v>259</v>
      </c>
      <c r="J98" s="2" t="s">
        <v>260</v>
      </c>
      <c r="K98" s="2" t="s">
        <v>261</v>
      </c>
      <c r="L98" s="2" t="s">
        <v>101</v>
      </c>
      <c r="M98" s="2" t="s">
        <v>103</v>
      </c>
      <c r="N98" s="2" t="s">
        <v>597</v>
      </c>
      <c r="O98" s="2" t="s">
        <v>105</v>
      </c>
      <c r="P98" s="2">
        <v>0</v>
      </c>
      <c r="Q98" s="8">
        <v>0</v>
      </c>
      <c r="R98" s="2" t="s">
        <v>126</v>
      </c>
      <c r="S98" s="2" t="s">
        <v>127</v>
      </c>
      <c r="T98" s="2" t="s">
        <v>128</v>
      </c>
      <c r="U98" s="2" t="s">
        <v>126</v>
      </c>
      <c r="V98" s="2" t="s">
        <v>127</v>
      </c>
      <c r="W98" s="2" t="s">
        <v>590</v>
      </c>
      <c r="X98" s="2" t="s">
        <v>597</v>
      </c>
      <c r="Y98" s="3">
        <v>45855</v>
      </c>
      <c r="Z98" s="3">
        <v>45855</v>
      </c>
      <c r="AA98" s="4">
        <v>91</v>
      </c>
      <c r="AB98" s="8">
        <v>650</v>
      </c>
      <c r="AC98" s="8">
        <v>13.92</v>
      </c>
      <c r="AD98" s="3">
        <v>45860</v>
      </c>
      <c r="AE98" s="10" t="s">
        <v>598</v>
      </c>
      <c r="AF98" s="4">
        <v>91</v>
      </c>
      <c r="AG98" s="25" t="s">
        <v>322</v>
      </c>
      <c r="AH98" s="7" t="s">
        <v>567</v>
      </c>
      <c r="AI98" s="29" t="s">
        <v>133</v>
      </c>
      <c r="AJ98" s="2"/>
    </row>
    <row r="99" spans="1:36" x14ac:dyDescent="0.25">
      <c r="A99" s="4">
        <v>2025</v>
      </c>
      <c r="B99" s="5" t="s">
        <v>116</v>
      </c>
      <c r="C99" s="5" t="s">
        <v>117</v>
      </c>
      <c r="D99" s="2" t="s">
        <v>91</v>
      </c>
      <c r="E99" s="4" t="s">
        <v>118</v>
      </c>
      <c r="F99" s="2" t="s">
        <v>599</v>
      </c>
      <c r="G99" s="2" t="s">
        <v>599</v>
      </c>
      <c r="H99" s="2" t="s">
        <v>580</v>
      </c>
      <c r="I99" s="2" t="s">
        <v>600</v>
      </c>
      <c r="J99" s="2" t="s">
        <v>601</v>
      </c>
      <c r="K99" s="2" t="s">
        <v>602</v>
      </c>
      <c r="L99" s="2" t="s">
        <v>101</v>
      </c>
      <c r="M99" s="2" t="s">
        <v>103</v>
      </c>
      <c r="N99" s="2" t="s">
        <v>603</v>
      </c>
      <c r="O99" s="2" t="s">
        <v>105</v>
      </c>
      <c r="P99" s="2">
        <v>0</v>
      </c>
      <c r="Q99" s="8">
        <v>0</v>
      </c>
      <c r="R99" s="2" t="s">
        <v>126</v>
      </c>
      <c r="S99" s="2" t="s">
        <v>127</v>
      </c>
      <c r="T99" s="2" t="s">
        <v>128</v>
      </c>
      <c r="U99" s="2" t="s">
        <v>126</v>
      </c>
      <c r="V99" s="2" t="s">
        <v>127</v>
      </c>
      <c r="W99" s="2" t="s">
        <v>604</v>
      </c>
      <c r="X99" s="2" t="s">
        <v>603</v>
      </c>
      <c r="Y99" s="3">
        <v>45855</v>
      </c>
      <c r="Z99" s="3">
        <v>45855</v>
      </c>
      <c r="AA99" s="4">
        <v>92</v>
      </c>
      <c r="AB99" s="8">
        <v>400</v>
      </c>
      <c r="AC99" s="8">
        <v>263.92</v>
      </c>
      <c r="AD99" s="3">
        <v>45860</v>
      </c>
      <c r="AE99" s="10" t="s">
        <v>605</v>
      </c>
      <c r="AF99" s="4">
        <v>92</v>
      </c>
      <c r="AG99" s="25" t="s">
        <v>322</v>
      </c>
      <c r="AH99" s="7" t="s">
        <v>567</v>
      </c>
      <c r="AI99" s="29" t="s">
        <v>133</v>
      </c>
      <c r="AJ99" s="2"/>
    </row>
    <row r="100" spans="1:36" x14ac:dyDescent="0.25">
      <c r="A100" s="4">
        <v>2025</v>
      </c>
      <c r="B100" s="5" t="s">
        <v>116</v>
      </c>
      <c r="C100" s="5" t="s">
        <v>117</v>
      </c>
      <c r="D100" s="2" t="s">
        <v>91</v>
      </c>
      <c r="E100" s="4" t="s">
        <v>118</v>
      </c>
      <c r="F100" s="2" t="s">
        <v>579</v>
      </c>
      <c r="G100" s="2" t="s">
        <v>579</v>
      </c>
      <c r="H100" s="2" t="s">
        <v>560</v>
      </c>
      <c r="I100" s="2" t="s">
        <v>259</v>
      </c>
      <c r="J100" s="2" t="s">
        <v>260</v>
      </c>
      <c r="K100" s="2" t="s">
        <v>261</v>
      </c>
      <c r="L100" s="2" t="s">
        <v>101</v>
      </c>
      <c r="M100" s="2" t="s">
        <v>103</v>
      </c>
      <c r="N100" s="2" t="s">
        <v>606</v>
      </c>
      <c r="O100" s="2" t="s">
        <v>105</v>
      </c>
      <c r="P100" s="2">
        <v>0</v>
      </c>
      <c r="Q100" s="8">
        <v>0</v>
      </c>
      <c r="R100" s="2" t="s">
        <v>126</v>
      </c>
      <c r="S100" s="2" t="s">
        <v>127</v>
      </c>
      <c r="T100" s="2" t="s">
        <v>128</v>
      </c>
      <c r="U100" s="2" t="s">
        <v>126</v>
      </c>
      <c r="V100" s="2" t="s">
        <v>127</v>
      </c>
      <c r="W100" s="2" t="s">
        <v>565</v>
      </c>
      <c r="X100" s="2" t="s">
        <v>606</v>
      </c>
      <c r="Y100" s="3">
        <v>45856</v>
      </c>
      <c r="Z100" s="3">
        <v>45856</v>
      </c>
      <c r="AA100" s="4">
        <v>93</v>
      </c>
      <c r="AB100" s="8">
        <v>480</v>
      </c>
      <c r="AC100" s="8">
        <v>183.92</v>
      </c>
      <c r="AD100" s="3">
        <v>45861</v>
      </c>
      <c r="AE100" s="10" t="s">
        <v>607</v>
      </c>
      <c r="AF100" s="4">
        <v>93</v>
      </c>
      <c r="AG100" s="25" t="s">
        <v>322</v>
      </c>
      <c r="AH100" s="7" t="s">
        <v>567</v>
      </c>
      <c r="AI100" s="29" t="s">
        <v>133</v>
      </c>
      <c r="AJ100" s="2"/>
    </row>
    <row r="101" spans="1:36" x14ac:dyDescent="0.25">
      <c r="A101" s="4">
        <v>2025</v>
      </c>
      <c r="B101" s="5" t="s">
        <v>116</v>
      </c>
      <c r="C101" s="5" t="s">
        <v>117</v>
      </c>
      <c r="D101" s="2" t="s">
        <v>91</v>
      </c>
      <c r="E101" s="4" t="s">
        <v>118</v>
      </c>
      <c r="F101" s="2" t="s">
        <v>608</v>
      </c>
      <c r="G101" s="2" t="s">
        <v>608</v>
      </c>
      <c r="H101" s="2" t="s">
        <v>609</v>
      </c>
      <c r="I101" s="2" t="s">
        <v>610</v>
      </c>
      <c r="J101" s="2" t="s">
        <v>611</v>
      </c>
      <c r="K101" s="2" t="s">
        <v>612</v>
      </c>
      <c r="L101" s="2" t="s">
        <v>101</v>
      </c>
      <c r="M101" s="2" t="s">
        <v>103</v>
      </c>
      <c r="N101" s="2" t="s">
        <v>613</v>
      </c>
      <c r="O101" s="2" t="s">
        <v>105</v>
      </c>
      <c r="P101" s="2">
        <v>0</v>
      </c>
      <c r="Q101" s="8">
        <v>0</v>
      </c>
      <c r="R101" s="2" t="s">
        <v>126</v>
      </c>
      <c r="S101" s="2" t="s">
        <v>127</v>
      </c>
      <c r="T101" s="2" t="s">
        <v>128</v>
      </c>
      <c r="U101" s="2" t="s">
        <v>126</v>
      </c>
      <c r="V101" s="2" t="s">
        <v>614</v>
      </c>
      <c r="W101" s="2" t="s">
        <v>614</v>
      </c>
      <c r="X101" s="2" t="s">
        <v>613</v>
      </c>
      <c r="Y101" s="3">
        <v>45837</v>
      </c>
      <c r="Z101" s="3">
        <v>45839</v>
      </c>
      <c r="AA101" s="4">
        <v>94</v>
      </c>
      <c r="AB101" s="8">
        <v>3505.94</v>
      </c>
      <c r="AC101" s="8">
        <v>516.05999999999995</v>
      </c>
      <c r="AD101" s="3">
        <v>45844</v>
      </c>
      <c r="AE101" s="10" t="s">
        <v>615</v>
      </c>
      <c r="AF101" s="4">
        <v>94</v>
      </c>
      <c r="AG101" s="25" t="s">
        <v>322</v>
      </c>
      <c r="AH101" s="7" t="s">
        <v>567</v>
      </c>
      <c r="AI101" s="29" t="s">
        <v>133</v>
      </c>
      <c r="AJ101" s="2"/>
    </row>
    <row r="102" spans="1:36" x14ac:dyDescent="0.25">
      <c r="A102" s="4">
        <v>2025</v>
      </c>
      <c r="B102" s="5" t="s">
        <v>116</v>
      </c>
      <c r="C102" s="5" t="s">
        <v>117</v>
      </c>
      <c r="D102" s="2" t="s">
        <v>91</v>
      </c>
      <c r="E102" s="4" t="s">
        <v>616</v>
      </c>
      <c r="F102" s="2" t="s">
        <v>617</v>
      </c>
      <c r="G102" s="2" t="s">
        <v>617</v>
      </c>
      <c r="H102" s="2" t="s">
        <v>618</v>
      </c>
      <c r="I102" s="2" t="s">
        <v>619</v>
      </c>
      <c r="J102" s="2" t="s">
        <v>620</v>
      </c>
      <c r="K102" s="2" t="s">
        <v>248</v>
      </c>
      <c r="L102" s="2" t="s">
        <v>102</v>
      </c>
      <c r="M102" s="2" t="s">
        <v>103</v>
      </c>
      <c r="N102" s="2" t="s">
        <v>621</v>
      </c>
      <c r="O102" s="2" t="s">
        <v>105</v>
      </c>
      <c r="P102" s="2">
        <v>0</v>
      </c>
      <c r="Q102" s="8">
        <v>0</v>
      </c>
      <c r="R102" s="2" t="s">
        <v>126</v>
      </c>
      <c r="S102" s="2" t="s">
        <v>127</v>
      </c>
      <c r="T102" s="2" t="s">
        <v>128</v>
      </c>
      <c r="U102" s="2" t="s">
        <v>126</v>
      </c>
      <c r="V102" s="2" t="s">
        <v>622</v>
      </c>
      <c r="W102" s="2" t="s">
        <v>622</v>
      </c>
      <c r="X102" s="2" t="s">
        <v>621</v>
      </c>
      <c r="Y102" s="3">
        <v>45894</v>
      </c>
      <c r="Z102" s="3">
        <v>45895</v>
      </c>
      <c r="AA102" s="4">
        <v>95</v>
      </c>
      <c r="AB102" s="8">
        <v>1800</v>
      </c>
      <c r="AC102" s="8">
        <v>451.55</v>
      </c>
      <c r="AD102" s="3">
        <v>45900</v>
      </c>
      <c r="AE102" s="10" t="s">
        <v>623</v>
      </c>
      <c r="AF102" s="4">
        <v>95</v>
      </c>
      <c r="AG102" s="25" t="s">
        <v>322</v>
      </c>
      <c r="AH102" s="7" t="s">
        <v>567</v>
      </c>
      <c r="AI102" s="29" t="s">
        <v>133</v>
      </c>
      <c r="AJ102" s="2"/>
    </row>
    <row r="103" spans="1:36" x14ac:dyDescent="0.25">
      <c r="A103" s="4">
        <v>2025</v>
      </c>
      <c r="B103" s="5" t="s">
        <v>116</v>
      </c>
      <c r="C103" s="5" t="s">
        <v>117</v>
      </c>
      <c r="D103" s="2" t="s">
        <v>91</v>
      </c>
      <c r="E103" s="4" t="s">
        <v>118</v>
      </c>
      <c r="F103" s="2" t="s">
        <v>256</v>
      </c>
      <c r="G103" s="2" t="s">
        <v>256</v>
      </c>
      <c r="H103" s="2" t="s">
        <v>560</v>
      </c>
      <c r="I103" s="2" t="s">
        <v>592</v>
      </c>
      <c r="J103" s="2" t="s">
        <v>593</v>
      </c>
      <c r="K103" s="2" t="s">
        <v>594</v>
      </c>
      <c r="L103" s="2" t="s">
        <v>101</v>
      </c>
      <c r="M103" s="2" t="s">
        <v>103</v>
      </c>
      <c r="N103" s="2" t="s">
        <v>624</v>
      </c>
      <c r="O103" s="2" t="s">
        <v>105</v>
      </c>
      <c r="P103" s="2">
        <v>0</v>
      </c>
      <c r="Q103" s="8">
        <v>0</v>
      </c>
      <c r="R103" s="2" t="s">
        <v>126</v>
      </c>
      <c r="S103" s="2" t="s">
        <v>127</v>
      </c>
      <c r="T103" s="2" t="s">
        <v>128</v>
      </c>
      <c r="U103" s="2" t="s">
        <v>126</v>
      </c>
      <c r="V103" s="2" t="s">
        <v>127</v>
      </c>
      <c r="W103" s="2" t="s">
        <v>590</v>
      </c>
      <c r="X103" s="2" t="s">
        <v>624</v>
      </c>
      <c r="Y103" s="3">
        <v>45917</v>
      </c>
      <c r="Z103" s="3">
        <v>45917</v>
      </c>
      <c r="AA103" s="4">
        <v>96</v>
      </c>
      <c r="AB103" s="8">
        <v>400</v>
      </c>
      <c r="AC103" s="8">
        <v>263.92</v>
      </c>
      <c r="AD103" s="3">
        <v>45922</v>
      </c>
      <c r="AE103" s="10" t="s">
        <v>625</v>
      </c>
      <c r="AF103" s="4">
        <v>96</v>
      </c>
      <c r="AG103" s="25" t="s">
        <v>322</v>
      </c>
      <c r="AH103" s="7" t="s">
        <v>567</v>
      </c>
      <c r="AI103" s="29" t="s">
        <v>133</v>
      </c>
      <c r="AJ103" s="2"/>
    </row>
    <row r="104" spans="1:36" x14ac:dyDescent="0.25">
      <c r="A104" s="4">
        <v>2025</v>
      </c>
      <c r="B104" s="5" t="s">
        <v>116</v>
      </c>
      <c r="C104" s="5" t="s">
        <v>117</v>
      </c>
      <c r="D104" s="2" t="s">
        <v>91</v>
      </c>
      <c r="E104" s="4" t="s">
        <v>118</v>
      </c>
      <c r="F104" s="2" t="s">
        <v>256</v>
      </c>
      <c r="G104" s="2" t="s">
        <v>256</v>
      </c>
      <c r="H104" s="2" t="s">
        <v>560</v>
      </c>
      <c r="I104" s="2" t="s">
        <v>592</v>
      </c>
      <c r="J104" s="2" t="s">
        <v>593</v>
      </c>
      <c r="K104" s="2" t="s">
        <v>594</v>
      </c>
      <c r="L104" s="2" t="s">
        <v>101</v>
      </c>
      <c r="M104" s="2" t="s">
        <v>103</v>
      </c>
      <c r="N104" s="2" t="s">
        <v>626</v>
      </c>
      <c r="O104" s="2" t="s">
        <v>105</v>
      </c>
      <c r="P104" s="2">
        <v>0</v>
      </c>
      <c r="Q104" s="8">
        <v>0</v>
      </c>
      <c r="R104" s="2" t="s">
        <v>126</v>
      </c>
      <c r="S104" s="2" t="s">
        <v>127</v>
      </c>
      <c r="T104" s="2" t="s">
        <v>128</v>
      </c>
      <c r="U104" s="2" t="s">
        <v>126</v>
      </c>
      <c r="V104" s="2" t="s">
        <v>127</v>
      </c>
      <c r="W104" s="2" t="s">
        <v>627</v>
      </c>
      <c r="X104" s="2" t="s">
        <v>626</v>
      </c>
      <c r="Y104" s="3">
        <v>45918</v>
      </c>
      <c r="Z104" s="3">
        <v>45920</v>
      </c>
      <c r="AA104" s="4">
        <v>97</v>
      </c>
      <c r="AB104" s="8">
        <v>2415</v>
      </c>
      <c r="AC104" s="8">
        <v>1607</v>
      </c>
      <c r="AD104" s="3">
        <v>45925</v>
      </c>
      <c r="AE104" s="10" t="s">
        <v>628</v>
      </c>
      <c r="AF104" s="4">
        <v>97</v>
      </c>
      <c r="AG104" s="25" t="s">
        <v>322</v>
      </c>
      <c r="AH104" s="7" t="s">
        <v>567</v>
      </c>
      <c r="AI104" s="29" t="s">
        <v>133</v>
      </c>
      <c r="AJ104" s="2"/>
    </row>
    <row r="105" spans="1:36" x14ac:dyDescent="0.25">
      <c r="A105" s="4">
        <v>2025</v>
      </c>
      <c r="B105" s="5" t="s">
        <v>116</v>
      </c>
      <c r="C105" s="5" t="s">
        <v>117</v>
      </c>
      <c r="D105" s="2" t="s">
        <v>91</v>
      </c>
      <c r="E105" s="4" t="s">
        <v>118</v>
      </c>
      <c r="F105" s="2" t="s">
        <v>256</v>
      </c>
      <c r="G105" s="2" t="s">
        <v>256</v>
      </c>
      <c r="H105" s="2" t="s">
        <v>560</v>
      </c>
      <c r="I105" s="2" t="s">
        <v>629</v>
      </c>
      <c r="J105" s="2" t="s">
        <v>630</v>
      </c>
      <c r="K105" s="2" t="s">
        <v>631</v>
      </c>
      <c r="L105" s="2" t="s">
        <v>101</v>
      </c>
      <c r="M105" s="2" t="s">
        <v>103</v>
      </c>
      <c r="N105" s="2" t="s">
        <v>632</v>
      </c>
      <c r="O105" s="2" t="s">
        <v>105</v>
      </c>
      <c r="P105" s="2">
        <v>0</v>
      </c>
      <c r="Q105" s="8">
        <v>0</v>
      </c>
      <c r="R105" s="2" t="s">
        <v>126</v>
      </c>
      <c r="S105" s="2" t="s">
        <v>127</v>
      </c>
      <c r="T105" s="2" t="s">
        <v>128</v>
      </c>
      <c r="U105" s="2" t="s">
        <v>126</v>
      </c>
      <c r="V105" s="2" t="s">
        <v>127</v>
      </c>
      <c r="W105" s="2" t="s">
        <v>633</v>
      </c>
      <c r="X105" s="2" t="s">
        <v>632</v>
      </c>
      <c r="Y105" s="3">
        <v>45922</v>
      </c>
      <c r="Z105" s="3">
        <v>45923</v>
      </c>
      <c r="AA105" s="4">
        <v>98</v>
      </c>
      <c r="AB105" s="8">
        <v>2035</v>
      </c>
      <c r="AC105" s="8">
        <v>639.91999999999996</v>
      </c>
      <c r="AD105" s="3">
        <v>45928</v>
      </c>
      <c r="AE105" s="10" t="s">
        <v>634</v>
      </c>
      <c r="AF105" s="4">
        <v>98</v>
      </c>
      <c r="AG105" s="25" t="s">
        <v>322</v>
      </c>
      <c r="AH105" s="7" t="s">
        <v>567</v>
      </c>
      <c r="AI105" s="29" t="s">
        <v>133</v>
      </c>
      <c r="AJ105" s="2"/>
    </row>
    <row r="106" spans="1:36" x14ac:dyDescent="0.25">
      <c r="A106" s="4">
        <v>2025</v>
      </c>
      <c r="B106" s="5" t="s">
        <v>116</v>
      </c>
      <c r="C106" s="5" t="s">
        <v>117</v>
      </c>
      <c r="D106" s="2" t="s">
        <v>91</v>
      </c>
      <c r="E106" s="4" t="s">
        <v>118</v>
      </c>
      <c r="F106" s="2" t="s">
        <v>256</v>
      </c>
      <c r="G106" s="2" t="s">
        <v>256</v>
      </c>
      <c r="H106" s="2" t="s">
        <v>560</v>
      </c>
      <c r="I106" s="2" t="s">
        <v>592</v>
      </c>
      <c r="J106" s="2" t="s">
        <v>593</v>
      </c>
      <c r="K106" s="2" t="s">
        <v>594</v>
      </c>
      <c r="L106" s="2" t="s">
        <v>101</v>
      </c>
      <c r="M106" s="2" t="s">
        <v>103</v>
      </c>
      <c r="N106" s="2" t="s">
        <v>624</v>
      </c>
      <c r="O106" s="2" t="s">
        <v>105</v>
      </c>
      <c r="P106" s="2">
        <v>0</v>
      </c>
      <c r="Q106" s="8">
        <v>0</v>
      </c>
      <c r="R106" s="2" t="s">
        <v>126</v>
      </c>
      <c r="S106" s="2" t="s">
        <v>127</v>
      </c>
      <c r="T106" s="2" t="s">
        <v>128</v>
      </c>
      <c r="U106" s="2" t="s">
        <v>126</v>
      </c>
      <c r="V106" s="2" t="s">
        <v>127</v>
      </c>
      <c r="W106" s="2" t="s">
        <v>590</v>
      </c>
      <c r="X106" s="2" t="s">
        <v>624</v>
      </c>
      <c r="Y106" s="3">
        <v>45929</v>
      </c>
      <c r="Z106" s="3">
        <v>45929</v>
      </c>
      <c r="AA106" s="4">
        <v>99</v>
      </c>
      <c r="AB106" s="8">
        <v>400</v>
      </c>
      <c r="AC106" s="8">
        <v>263.92</v>
      </c>
      <c r="AD106" s="3">
        <v>45934</v>
      </c>
      <c r="AE106" s="10" t="s">
        <v>635</v>
      </c>
      <c r="AF106" s="4">
        <v>99</v>
      </c>
      <c r="AG106" s="25" t="s">
        <v>322</v>
      </c>
      <c r="AH106" s="7" t="s">
        <v>567</v>
      </c>
      <c r="AI106" s="29" t="s">
        <v>133</v>
      </c>
      <c r="AJ106" s="2"/>
    </row>
    <row r="107" spans="1:36" x14ac:dyDescent="0.25">
      <c r="A107" s="4">
        <v>2025</v>
      </c>
      <c r="B107" s="5" t="s">
        <v>116</v>
      </c>
      <c r="C107" s="5" t="s">
        <v>117</v>
      </c>
      <c r="D107" s="2" t="s">
        <v>91</v>
      </c>
      <c r="E107" s="4" t="s">
        <v>118</v>
      </c>
      <c r="F107" s="2" t="s">
        <v>256</v>
      </c>
      <c r="G107" s="2" t="s">
        <v>256</v>
      </c>
      <c r="H107" s="2" t="s">
        <v>560</v>
      </c>
      <c r="I107" s="2" t="s">
        <v>629</v>
      </c>
      <c r="J107" s="2" t="s">
        <v>630</v>
      </c>
      <c r="K107" s="2" t="s">
        <v>631</v>
      </c>
      <c r="L107" s="2" t="s">
        <v>101</v>
      </c>
      <c r="M107" s="2" t="s">
        <v>103</v>
      </c>
      <c r="N107" s="2" t="s">
        <v>636</v>
      </c>
      <c r="O107" s="2" t="s">
        <v>105</v>
      </c>
      <c r="P107" s="2">
        <v>0</v>
      </c>
      <c r="Q107" s="8">
        <v>0</v>
      </c>
      <c r="R107" s="2" t="s">
        <v>126</v>
      </c>
      <c r="S107" s="2" t="s">
        <v>127</v>
      </c>
      <c r="T107" s="2" t="s">
        <v>128</v>
      </c>
      <c r="U107" s="2" t="s">
        <v>126</v>
      </c>
      <c r="V107" s="2" t="s">
        <v>127</v>
      </c>
      <c r="W107" s="2" t="s">
        <v>565</v>
      </c>
      <c r="X107" s="2" t="s">
        <v>636</v>
      </c>
      <c r="Y107" s="3">
        <v>45929</v>
      </c>
      <c r="Z107" s="3">
        <v>45929</v>
      </c>
      <c r="AA107" s="4">
        <v>100</v>
      </c>
      <c r="AB107" s="8">
        <v>400</v>
      </c>
      <c r="AC107" s="8">
        <v>263.92</v>
      </c>
      <c r="AD107" s="3">
        <v>45934</v>
      </c>
      <c r="AE107" s="10" t="s">
        <v>637</v>
      </c>
      <c r="AF107" s="4">
        <v>100</v>
      </c>
      <c r="AG107" s="25" t="s">
        <v>322</v>
      </c>
      <c r="AH107" s="7" t="s">
        <v>567</v>
      </c>
      <c r="AI107" s="29" t="s">
        <v>133</v>
      </c>
      <c r="AJ107" s="2"/>
    </row>
    <row r="108" spans="1:36" x14ac:dyDescent="0.25">
      <c r="A108" s="4">
        <v>2025</v>
      </c>
      <c r="B108" s="5" t="s">
        <v>116</v>
      </c>
      <c r="C108" s="5" t="s">
        <v>117</v>
      </c>
      <c r="D108" s="2" t="s">
        <v>91</v>
      </c>
      <c r="E108" s="4" t="s">
        <v>118</v>
      </c>
      <c r="F108" s="2" t="s">
        <v>256</v>
      </c>
      <c r="G108" s="2" t="s">
        <v>256</v>
      </c>
      <c r="H108" s="2" t="s">
        <v>560</v>
      </c>
      <c r="I108" s="2" t="s">
        <v>587</v>
      </c>
      <c r="J108" s="2"/>
      <c r="K108" s="2" t="s">
        <v>588</v>
      </c>
      <c r="L108" s="2" t="s">
        <v>101</v>
      </c>
      <c r="M108" s="2" t="s">
        <v>103</v>
      </c>
      <c r="N108" s="2" t="s">
        <v>638</v>
      </c>
      <c r="O108" s="2" t="s">
        <v>105</v>
      </c>
      <c r="P108" s="2">
        <v>0</v>
      </c>
      <c r="Q108" s="8">
        <v>0</v>
      </c>
      <c r="R108" s="2" t="s">
        <v>126</v>
      </c>
      <c r="S108" s="2" t="s">
        <v>127</v>
      </c>
      <c r="T108" s="2" t="s">
        <v>128</v>
      </c>
      <c r="U108" s="2" t="s">
        <v>126</v>
      </c>
      <c r="V108" s="2" t="s">
        <v>127</v>
      </c>
      <c r="W108" s="2" t="s">
        <v>639</v>
      </c>
      <c r="X108" s="2" t="s">
        <v>638</v>
      </c>
      <c r="Y108" s="3">
        <v>45936</v>
      </c>
      <c r="Z108" s="3">
        <v>45937</v>
      </c>
      <c r="AA108" s="4">
        <v>101</v>
      </c>
      <c r="AB108" s="8">
        <v>1650</v>
      </c>
      <c r="AC108" s="8">
        <v>1024.92</v>
      </c>
      <c r="AD108" s="3">
        <v>45942</v>
      </c>
      <c r="AE108" s="10" t="s">
        <v>640</v>
      </c>
      <c r="AF108" s="4">
        <v>101</v>
      </c>
      <c r="AG108" s="25" t="s">
        <v>322</v>
      </c>
      <c r="AH108" s="7" t="s">
        <v>567</v>
      </c>
      <c r="AI108" s="29" t="s">
        <v>133</v>
      </c>
      <c r="AJ108" s="2"/>
    </row>
    <row r="109" spans="1:36" x14ac:dyDescent="0.25">
      <c r="A109" s="4">
        <v>2025</v>
      </c>
      <c r="B109" s="5" t="s">
        <v>116</v>
      </c>
      <c r="C109" s="5" t="s">
        <v>117</v>
      </c>
      <c r="D109" s="2" t="s">
        <v>91</v>
      </c>
      <c r="E109" s="4" t="s">
        <v>118</v>
      </c>
      <c r="F109" s="2" t="s">
        <v>256</v>
      </c>
      <c r="G109" s="2" t="s">
        <v>256</v>
      </c>
      <c r="H109" s="2" t="s">
        <v>560</v>
      </c>
      <c r="I109" s="2" t="s">
        <v>629</v>
      </c>
      <c r="J109" s="2" t="s">
        <v>630</v>
      </c>
      <c r="K109" s="2" t="s">
        <v>631</v>
      </c>
      <c r="L109" s="2" t="s">
        <v>101</v>
      </c>
      <c r="M109" s="2" t="s">
        <v>103</v>
      </c>
      <c r="N109" s="2" t="s">
        <v>641</v>
      </c>
      <c r="O109" s="2" t="s">
        <v>105</v>
      </c>
      <c r="P109" s="2">
        <v>0</v>
      </c>
      <c r="Q109" s="8">
        <v>0</v>
      </c>
      <c r="R109" s="2" t="s">
        <v>126</v>
      </c>
      <c r="S109" s="2" t="s">
        <v>127</v>
      </c>
      <c r="T109" s="2" t="s">
        <v>128</v>
      </c>
      <c r="U109" s="2" t="s">
        <v>126</v>
      </c>
      <c r="V109" s="2" t="s">
        <v>127</v>
      </c>
      <c r="W109" s="2" t="s">
        <v>642</v>
      </c>
      <c r="X109" s="2" t="s">
        <v>641</v>
      </c>
      <c r="Y109" s="3">
        <v>45931</v>
      </c>
      <c r="Z109" s="3">
        <v>45933</v>
      </c>
      <c r="AA109" s="4">
        <v>102</v>
      </c>
      <c r="AB109" s="8">
        <v>3254</v>
      </c>
      <c r="AC109" s="8">
        <v>1432</v>
      </c>
      <c r="AD109" s="3">
        <v>45938</v>
      </c>
      <c r="AE109" s="10" t="s">
        <v>643</v>
      </c>
      <c r="AF109" s="4">
        <v>102</v>
      </c>
      <c r="AG109" s="25" t="s">
        <v>322</v>
      </c>
      <c r="AH109" s="7" t="s">
        <v>567</v>
      </c>
      <c r="AI109" s="29" t="s">
        <v>133</v>
      </c>
      <c r="AJ109" s="2"/>
    </row>
  </sheetData>
  <autoFilter ref="A7:AJ109" xr:uid="{F7684B73-FFFA-4485-B836-77EAE5B06F7C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M8:M184" xr:uid="{00000000-0002-0000-0000-000002000000}">
      <formula1>Hidden_312</formula1>
    </dataValidation>
    <dataValidation type="list" allowBlank="1" showErrorMessage="1" sqref="O8:O184" xr:uid="{00000000-0002-0000-0000-000003000000}">
      <formula1>Hidden_414</formula1>
    </dataValidation>
  </dataValidations>
  <hyperlinks>
    <hyperlink ref="AE8" r:id="rId1" xr:uid="{2C68C561-D212-434C-8811-B815673BDBEE}"/>
    <hyperlink ref="AE9" r:id="rId2" xr:uid="{AAC28DB4-3137-48AD-B4CD-3B39A4B91EB9}"/>
    <hyperlink ref="AE10" r:id="rId3" xr:uid="{239A2B2B-F8F0-4D2E-9873-580078C0F063}"/>
    <hyperlink ref="AE11" r:id="rId4" xr:uid="{5B7CA3FB-F3BF-44D4-A989-213370721486}"/>
    <hyperlink ref="AE12" r:id="rId5" xr:uid="{4E434D1F-76D4-4F0B-BBC6-B08BC6A329CB}"/>
    <hyperlink ref="AE13" r:id="rId6" xr:uid="{A5C2938E-73CF-4524-91E9-980E619D7E62}"/>
    <hyperlink ref="AE14" r:id="rId7" xr:uid="{19F776E1-79E1-4FE9-9CDB-CB9C2CFECC23}"/>
    <hyperlink ref="AE15" r:id="rId8" xr:uid="{1A193BC2-ABC1-427B-96AE-F09F79069EA0}"/>
    <hyperlink ref="AE16" r:id="rId9" xr:uid="{8E1A1BBB-3AAD-40E8-A85D-7A59BF4E59A9}"/>
    <hyperlink ref="AE17" r:id="rId10" xr:uid="{AC4618BB-3A07-49C5-A1E8-8E0E8C1D1A82}"/>
    <hyperlink ref="AE18" r:id="rId11" xr:uid="{256345BF-07C4-416D-BE5D-95A4EEF6C8B1}"/>
    <hyperlink ref="AE19" r:id="rId12" xr:uid="{A75397DD-68E2-4463-A18C-23759ECD4504}"/>
    <hyperlink ref="AE20" r:id="rId13" xr:uid="{BFE851C1-B8D9-4C90-98CC-E5B51DA8ADC3}"/>
    <hyperlink ref="AE21" r:id="rId14" xr:uid="{C385AFA1-6CCB-4780-929A-10403F29E3DD}"/>
    <hyperlink ref="AE22" r:id="rId15" xr:uid="{673E7C1E-3237-4084-95C0-8096070420E4}"/>
    <hyperlink ref="AE23" r:id="rId16" xr:uid="{ABF5125A-7261-48E7-91AB-0A31F821AD70}"/>
    <hyperlink ref="AE24" r:id="rId17" xr:uid="{7A17E998-9E3D-44B2-BEE4-B95373CC9369}"/>
    <hyperlink ref="AE25" r:id="rId18" xr:uid="{0DC4A033-F98E-433F-B85D-EDEC93C76982}"/>
    <hyperlink ref="AE26" r:id="rId19" xr:uid="{82301F54-0866-4EF7-9E49-84DF85026737}"/>
    <hyperlink ref="AE27" r:id="rId20" xr:uid="{23779351-33A1-413A-83C2-BF2FD7ADD65C}"/>
    <hyperlink ref="AE28" r:id="rId21" xr:uid="{18DA2B48-9797-44D4-B3A1-E8A7A6F0BA1A}"/>
    <hyperlink ref="AE29" r:id="rId22" xr:uid="{64F57F22-1444-4556-B80B-1C2B9C11F20A}"/>
    <hyperlink ref="AE30" r:id="rId23" xr:uid="{34B23D9C-3E00-40BE-9D0A-4C6634E60ABA}"/>
    <hyperlink ref="AE31" r:id="rId24" xr:uid="{A1234CD9-23F2-476D-9474-8D5EC4C6AC5C}"/>
    <hyperlink ref="AE32" r:id="rId25" xr:uid="{99940F3E-00F3-43B6-8B17-052D2E6B9774}"/>
    <hyperlink ref="AE33" r:id="rId26" xr:uid="{8697D082-AF58-4035-B912-4B5488BDC45E}"/>
    <hyperlink ref="AE34" r:id="rId27" xr:uid="{EE442F3B-3479-4390-984A-E6E1E7D2E14E}"/>
    <hyperlink ref="AE35" r:id="rId28" xr:uid="{D7159E57-F081-42B3-8968-CC101A410843}"/>
    <hyperlink ref="AE36" r:id="rId29" xr:uid="{FDD07B36-5EBF-46D0-BE16-6AF3D05DC19C}"/>
    <hyperlink ref="AG8" r:id="rId30" xr:uid="{335A2178-6ECB-4C48-81E3-37C7B9082411}"/>
    <hyperlink ref="AG9" r:id="rId31" xr:uid="{A797CBC0-F9F6-4474-895E-7FD0B0C00DC4}"/>
    <hyperlink ref="AG10" r:id="rId32" xr:uid="{DC6A5609-3092-4590-9885-D7E44E57C4D3}"/>
    <hyperlink ref="AG11" r:id="rId33" xr:uid="{FEC4A157-E059-4BA4-BF98-42CD01AA8BC9}"/>
    <hyperlink ref="AG12" r:id="rId34" xr:uid="{0E8E50ED-5466-4726-9FBF-089A2C5469F7}"/>
    <hyperlink ref="AG13" r:id="rId35" xr:uid="{6587CCD3-CDA0-4FD2-859E-42476EE95AF7}"/>
    <hyperlink ref="AG14" r:id="rId36" xr:uid="{C4F97F5C-39B7-4ECC-BB34-81BED95FBB17}"/>
    <hyperlink ref="AG15" r:id="rId37" xr:uid="{C5615930-9E2E-4D74-8D82-3A9B4F8DCE06}"/>
    <hyperlink ref="AG16" r:id="rId38" xr:uid="{388A69E8-B928-4B85-87A5-48D0B0406F17}"/>
    <hyperlink ref="AG17" r:id="rId39" xr:uid="{16151BE3-97EB-479B-93EC-2E83CDFBA8AC}"/>
    <hyperlink ref="AG18" r:id="rId40" xr:uid="{97AC657E-1F8A-447E-A7E8-E5DD41CAD60A}"/>
    <hyperlink ref="AG19" r:id="rId41" xr:uid="{B24CA9AB-00A5-4DF0-B51E-94585F4D7933}"/>
    <hyperlink ref="AG20" r:id="rId42" xr:uid="{DEC03590-69E5-4772-8443-264856AA27FB}"/>
    <hyperlink ref="AG21" r:id="rId43" xr:uid="{E1827529-E596-4705-A2AB-16F3BCE1F82C}"/>
    <hyperlink ref="AG22" r:id="rId44" xr:uid="{182A4B39-4FFF-483D-A9EF-61E251C302BF}"/>
    <hyperlink ref="AG23" r:id="rId45" xr:uid="{DFE051F4-62FA-4AAC-8E5A-E2E12918F965}"/>
    <hyperlink ref="AG24" r:id="rId46" xr:uid="{76A88EB1-C01F-4F3E-BE4A-6BA26DCD5571}"/>
    <hyperlink ref="AG25" r:id="rId47" xr:uid="{D3D48D75-E776-4B09-AFE3-C41C2F54FB4D}"/>
    <hyperlink ref="AG26" r:id="rId48" xr:uid="{1E7C7B45-E252-4B42-A5F1-B4852739CBD5}"/>
    <hyperlink ref="AG27" r:id="rId49" xr:uid="{8089EC38-B2FF-4B07-A414-417094A76696}"/>
    <hyperlink ref="AG28" r:id="rId50" xr:uid="{82A55916-6564-4DC4-82A3-0BCE7B9E2852}"/>
    <hyperlink ref="AG29" r:id="rId51" xr:uid="{63FB034E-BFAB-4A36-9AA8-1754BB8DCFEA}"/>
    <hyperlink ref="AG30" r:id="rId52" xr:uid="{C63C1B0D-1BC5-411B-875F-027AE3BB0F84}"/>
    <hyperlink ref="AG31" r:id="rId53" xr:uid="{E2A87C36-C5C0-4D2B-9655-321711B4428B}"/>
    <hyperlink ref="AG32" r:id="rId54" xr:uid="{1A142ED6-3EEB-4BA4-A03C-F58032961823}"/>
    <hyperlink ref="AG33" r:id="rId55" xr:uid="{474C221C-2F3B-4EB8-BE94-05B55B95A7AB}"/>
    <hyperlink ref="AG34" r:id="rId56" xr:uid="{3AD3A242-9CDE-45C7-A273-D9E9CF9735D1}"/>
    <hyperlink ref="AG35" r:id="rId57" xr:uid="{4032CF4F-23BB-4D56-97B4-467D6A9EE798}"/>
    <hyperlink ref="AG36" r:id="rId58" xr:uid="{5961C071-8841-4C8B-930E-F0D0A616758F}"/>
    <hyperlink ref="AE37" r:id="rId59" xr:uid="{D35365E4-94B0-447F-B0A8-672C79D5C6B1}"/>
    <hyperlink ref="AE38" r:id="rId60" xr:uid="{31C081FF-5202-43AE-B367-784D2118F6D7}"/>
    <hyperlink ref="AG37" r:id="rId61" xr:uid="{4296FECB-4D9D-437E-8EEB-C6E381AAAB84}"/>
    <hyperlink ref="AG38" r:id="rId62" xr:uid="{64127248-D30D-402F-8E44-6B9E817007BF}"/>
    <hyperlink ref="AE39" r:id="rId63" xr:uid="{3C6316E2-01CF-411D-989C-0B6F421BEAD3}"/>
    <hyperlink ref="AE40" r:id="rId64" xr:uid="{400ECA0D-4422-4403-B7E3-8A2E17E2375F}"/>
    <hyperlink ref="AE41" r:id="rId65" xr:uid="{54B5003B-2B25-40A3-95D6-E53FB7FDDB3A}"/>
    <hyperlink ref="AG39" r:id="rId66" xr:uid="{3ADC22FF-DB11-4963-8E2C-DAD4F04ADE39}"/>
    <hyperlink ref="AG40" r:id="rId67" xr:uid="{3EC31A04-FBD8-4241-A0BB-D75772A7F253}"/>
    <hyperlink ref="AG41" r:id="rId68" xr:uid="{891B4645-F7C0-426B-82DF-4DD85FB4B50C}"/>
    <hyperlink ref="AE42" r:id="rId69" xr:uid="{A5FE18F8-EA9E-471E-9B41-5857455C7893}"/>
    <hyperlink ref="AE43" r:id="rId70" xr:uid="{A29EDAF0-0A51-4297-B9DC-C5C85EAE81A5}"/>
    <hyperlink ref="AE44" r:id="rId71" xr:uid="{32B27996-AE4E-42AB-B2A8-F694B141F20D}"/>
    <hyperlink ref="AG42" r:id="rId72" xr:uid="{9A75340E-7889-442A-8179-D10E015B1B66}"/>
    <hyperlink ref="AG43" r:id="rId73" xr:uid="{155D6CAC-5FC0-4354-9DBA-9DB5541203D0}"/>
    <hyperlink ref="AG44" r:id="rId74" xr:uid="{C1C7F3FA-A380-4FEA-8002-EB4DF366B973}"/>
    <hyperlink ref="AE45" r:id="rId75" xr:uid="{C2CE0169-A447-4E9E-A488-DFFC1CD194FF}"/>
    <hyperlink ref="AE46" r:id="rId76" xr:uid="{4FCC6F4C-8A66-4207-9584-981BF4E5144E}"/>
    <hyperlink ref="AE47" r:id="rId77" xr:uid="{2B34B1D3-DB3F-4D00-9959-F75617A6F85E}"/>
    <hyperlink ref="AE48" r:id="rId78" xr:uid="{5FB4A878-D2C3-4EF1-AA3F-A75131FD63D9}"/>
    <hyperlink ref="AE49" r:id="rId79" xr:uid="{20B7E3D3-D91A-4D8A-8E6D-8814752BF8E8}"/>
    <hyperlink ref="AE50" r:id="rId80" xr:uid="{34F1F6A5-8076-4ADC-8432-92710D011138}"/>
    <hyperlink ref="AE51" r:id="rId81" xr:uid="{231350BF-C626-4C03-96FC-C28CC4E227DA}"/>
    <hyperlink ref="AE52" r:id="rId82" xr:uid="{F2A71E05-5CAD-4048-905C-C8C77DFEF172}"/>
    <hyperlink ref="AE53" r:id="rId83" xr:uid="{BAC790F6-0D44-4212-82C7-7FCF30E7D626}"/>
    <hyperlink ref="AE54" r:id="rId84" xr:uid="{4F77E6C4-0111-4609-B75C-F3D5A799143E}"/>
    <hyperlink ref="AE55" r:id="rId85" xr:uid="{C45676EA-1C5F-43D5-84F4-AC0354EB747C}"/>
    <hyperlink ref="AE56" r:id="rId86" xr:uid="{DC363DBA-9739-4D8A-8680-D14E12C862D7}"/>
    <hyperlink ref="AE57" r:id="rId87" xr:uid="{3DA53EC3-60F7-4098-9CF9-0336FDEF8D48}"/>
    <hyperlink ref="AE58" r:id="rId88" xr:uid="{7B9E9C60-BD8A-447B-83FC-1F18D10FCD6F}"/>
    <hyperlink ref="AE59" r:id="rId89" xr:uid="{E4EC7D37-8FA4-4927-8778-9593C2E8DFA5}"/>
    <hyperlink ref="AE60" r:id="rId90" xr:uid="{4622692B-7A5B-4D90-807B-91B8FA2C8305}"/>
    <hyperlink ref="AE61" r:id="rId91" xr:uid="{2C94A503-7CBE-4659-B98A-2DDD07A966FD}"/>
    <hyperlink ref="AE62" r:id="rId92" xr:uid="{22862C44-7861-4DD3-B954-DAE5A89D518B}"/>
    <hyperlink ref="AE63" r:id="rId93" xr:uid="{79B5CB44-3AC1-4A1E-AE25-BF1529FF52AB}"/>
    <hyperlink ref="AE64" r:id="rId94" xr:uid="{34318C67-E839-4998-B9AB-F41637964AFE}"/>
    <hyperlink ref="AE65" r:id="rId95" xr:uid="{1BA88F82-2E6E-402B-8CEE-2248532EEF30}"/>
    <hyperlink ref="AE66" r:id="rId96" xr:uid="{9CDAD4C6-E655-4D63-80AE-C0C33EF6BBAD}"/>
    <hyperlink ref="AE67" r:id="rId97" xr:uid="{50CCE438-0511-4D4D-8D91-2CA93187D7CD}"/>
    <hyperlink ref="AE68" r:id="rId98" xr:uid="{E416D1A4-8FA4-4252-BA7B-ABD34266D088}"/>
    <hyperlink ref="AE69" r:id="rId99" xr:uid="{642E684C-CB5C-483F-AC43-56888DC7B341}"/>
    <hyperlink ref="AE70" r:id="rId100" xr:uid="{0FBF927F-614B-4F84-9B98-2EF60F671B65}"/>
    <hyperlink ref="AE71" r:id="rId101" xr:uid="{BCC4465E-1574-42AD-805D-895F5EE8F3CB}"/>
    <hyperlink ref="AE72" r:id="rId102" xr:uid="{3E2E9E04-ED29-44E7-A351-7DBDDF7A40F2}"/>
    <hyperlink ref="AE73" r:id="rId103" xr:uid="{6C48AAB3-981D-4C58-82E4-AA9B9B7957C6}"/>
    <hyperlink ref="AE74" r:id="rId104" xr:uid="{002BD526-CD75-490B-8344-1B3E8F6F00BF}"/>
    <hyperlink ref="AE75" r:id="rId105" xr:uid="{1B4BECD8-B803-406F-9FB4-CEB2F707987D}"/>
    <hyperlink ref="AE76" r:id="rId106" xr:uid="{18D7FC0A-3D7F-43FD-AD5A-71CA164B6FEB}"/>
    <hyperlink ref="AE77" r:id="rId107" xr:uid="{FFAD719F-68AA-4EB5-A30A-59A83C88EBA1}"/>
    <hyperlink ref="AE78" r:id="rId108" xr:uid="{F6DD36F4-E1AA-4EA1-BC58-7A3A5104AE86}"/>
    <hyperlink ref="AE79" r:id="rId109" xr:uid="{0F7CB8AE-D88C-4A0F-9D4C-7DDC2517073F}"/>
    <hyperlink ref="AE80" r:id="rId110" xr:uid="{45A20954-A3FB-4AC7-B0FB-0CB8BE4EC9EF}"/>
    <hyperlink ref="AE81" r:id="rId111" xr:uid="{8DC21D3F-59A6-4670-AC2C-57E301EAF304}"/>
    <hyperlink ref="AE82" r:id="rId112" xr:uid="{205DA19F-980C-4BFD-9D71-090D6BB08171}"/>
    <hyperlink ref="AE83" r:id="rId113" xr:uid="{11EC7BF6-56BD-4180-A947-FB4CC1A918B6}"/>
    <hyperlink ref="AE84" r:id="rId114" xr:uid="{863C5D24-6898-4020-AFAF-2854629693CA}"/>
    <hyperlink ref="AE85" r:id="rId115" xr:uid="{136F43DD-CF21-4884-9C45-4F6E00FFCFB0}"/>
    <hyperlink ref="AE86" r:id="rId116" xr:uid="{D4A5908A-6BF7-48C3-96A2-F5D0578D64D6}"/>
    <hyperlink ref="AE87" r:id="rId117" xr:uid="{DB316510-9026-4EDA-962E-675B91C5691E}"/>
    <hyperlink ref="AE88" r:id="rId118" xr:uid="{016D1629-5301-46E0-B1A9-6D13EF3A3573}"/>
    <hyperlink ref="AE89" r:id="rId119" xr:uid="{1D9254E8-9A68-48A4-AE88-B1F77A0282FA}"/>
    <hyperlink ref="AE90" r:id="rId120" xr:uid="{6C37584E-80DC-44D2-A122-FA05B7CFCFF9}"/>
    <hyperlink ref="AE91" r:id="rId121" xr:uid="{01AFE972-E982-47E2-B850-09319EB20EFA}"/>
    <hyperlink ref="AG45" r:id="rId122" xr:uid="{8E7B15EB-B00C-436A-BC66-4969C8631EBA}"/>
    <hyperlink ref="AG46" r:id="rId123" xr:uid="{52D2D8AB-965F-43B2-9ED2-C7C1E8D8C369}"/>
    <hyperlink ref="AG47" r:id="rId124" xr:uid="{1627CD36-1602-467F-925B-F11848C3D0F2}"/>
    <hyperlink ref="AG48" r:id="rId125" xr:uid="{396EE2C7-EE9A-45BC-AD3D-B23C4538058C}"/>
    <hyperlink ref="AG49" r:id="rId126" xr:uid="{42E95629-2DA1-455B-B4C9-446606C63D4F}"/>
    <hyperlink ref="AG50" r:id="rId127" xr:uid="{A7B5220F-0C68-47E6-A9E6-13501906BCBE}"/>
    <hyperlink ref="AG51" r:id="rId128" xr:uid="{5A79C036-FF85-43E5-88BC-768E9A6A62AC}"/>
    <hyperlink ref="AG52" r:id="rId129" xr:uid="{2C9282B1-684C-4D76-B1F9-CBDD63711C08}"/>
    <hyperlink ref="AG53" r:id="rId130" xr:uid="{13834720-87A2-4575-8442-17C7339BED4B}"/>
    <hyperlink ref="AG54" r:id="rId131" xr:uid="{27C2D205-4997-4F4C-91CB-063E89706F5C}"/>
    <hyperlink ref="AG55" r:id="rId132" xr:uid="{57CAB6C3-83B6-4DCF-B2AA-E8F9ECEFD234}"/>
    <hyperlink ref="AG56" r:id="rId133" xr:uid="{216C0C1B-F984-466C-B520-1764120F5893}"/>
    <hyperlink ref="AG57" r:id="rId134" xr:uid="{66440B97-3605-4074-8A1F-05CEE7675BDB}"/>
    <hyperlink ref="AG58" r:id="rId135" xr:uid="{ACED6155-5CAF-4156-903A-ED981AEDD638}"/>
    <hyperlink ref="AG59" r:id="rId136" xr:uid="{F2A0CED4-B22D-4E5C-98C5-48F82C1E27BD}"/>
    <hyperlink ref="AG60" r:id="rId137" xr:uid="{2F016305-3BCF-4CE6-8A89-B981E446239D}"/>
    <hyperlink ref="AG61" r:id="rId138" xr:uid="{00AE99AC-4998-472F-9F9F-F41B023C48D4}"/>
    <hyperlink ref="AG62" r:id="rId139" xr:uid="{05CAACB4-2CE1-4E16-8812-697E72269D51}"/>
    <hyperlink ref="AG63" r:id="rId140" xr:uid="{D8B1C7A9-F8AD-41A4-B856-8E95BEC08128}"/>
    <hyperlink ref="AG64" r:id="rId141" xr:uid="{98A09099-80F7-4BFB-8475-DE365BBB53AF}"/>
    <hyperlink ref="AG65" r:id="rId142" xr:uid="{93AF82DB-3B22-4235-93E5-E4CCB3B44961}"/>
    <hyperlink ref="AG66" r:id="rId143" xr:uid="{A5E7FDE7-E3F5-4AE9-BF67-54D049D456F7}"/>
    <hyperlink ref="AG67" r:id="rId144" xr:uid="{06A0AB5E-5D96-4E81-B48D-7E0F85515290}"/>
    <hyperlink ref="AG68" r:id="rId145" xr:uid="{E367CD4F-05C1-43B5-BBE7-3F95E878499F}"/>
    <hyperlink ref="AG69" r:id="rId146" xr:uid="{2879CDC0-01C1-463A-A9EA-0991DEEF4E98}"/>
    <hyperlink ref="AG70" r:id="rId147" xr:uid="{306347D0-3B21-44E0-B5F8-3412EBC694CA}"/>
    <hyperlink ref="AG71" r:id="rId148" xr:uid="{0B079EE6-DA4B-4EFA-B74F-98BEEAB4AF4E}"/>
    <hyperlink ref="AG72" r:id="rId149" xr:uid="{30202099-62A9-4316-8D33-85261F5BB8C4}"/>
    <hyperlink ref="AG73" r:id="rId150" xr:uid="{DD339A23-0A32-4A9D-988F-DAE5E0CD69A3}"/>
    <hyperlink ref="AG77" r:id="rId151" xr:uid="{5412D7E2-7F35-4FEA-A660-43DB77189306}"/>
    <hyperlink ref="AG78" r:id="rId152" xr:uid="{F032F3DC-5A81-4999-AE1A-F91372913D88}"/>
    <hyperlink ref="AG79" r:id="rId153" xr:uid="{D5F1044B-01CB-432C-B9D2-DD2B645E165E}"/>
    <hyperlink ref="AG80" r:id="rId154" xr:uid="{A2C25AC3-E72D-487B-8F06-B292BAC42F8B}"/>
    <hyperlink ref="AG81" r:id="rId155" xr:uid="{833CE8C8-E02F-4B5B-B9E5-A9EF18C8806A}"/>
    <hyperlink ref="AG82" r:id="rId156" xr:uid="{2A351B63-3EBE-4924-8100-5F5797915F17}"/>
    <hyperlink ref="AG83" r:id="rId157" xr:uid="{7559D549-8174-47DA-BF5B-50E6352D4232}"/>
    <hyperlink ref="AG85" r:id="rId158" xr:uid="{1A726CA0-8E3A-433B-A000-5744F403870F}"/>
    <hyperlink ref="AG86" r:id="rId159" xr:uid="{B7F5F67F-6594-445D-8990-BD3707F4BE11}"/>
    <hyperlink ref="AG87" r:id="rId160" xr:uid="{10F834A2-41E2-4B8E-BB57-9486BDE45F43}"/>
    <hyperlink ref="AG88" r:id="rId161" xr:uid="{83C60453-F466-4E09-BAB2-22F1F63C5B66}"/>
    <hyperlink ref="AG89" r:id="rId162" xr:uid="{A98CED36-56AE-4F01-84BE-7A8D66C0B7CE}"/>
    <hyperlink ref="AG90" r:id="rId163" xr:uid="{57FAD3DF-A5E4-46FE-88B3-95711AE9FEE4}"/>
    <hyperlink ref="AG91" r:id="rId164" xr:uid="{3879D4D3-4909-4A68-A0C3-A6B709F08B20}"/>
    <hyperlink ref="AE92" r:id="rId165" xr:uid="{161E9231-EE55-44B3-89FE-07EF97471D3B}"/>
    <hyperlink ref="AE93" r:id="rId166" xr:uid="{C1CD5CC7-17A0-4DFE-947C-EAD2C55D482D}"/>
    <hyperlink ref="AE95" r:id="rId167" xr:uid="{5582DD80-9F82-454C-8342-B3D5C5FC6D19}"/>
    <hyperlink ref="AE94" r:id="rId168" xr:uid="{FAD4370C-8602-4B6C-B69C-A91FC7CDA688}"/>
    <hyperlink ref="AE96" r:id="rId169" xr:uid="{E9E25164-BA97-493D-B431-5F49D5899C4D}"/>
    <hyperlink ref="AE97" r:id="rId170" xr:uid="{1F174556-67BB-4825-A365-2CB9133A6368}"/>
    <hyperlink ref="AE98" r:id="rId171" xr:uid="{5F6FE620-E491-49EB-AABD-355397C466D0}"/>
    <hyperlink ref="AE99" r:id="rId172" xr:uid="{1FCC1132-E041-4A19-9DCF-A85B73B88FD6}"/>
    <hyperlink ref="AE100" r:id="rId173" xr:uid="{56D211FC-7BA9-43E2-A69E-6E39D4D58F78}"/>
    <hyperlink ref="AE101" r:id="rId174" xr:uid="{A1952644-99B1-4F89-A1AA-93570EACC45D}"/>
    <hyperlink ref="AE102" r:id="rId175" xr:uid="{77B43C8D-9D48-4429-AFEF-F5188F250BAA}"/>
    <hyperlink ref="AE103" r:id="rId176" xr:uid="{F1958B93-3461-4762-89AE-5AA4D90A3EC3}"/>
    <hyperlink ref="AE104" r:id="rId177" xr:uid="{7420F58B-51FB-48CE-82B1-BDB66F369F14}"/>
    <hyperlink ref="AE105" r:id="rId178" xr:uid="{8CCB2700-496C-42DD-A582-765BB6F7A94E}"/>
    <hyperlink ref="AE106" r:id="rId179" xr:uid="{46168DEB-16E1-410D-AD71-27A75D312E97}"/>
    <hyperlink ref="AE107" r:id="rId180" xr:uid="{345C6090-AF30-41A5-A077-72ABA3018CE8}"/>
    <hyperlink ref="AE108" r:id="rId181" xr:uid="{603F9725-1C0C-4322-BDCA-525DD6510EBE}"/>
    <hyperlink ref="AE109" r:id="rId182" xr:uid="{F25F44D2-9345-414E-952A-B50E2A3DDEC5}"/>
    <hyperlink ref="AG92" r:id="rId183" xr:uid="{C72EDF13-F7D4-4FC5-9E29-B5A3038A39A8}"/>
    <hyperlink ref="AG93" r:id="rId184" xr:uid="{87507271-1DCB-407F-A951-62B20F54271D}"/>
    <hyperlink ref="AG95" r:id="rId185" xr:uid="{89FEF3D5-1EFE-4D06-89FE-52BDA29E2A3C}"/>
    <hyperlink ref="AG96" r:id="rId186" xr:uid="{94D88CCF-1150-41FA-BD1B-5C5D7EE10C57}"/>
    <hyperlink ref="AG97" r:id="rId187" xr:uid="{70DFD97F-C947-420E-BB37-599EC646406C}"/>
    <hyperlink ref="AG98" r:id="rId188" xr:uid="{9EFBC9B2-8D5B-4632-8CCA-1480005891A7}"/>
    <hyperlink ref="AG99" r:id="rId189" xr:uid="{8D2976BD-0DE6-426A-B297-0FD33813F686}"/>
    <hyperlink ref="AG100" r:id="rId190" xr:uid="{D33F5327-2505-452E-8015-67AF18392087}"/>
    <hyperlink ref="AG101" r:id="rId191" xr:uid="{D828D5EE-51B8-497E-8102-BA207580877D}"/>
    <hyperlink ref="AG103" r:id="rId192" xr:uid="{11CBA839-E4F4-4DE8-9581-3757F4EE0874}"/>
    <hyperlink ref="AG104" r:id="rId193" xr:uid="{E6EF0194-A095-4214-AEF6-BECE8545C337}"/>
    <hyperlink ref="AG105" r:id="rId194" xr:uid="{874E9193-266D-4C8E-B6E0-4DDC3CC48AF4}"/>
    <hyperlink ref="AG106" r:id="rId195" xr:uid="{624123CE-F67E-4E8F-943E-81179D4AB6AB}"/>
    <hyperlink ref="AG107" r:id="rId196" xr:uid="{D41AD5EE-B0CC-4DBE-96DD-1E4F15E5F501}"/>
    <hyperlink ref="AG108" r:id="rId197" xr:uid="{0CC4FCEF-186F-4D13-9DF3-7B77036D7A12}"/>
    <hyperlink ref="AG109" r:id="rId198" xr:uid="{103DB22B-2478-4672-B81C-FE43F36EA3F5}"/>
    <hyperlink ref="AG102" r:id="rId199" xr:uid="{47B131D4-CA9B-48CA-A2E2-E74C610D4CAC}"/>
    <hyperlink ref="AG94" r:id="rId200" xr:uid="{3B5D792C-BA83-4E0D-8D0A-E18CC7C5487A}"/>
    <hyperlink ref="AG74" r:id="rId201" xr:uid="{0F58D7A5-E1FF-40FD-84CA-AADA8C138583}"/>
    <hyperlink ref="AG75" r:id="rId202" xr:uid="{3A11FA0C-DA9A-4DBC-B0AF-CF9DACE2F97A}"/>
    <hyperlink ref="AG76" r:id="rId203" xr:uid="{58555A61-F0AC-490C-BED4-B720307EBF64}"/>
    <hyperlink ref="AG84" r:id="rId204" xr:uid="{1103A14F-5533-4F2F-B7E5-CED5A43481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5"/>
  <sheetViews>
    <sheetView topLeftCell="C3" workbookViewId="0">
      <selection activeCell="D96" sqref="D96"/>
    </sheetView>
  </sheetViews>
  <sheetFormatPr baseColWidth="10" defaultColWidth="9.140625" defaultRowHeight="15" x14ac:dyDescent="0.25"/>
  <cols>
    <col min="1" max="1" width="7.42578125" style="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30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>
        <v>51375001</v>
      </c>
      <c r="C4" t="s">
        <v>103</v>
      </c>
      <c r="D4" s="8">
        <v>663.92</v>
      </c>
    </row>
    <row r="5" spans="1:4" x14ac:dyDescent="0.25">
      <c r="A5" s="4">
        <v>2</v>
      </c>
      <c r="B5">
        <v>51375001</v>
      </c>
      <c r="C5" t="s">
        <v>103</v>
      </c>
      <c r="D5" s="8">
        <v>663.92</v>
      </c>
    </row>
    <row r="6" spans="1:4" x14ac:dyDescent="0.25">
      <c r="A6" s="4">
        <v>3</v>
      </c>
      <c r="B6">
        <v>51375001</v>
      </c>
      <c r="C6" t="s">
        <v>103</v>
      </c>
      <c r="D6" s="8">
        <v>663.92</v>
      </c>
    </row>
    <row r="7" spans="1:4" x14ac:dyDescent="0.25">
      <c r="A7" s="4">
        <v>4</v>
      </c>
      <c r="B7">
        <v>51375001</v>
      </c>
      <c r="C7" t="s">
        <v>103</v>
      </c>
      <c r="D7" s="8">
        <v>663.92</v>
      </c>
    </row>
    <row r="8" spans="1:4" x14ac:dyDescent="0.25">
      <c r="A8" s="4">
        <v>5</v>
      </c>
      <c r="B8">
        <v>51375001</v>
      </c>
      <c r="C8" t="s">
        <v>103</v>
      </c>
      <c r="D8" s="8">
        <v>663.92</v>
      </c>
    </row>
    <row r="9" spans="1:4" x14ac:dyDescent="0.25">
      <c r="A9" s="4">
        <v>6</v>
      </c>
      <c r="B9">
        <v>51375001</v>
      </c>
      <c r="C9" t="s">
        <v>103</v>
      </c>
      <c r="D9" s="8">
        <v>663.92</v>
      </c>
    </row>
    <row r="10" spans="1:4" x14ac:dyDescent="0.25">
      <c r="A10" s="4">
        <v>7</v>
      </c>
      <c r="B10">
        <v>51375001</v>
      </c>
      <c r="C10" t="s">
        <v>103</v>
      </c>
      <c r="D10" s="8">
        <v>663.92</v>
      </c>
    </row>
    <row r="11" spans="1:4" x14ac:dyDescent="0.25">
      <c r="A11" s="4">
        <v>8</v>
      </c>
      <c r="B11">
        <v>51375001</v>
      </c>
      <c r="C11" t="s">
        <v>103</v>
      </c>
      <c r="D11" s="8">
        <v>663.92</v>
      </c>
    </row>
    <row r="12" spans="1:4" x14ac:dyDescent="0.25">
      <c r="A12" s="4">
        <v>9</v>
      </c>
      <c r="B12">
        <v>51375001</v>
      </c>
      <c r="C12" t="s">
        <v>103</v>
      </c>
      <c r="D12" s="8">
        <v>663.92</v>
      </c>
    </row>
    <row r="13" spans="1:4" x14ac:dyDescent="0.25">
      <c r="A13" s="4">
        <v>10</v>
      </c>
      <c r="B13">
        <v>51375001</v>
      </c>
      <c r="C13" t="s">
        <v>103</v>
      </c>
      <c r="D13" s="8">
        <v>4686</v>
      </c>
    </row>
    <row r="14" spans="1:4" x14ac:dyDescent="0.25">
      <c r="A14" s="4">
        <v>11</v>
      </c>
      <c r="B14">
        <v>51375001</v>
      </c>
      <c r="C14" t="s">
        <v>103</v>
      </c>
      <c r="D14" s="8">
        <v>2011</v>
      </c>
    </row>
    <row r="15" spans="1:4" x14ac:dyDescent="0.25">
      <c r="A15" s="4">
        <v>12</v>
      </c>
      <c r="B15">
        <v>51375001</v>
      </c>
      <c r="C15" t="s">
        <v>103</v>
      </c>
      <c r="D15" s="8">
        <v>664</v>
      </c>
    </row>
    <row r="16" spans="1:4" x14ac:dyDescent="0.25">
      <c r="A16" s="4">
        <v>13</v>
      </c>
      <c r="B16">
        <v>51375001</v>
      </c>
      <c r="C16" t="s">
        <v>103</v>
      </c>
      <c r="D16" s="8">
        <v>2011</v>
      </c>
    </row>
    <row r="17" spans="1:4" x14ac:dyDescent="0.25">
      <c r="A17" s="4">
        <v>14</v>
      </c>
      <c r="B17">
        <v>51375001</v>
      </c>
      <c r="C17" t="s">
        <v>103</v>
      </c>
      <c r="D17" s="8">
        <v>4686</v>
      </c>
    </row>
    <row r="18" spans="1:4" x14ac:dyDescent="0.25">
      <c r="A18" s="4">
        <v>15</v>
      </c>
      <c r="B18">
        <v>51375001</v>
      </c>
      <c r="C18" t="s">
        <v>103</v>
      </c>
      <c r="D18" s="8">
        <v>4686</v>
      </c>
    </row>
    <row r="19" spans="1:4" x14ac:dyDescent="0.25">
      <c r="A19" s="4">
        <v>16</v>
      </c>
      <c r="B19">
        <v>51375001</v>
      </c>
      <c r="C19" t="s">
        <v>103</v>
      </c>
      <c r="D19" s="8">
        <v>4686</v>
      </c>
    </row>
    <row r="20" spans="1:4" x14ac:dyDescent="0.25">
      <c r="A20" s="4">
        <v>17</v>
      </c>
      <c r="B20">
        <v>51375001</v>
      </c>
      <c r="C20" t="s">
        <v>103</v>
      </c>
      <c r="D20" s="8">
        <v>4686</v>
      </c>
    </row>
    <row r="21" spans="1:4" x14ac:dyDescent="0.25">
      <c r="A21" s="4">
        <v>18</v>
      </c>
      <c r="B21">
        <v>51375001</v>
      </c>
      <c r="C21" t="s">
        <v>103</v>
      </c>
      <c r="D21" s="8">
        <v>664</v>
      </c>
    </row>
    <row r="22" spans="1:4" x14ac:dyDescent="0.25">
      <c r="A22" s="4">
        <v>19</v>
      </c>
      <c r="B22">
        <v>51375001</v>
      </c>
      <c r="C22" t="s">
        <v>103</v>
      </c>
      <c r="D22" s="8">
        <v>4686</v>
      </c>
    </row>
    <row r="23" spans="1:4" x14ac:dyDescent="0.25">
      <c r="A23" s="4">
        <v>20</v>
      </c>
      <c r="B23">
        <v>51375001</v>
      </c>
      <c r="C23" t="s">
        <v>103</v>
      </c>
      <c r="D23" s="8">
        <v>2011</v>
      </c>
    </row>
    <row r="24" spans="1:4" x14ac:dyDescent="0.25">
      <c r="A24" s="4">
        <v>21</v>
      </c>
      <c r="B24">
        <v>51375001</v>
      </c>
      <c r="C24" t="s">
        <v>103</v>
      </c>
      <c r="D24" s="8">
        <v>4686</v>
      </c>
    </row>
    <row r="25" spans="1:4" x14ac:dyDescent="0.25">
      <c r="A25" s="4">
        <v>22</v>
      </c>
      <c r="B25">
        <v>51375001</v>
      </c>
      <c r="C25" t="s">
        <v>103</v>
      </c>
      <c r="D25" s="8">
        <v>4686</v>
      </c>
    </row>
    <row r="26" spans="1:4" x14ac:dyDescent="0.25">
      <c r="A26" s="4">
        <v>23</v>
      </c>
      <c r="B26">
        <v>51375001</v>
      </c>
      <c r="C26" t="s">
        <v>103</v>
      </c>
      <c r="D26" s="8">
        <v>4686</v>
      </c>
    </row>
    <row r="27" spans="1:4" x14ac:dyDescent="0.25">
      <c r="A27" s="4">
        <v>24</v>
      </c>
      <c r="B27">
        <v>51375001</v>
      </c>
      <c r="C27" t="s">
        <v>103</v>
      </c>
      <c r="D27" s="8">
        <v>10055</v>
      </c>
    </row>
    <row r="28" spans="1:4" x14ac:dyDescent="0.25">
      <c r="A28" s="4">
        <v>25</v>
      </c>
      <c r="B28">
        <v>51375001</v>
      </c>
      <c r="C28" t="s">
        <v>103</v>
      </c>
      <c r="D28" s="8">
        <v>10055</v>
      </c>
    </row>
    <row r="29" spans="1:4" x14ac:dyDescent="0.25">
      <c r="A29" s="4">
        <v>26</v>
      </c>
      <c r="B29">
        <v>51375001</v>
      </c>
      <c r="C29" t="s">
        <v>103</v>
      </c>
      <c r="D29" s="8">
        <v>2011</v>
      </c>
    </row>
    <row r="30" spans="1:4" x14ac:dyDescent="0.25">
      <c r="A30" s="4">
        <v>27</v>
      </c>
      <c r="B30">
        <v>51375001</v>
      </c>
      <c r="C30" t="s">
        <v>103</v>
      </c>
      <c r="D30" s="8">
        <v>2011</v>
      </c>
    </row>
    <row r="31" spans="1:4" x14ac:dyDescent="0.25">
      <c r="A31" s="4">
        <v>28</v>
      </c>
      <c r="B31">
        <v>51375001</v>
      </c>
      <c r="C31" t="s">
        <v>103</v>
      </c>
      <c r="D31" s="8">
        <v>2011</v>
      </c>
    </row>
    <row r="32" spans="1:4" x14ac:dyDescent="0.25">
      <c r="A32" s="4">
        <v>29</v>
      </c>
      <c r="B32">
        <v>51375001</v>
      </c>
      <c r="C32" t="s">
        <v>103</v>
      </c>
      <c r="D32" s="8">
        <v>2011</v>
      </c>
    </row>
    <row r="33" spans="1:4" x14ac:dyDescent="0.25">
      <c r="A33" s="4">
        <v>30</v>
      </c>
      <c r="B33">
        <v>51375001</v>
      </c>
      <c r="C33" t="s">
        <v>103</v>
      </c>
      <c r="D33">
        <v>663.92</v>
      </c>
    </row>
    <row r="34" spans="1:4" x14ac:dyDescent="0.25">
      <c r="A34" s="4">
        <v>31</v>
      </c>
      <c r="B34">
        <v>51375001</v>
      </c>
      <c r="C34" t="s">
        <v>103</v>
      </c>
      <c r="D34">
        <v>663.92</v>
      </c>
    </row>
    <row r="35" spans="1:4" x14ac:dyDescent="0.25">
      <c r="A35" s="4">
        <v>32</v>
      </c>
      <c r="B35">
        <v>51375001</v>
      </c>
      <c r="C35" t="s">
        <v>103</v>
      </c>
      <c r="D35">
        <v>663.92</v>
      </c>
    </row>
    <row r="36" spans="1:4" x14ac:dyDescent="0.25">
      <c r="A36" s="4">
        <v>33</v>
      </c>
      <c r="B36">
        <v>51375001</v>
      </c>
      <c r="C36" s="2" t="s">
        <v>103</v>
      </c>
      <c r="D36">
        <v>663.92</v>
      </c>
    </row>
    <row r="37" spans="1:4" x14ac:dyDescent="0.25">
      <c r="A37" s="4">
        <v>34</v>
      </c>
      <c r="B37">
        <v>51375001</v>
      </c>
      <c r="C37" s="2" t="s">
        <v>103</v>
      </c>
      <c r="D37">
        <v>663.92</v>
      </c>
    </row>
    <row r="38" spans="1:4" x14ac:dyDescent="0.25">
      <c r="A38" s="4">
        <v>35</v>
      </c>
      <c r="B38">
        <v>371</v>
      </c>
      <c r="C38" s="2" t="s">
        <v>103</v>
      </c>
      <c r="D38" s="8">
        <v>6033</v>
      </c>
    </row>
    <row r="39" spans="1:4" x14ac:dyDescent="0.25">
      <c r="A39" s="4">
        <v>36</v>
      </c>
      <c r="B39">
        <v>371</v>
      </c>
      <c r="C39" s="2" t="s">
        <v>103</v>
      </c>
      <c r="D39" s="8">
        <v>6033</v>
      </c>
    </row>
    <row r="40" spans="1:4" x14ac:dyDescent="0.25">
      <c r="A40" s="4">
        <v>37</v>
      </c>
      <c r="B40">
        <v>371</v>
      </c>
      <c r="C40" s="2" t="s">
        <v>103</v>
      </c>
      <c r="D40" s="8">
        <v>6033</v>
      </c>
    </row>
    <row r="41" spans="1:4" x14ac:dyDescent="0.25">
      <c r="A41" s="4">
        <v>38</v>
      </c>
      <c r="B41" s="2">
        <v>371</v>
      </c>
      <c r="C41" s="2" t="s">
        <v>103</v>
      </c>
      <c r="D41" s="8">
        <v>2011</v>
      </c>
    </row>
    <row r="42" spans="1:4" x14ac:dyDescent="0.25">
      <c r="A42" s="4">
        <v>39</v>
      </c>
      <c r="B42" s="2">
        <v>371</v>
      </c>
      <c r="C42" s="2" t="s">
        <v>103</v>
      </c>
      <c r="D42" s="8">
        <v>2011</v>
      </c>
    </row>
    <row r="43" spans="1:4" x14ac:dyDescent="0.25">
      <c r="A43" s="4">
        <v>40</v>
      </c>
      <c r="B43" s="2">
        <v>371</v>
      </c>
      <c r="C43" s="2" t="s">
        <v>103</v>
      </c>
      <c r="D43" s="8">
        <v>2011</v>
      </c>
    </row>
    <row r="44" spans="1:4" x14ac:dyDescent="0.25">
      <c r="A44" s="4">
        <v>41</v>
      </c>
      <c r="B44" s="2">
        <v>371</v>
      </c>
      <c r="C44" s="2" t="s">
        <v>103</v>
      </c>
      <c r="D44" s="8">
        <v>2011</v>
      </c>
    </row>
    <row r="45" spans="1:4" x14ac:dyDescent="0.25">
      <c r="A45" s="4">
        <v>42</v>
      </c>
      <c r="B45" s="2">
        <v>371</v>
      </c>
      <c r="C45" s="2" t="s">
        <v>103</v>
      </c>
      <c r="D45" s="8">
        <v>2011</v>
      </c>
    </row>
    <row r="46" spans="1:4" x14ac:dyDescent="0.25">
      <c r="A46" s="4">
        <v>43</v>
      </c>
      <c r="B46" s="2">
        <v>371</v>
      </c>
      <c r="C46" s="2" t="s">
        <v>103</v>
      </c>
      <c r="D46" s="8">
        <v>2011</v>
      </c>
    </row>
    <row r="47" spans="1:4" x14ac:dyDescent="0.25">
      <c r="A47" s="4">
        <v>44</v>
      </c>
      <c r="B47" s="2">
        <v>371</v>
      </c>
      <c r="C47" s="2" t="s">
        <v>103</v>
      </c>
      <c r="D47" s="8">
        <v>2011</v>
      </c>
    </row>
    <row r="48" spans="1:4" x14ac:dyDescent="0.25">
      <c r="A48" s="4">
        <v>45</v>
      </c>
      <c r="B48" s="2">
        <v>371</v>
      </c>
      <c r="C48" s="2" t="s">
        <v>103</v>
      </c>
      <c r="D48" s="8">
        <v>2011</v>
      </c>
    </row>
    <row r="49" spans="1:4" x14ac:dyDescent="0.25">
      <c r="A49" s="4">
        <v>46</v>
      </c>
      <c r="B49" s="2">
        <v>371</v>
      </c>
      <c r="C49" s="2" t="s">
        <v>103</v>
      </c>
      <c r="D49" s="8">
        <v>664</v>
      </c>
    </row>
    <row r="50" spans="1:4" x14ac:dyDescent="0.25">
      <c r="A50" s="4">
        <v>47</v>
      </c>
      <c r="B50" s="2">
        <v>371</v>
      </c>
      <c r="C50" s="2" t="s">
        <v>103</v>
      </c>
      <c r="D50" s="8">
        <v>664</v>
      </c>
    </row>
    <row r="51" spans="1:4" x14ac:dyDescent="0.25">
      <c r="A51" s="4">
        <v>48</v>
      </c>
      <c r="B51" s="2">
        <v>371</v>
      </c>
      <c r="C51" s="2" t="s">
        <v>103</v>
      </c>
      <c r="D51" s="8">
        <v>664</v>
      </c>
    </row>
    <row r="52" spans="1:4" x14ac:dyDescent="0.25">
      <c r="A52" s="4">
        <v>49</v>
      </c>
      <c r="B52" s="2">
        <v>371</v>
      </c>
      <c r="C52" s="2" t="s">
        <v>103</v>
      </c>
      <c r="D52" s="8">
        <v>664</v>
      </c>
    </row>
    <row r="53" spans="1:4" x14ac:dyDescent="0.25">
      <c r="A53" s="4">
        <v>50</v>
      </c>
      <c r="B53" s="2">
        <v>371</v>
      </c>
      <c r="C53" s="2" t="s">
        <v>103</v>
      </c>
      <c r="D53" s="8">
        <v>664</v>
      </c>
    </row>
    <row r="54" spans="1:4" x14ac:dyDescent="0.25">
      <c r="A54" s="4">
        <v>51</v>
      </c>
      <c r="B54" s="2">
        <v>371</v>
      </c>
      <c r="C54" s="2" t="s">
        <v>103</v>
      </c>
      <c r="D54" s="8">
        <v>664</v>
      </c>
    </row>
    <row r="55" spans="1:4" x14ac:dyDescent="0.25">
      <c r="A55" s="4">
        <v>52</v>
      </c>
      <c r="B55" s="2">
        <v>371</v>
      </c>
      <c r="C55" s="2" t="s">
        <v>103</v>
      </c>
      <c r="D55" s="8">
        <v>664</v>
      </c>
    </row>
    <row r="56" spans="1:4" x14ac:dyDescent="0.25">
      <c r="A56" s="4">
        <v>53</v>
      </c>
      <c r="B56" s="2">
        <v>371</v>
      </c>
      <c r="C56" s="2" t="s">
        <v>103</v>
      </c>
      <c r="D56" s="8">
        <v>664</v>
      </c>
    </row>
    <row r="57" spans="1:4" x14ac:dyDescent="0.25">
      <c r="A57" s="4">
        <v>54</v>
      </c>
      <c r="B57" s="2">
        <v>371</v>
      </c>
      <c r="C57" s="2" t="s">
        <v>103</v>
      </c>
      <c r="D57" s="8">
        <v>664</v>
      </c>
    </row>
    <row r="58" spans="1:4" x14ac:dyDescent="0.25">
      <c r="A58" s="4">
        <v>55</v>
      </c>
      <c r="B58" s="2">
        <v>371</v>
      </c>
      <c r="C58" s="2" t="s">
        <v>103</v>
      </c>
      <c r="D58" s="8">
        <v>664</v>
      </c>
    </row>
    <row r="59" spans="1:4" x14ac:dyDescent="0.25">
      <c r="A59" s="4">
        <v>56</v>
      </c>
      <c r="B59" s="2">
        <v>371</v>
      </c>
      <c r="C59" s="2" t="s">
        <v>103</v>
      </c>
      <c r="D59" s="8">
        <v>664</v>
      </c>
    </row>
    <row r="60" spans="1:4" x14ac:dyDescent="0.25">
      <c r="A60" s="4">
        <v>57</v>
      </c>
      <c r="B60" s="2">
        <v>371</v>
      </c>
      <c r="C60" s="2" t="s">
        <v>103</v>
      </c>
      <c r="D60" s="8">
        <v>664</v>
      </c>
    </row>
    <row r="61" spans="1:4" x14ac:dyDescent="0.25">
      <c r="A61" s="4">
        <v>58</v>
      </c>
      <c r="B61" s="2">
        <v>371</v>
      </c>
      <c r="C61" s="2" t="s">
        <v>103</v>
      </c>
      <c r="D61" s="8">
        <v>664</v>
      </c>
    </row>
    <row r="62" spans="1:4" x14ac:dyDescent="0.25">
      <c r="A62" s="4">
        <v>59</v>
      </c>
      <c r="B62" s="2">
        <v>371</v>
      </c>
      <c r="C62" s="2" t="s">
        <v>103</v>
      </c>
      <c r="D62" s="8">
        <v>664</v>
      </c>
    </row>
    <row r="63" spans="1:4" x14ac:dyDescent="0.25">
      <c r="A63" s="4">
        <v>60</v>
      </c>
      <c r="B63" s="2">
        <v>371</v>
      </c>
      <c r="C63" s="2" t="s">
        <v>103</v>
      </c>
      <c r="D63" s="8">
        <v>664</v>
      </c>
    </row>
    <row r="64" spans="1:4" x14ac:dyDescent="0.25">
      <c r="A64" s="4">
        <v>61</v>
      </c>
      <c r="B64" s="2">
        <v>371</v>
      </c>
      <c r="C64" s="2" t="s">
        <v>103</v>
      </c>
      <c r="D64" s="8">
        <v>664</v>
      </c>
    </row>
    <row r="65" spans="1:4" x14ac:dyDescent="0.25">
      <c r="A65" s="4">
        <v>62</v>
      </c>
      <c r="B65" s="2">
        <v>371</v>
      </c>
      <c r="C65" s="2" t="s">
        <v>103</v>
      </c>
      <c r="D65" s="8">
        <v>664</v>
      </c>
    </row>
    <row r="66" spans="1:4" x14ac:dyDescent="0.25">
      <c r="A66" s="4">
        <v>63</v>
      </c>
      <c r="B66" s="2">
        <v>371</v>
      </c>
      <c r="C66" s="2" t="s">
        <v>103</v>
      </c>
      <c r="D66" s="8">
        <v>664</v>
      </c>
    </row>
    <row r="67" spans="1:4" x14ac:dyDescent="0.25">
      <c r="A67" s="4">
        <v>64</v>
      </c>
      <c r="B67" s="2">
        <v>371</v>
      </c>
      <c r="C67" s="2" t="s">
        <v>103</v>
      </c>
      <c r="D67" s="8">
        <v>664</v>
      </c>
    </row>
    <row r="68" spans="1:4" x14ac:dyDescent="0.25">
      <c r="A68" s="4">
        <v>65</v>
      </c>
      <c r="B68" s="2">
        <v>371</v>
      </c>
      <c r="C68" s="2" t="s">
        <v>103</v>
      </c>
      <c r="D68" s="8">
        <v>664</v>
      </c>
    </row>
    <row r="69" spans="1:4" x14ac:dyDescent="0.25">
      <c r="A69" s="4">
        <v>66</v>
      </c>
      <c r="B69" s="2">
        <v>371</v>
      </c>
      <c r="C69" s="2" t="s">
        <v>103</v>
      </c>
      <c r="D69" s="8">
        <v>664</v>
      </c>
    </row>
    <row r="70" spans="1:4" x14ac:dyDescent="0.25">
      <c r="A70" s="4">
        <v>67</v>
      </c>
      <c r="B70" s="2">
        <v>371</v>
      </c>
      <c r="C70" s="2" t="s">
        <v>103</v>
      </c>
      <c r="D70" s="8">
        <v>664</v>
      </c>
    </row>
    <row r="71" spans="1:4" x14ac:dyDescent="0.25">
      <c r="A71" s="4">
        <v>68</v>
      </c>
      <c r="B71" s="2">
        <v>371</v>
      </c>
      <c r="C71" s="2" t="s">
        <v>103</v>
      </c>
      <c r="D71" s="8">
        <v>664</v>
      </c>
    </row>
    <row r="72" spans="1:4" x14ac:dyDescent="0.25">
      <c r="A72" s="4">
        <v>69</v>
      </c>
      <c r="B72" s="2">
        <v>371</v>
      </c>
      <c r="C72" s="2" t="s">
        <v>103</v>
      </c>
      <c r="D72" s="8">
        <v>664</v>
      </c>
    </row>
    <row r="73" spans="1:4" x14ac:dyDescent="0.25">
      <c r="A73" s="4">
        <v>70</v>
      </c>
      <c r="B73" s="2">
        <v>371</v>
      </c>
      <c r="C73" s="2" t="s">
        <v>103</v>
      </c>
      <c r="D73" s="8">
        <v>664</v>
      </c>
    </row>
    <row r="74" spans="1:4" x14ac:dyDescent="0.25">
      <c r="A74" s="4">
        <v>71</v>
      </c>
      <c r="B74" s="2">
        <v>371</v>
      </c>
      <c r="C74" s="2" t="s">
        <v>103</v>
      </c>
      <c r="D74" s="8">
        <v>664</v>
      </c>
    </row>
    <row r="75" spans="1:4" x14ac:dyDescent="0.25">
      <c r="A75" s="4">
        <v>72</v>
      </c>
      <c r="B75" s="2">
        <v>371</v>
      </c>
      <c r="C75" s="2" t="s">
        <v>103</v>
      </c>
      <c r="D75" s="8">
        <v>664</v>
      </c>
    </row>
    <row r="76" spans="1:4" x14ac:dyDescent="0.25">
      <c r="A76" s="4">
        <v>73</v>
      </c>
      <c r="B76" s="2">
        <v>371</v>
      </c>
      <c r="C76" s="2" t="s">
        <v>103</v>
      </c>
      <c r="D76" s="8">
        <v>664</v>
      </c>
    </row>
    <row r="77" spans="1:4" x14ac:dyDescent="0.25">
      <c r="A77" s="4">
        <v>74</v>
      </c>
      <c r="B77" s="2">
        <v>371</v>
      </c>
      <c r="C77" s="2" t="s">
        <v>103</v>
      </c>
      <c r="D77" s="8">
        <v>664</v>
      </c>
    </row>
    <row r="78" spans="1:4" x14ac:dyDescent="0.25">
      <c r="A78" s="4">
        <v>75</v>
      </c>
      <c r="B78" s="2">
        <v>371</v>
      </c>
      <c r="C78" s="2" t="s">
        <v>103</v>
      </c>
      <c r="D78" s="8">
        <v>664</v>
      </c>
    </row>
    <row r="79" spans="1:4" x14ac:dyDescent="0.25">
      <c r="A79" s="4">
        <v>76</v>
      </c>
      <c r="B79" s="2">
        <v>371</v>
      </c>
      <c r="C79" s="2" t="s">
        <v>103</v>
      </c>
      <c r="D79" s="8">
        <v>664</v>
      </c>
    </row>
    <row r="80" spans="1:4" x14ac:dyDescent="0.25">
      <c r="A80" s="4">
        <v>77</v>
      </c>
      <c r="B80" s="2">
        <v>371</v>
      </c>
      <c r="C80" s="2" t="s">
        <v>103</v>
      </c>
      <c r="D80" s="8">
        <v>664</v>
      </c>
    </row>
    <row r="81" spans="1:4" x14ac:dyDescent="0.25">
      <c r="A81" s="4">
        <v>78</v>
      </c>
      <c r="B81" s="2">
        <v>371</v>
      </c>
      <c r="C81" s="2" t="s">
        <v>103</v>
      </c>
      <c r="D81" s="8">
        <v>664</v>
      </c>
    </row>
    <row r="82" spans="1:4" x14ac:dyDescent="0.25">
      <c r="A82" s="4">
        <v>79</v>
      </c>
      <c r="B82" s="2">
        <v>371</v>
      </c>
      <c r="C82" s="2" t="s">
        <v>103</v>
      </c>
      <c r="D82" s="8">
        <v>664</v>
      </c>
    </row>
    <row r="83" spans="1:4" x14ac:dyDescent="0.25">
      <c r="A83" s="4">
        <v>80</v>
      </c>
      <c r="B83" s="2">
        <v>371</v>
      </c>
      <c r="C83" s="2" t="s">
        <v>103</v>
      </c>
      <c r="D83" s="8">
        <v>664</v>
      </c>
    </row>
    <row r="84" spans="1:4" x14ac:dyDescent="0.25">
      <c r="A84" s="4">
        <v>81</v>
      </c>
      <c r="B84" s="2">
        <v>371</v>
      </c>
      <c r="C84" s="2" t="s">
        <v>103</v>
      </c>
      <c r="D84" s="8">
        <v>664</v>
      </c>
    </row>
    <row r="85" spans="1:4" x14ac:dyDescent="0.25">
      <c r="A85" s="4">
        <v>82</v>
      </c>
      <c r="B85" s="2">
        <v>371</v>
      </c>
      <c r="C85" s="2" t="s">
        <v>103</v>
      </c>
      <c r="D85" s="8">
        <v>664</v>
      </c>
    </row>
    <row r="86" spans="1:4" x14ac:dyDescent="0.25">
      <c r="A86" s="4">
        <v>83</v>
      </c>
      <c r="B86" s="2">
        <v>371</v>
      </c>
      <c r="C86" s="2" t="s">
        <v>103</v>
      </c>
      <c r="D86" s="2">
        <v>663.92</v>
      </c>
    </row>
    <row r="87" spans="1:4" x14ac:dyDescent="0.25">
      <c r="A87" s="4">
        <v>84</v>
      </c>
      <c r="B87" s="2">
        <v>371</v>
      </c>
      <c r="C87" s="2" t="s">
        <v>103</v>
      </c>
      <c r="D87" s="2">
        <v>663.92</v>
      </c>
    </row>
    <row r="88" spans="1:4" x14ac:dyDescent="0.25">
      <c r="A88" s="4">
        <v>85</v>
      </c>
      <c r="B88" s="2">
        <v>371</v>
      </c>
      <c r="C88" s="2" t="s">
        <v>103</v>
      </c>
      <c r="D88" s="8">
        <v>2011</v>
      </c>
    </row>
    <row r="89" spans="1:4" x14ac:dyDescent="0.25">
      <c r="A89" s="4">
        <v>86</v>
      </c>
      <c r="B89" s="2">
        <v>371</v>
      </c>
      <c r="C89" s="2" t="s">
        <v>103</v>
      </c>
      <c r="D89" s="8">
        <v>2011</v>
      </c>
    </row>
    <row r="90" spans="1:4" x14ac:dyDescent="0.25">
      <c r="A90" s="4">
        <v>87</v>
      </c>
      <c r="B90" s="2">
        <v>371</v>
      </c>
      <c r="C90" s="2" t="s">
        <v>103</v>
      </c>
      <c r="D90" s="8">
        <v>6033</v>
      </c>
    </row>
    <row r="91" spans="1:4" x14ac:dyDescent="0.25">
      <c r="A91" s="4">
        <v>88</v>
      </c>
      <c r="B91" s="2">
        <v>371</v>
      </c>
      <c r="C91" s="2" t="s">
        <v>103</v>
      </c>
      <c r="D91" s="8">
        <v>2674.92</v>
      </c>
    </row>
    <row r="92" spans="1:4" x14ac:dyDescent="0.25">
      <c r="A92" s="4">
        <v>89</v>
      </c>
      <c r="B92" s="2">
        <v>371</v>
      </c>
      <c r="C92" s="2" t="s">
        <v>103</v>
      </c>
      <c r="D92" s="8">
        <v>663.92</v>
      </c>
    </row>
    <row r="93" spans="1:4" x14ac:dyDescent="0.25">
      <c r="A93" s="4">
        <v>90</v>
      </c>
      <c r="B93" s="2">
        <v>371</v>
      </c>
      <c r="C93" s="2" t="s">
        <v>103</v>
      </c>
      <c r="D93" s="8">
        <v>2674.92</v>
      </c>
    </row>
    <row r="94" spans="1:4" x14ac:dyDescent="0.25">
      <c r="A94" s="4">
        <v>91</v>
      </c>
      <c r="B94" s="2">
        <v>371</v>
      </c>
      <c r="C94" s="2" t="s">
        <v>103</v>
      </c>
      <c r="D94" s="8">
        <v>663.92</v>
      </c>
    </row>
    <row r="95" spans="1:4" x14ac:dyDescent="0.25">
      <c r="A95" s="4">
        <v>92</v>
      </c>
      <c r="B95" s="2">
        <v>371</v>
      </c>
      <c r="C95" s="2" t="s">
        <v>103</v>
      </c>
      <c r="D95" s="8">
        <v>663.92</v>
      </c>
    </row>
    <row r="96" spans="1:4" x14ac:dyDescent="0.25">
      <c r="A96" s="4">
        <v>93</v>
      </c>
      <c r="B96" s="2">
        <v>371</v>
      </c>
      <c r="C96" s="2" t="s">
        <v>103</v>
      </c>
      <c r="D96" s="8">
        <v>663.92</v>
      </c>
    </row>
    <row r="97" spans="1:4" x14ac:dyDescent="0.25">
      <c r="A97" s="4">
        <v>94</v>
      </c>
      <c r="B97" s="2">
        <v>371</v>
      </c>
      <c r="C97" s="2" t="s">
        <v>103</v>
      </c>
      <c r="D97" s="8">
        <v>4022</v>
      </c>
    </row>
    <row r="98" spans="1:4" x14ac:dyDescent="0.25">
      <c r="A98" s="4">
        <v>95</v>
      </c>
      <c r="B98" s="2">
        <v>371</v>
      </c>
      <c r="C98" s="2" t="s">
        <v>103</v>
      </c>
      <c r="D98" s="8">
        <v>2251.5500000000002</v>
      </c>
    </row>
    <row r="99" spans="1:4" x14ac:dyDescent="0.25">
      <c r="A99" s="4">
        <v>96</v>
      </c>
      <c r="B99" s="2">
        <v>371</v>
      </c>
      <c r="C99" s="2" t="s">
        <v>103</v>
      </c>
      <c r="D99" s="8">
        <v>663.92</v>
      </c>
    </row>
    <row r="100" spans="1:4" x14ac:dyDescent="0.25">
      <c r="A100" s="4">
        <v>97</v>
      </c>
      <c r="B100" s="2">
        <v>371</v>
      </c>
      <c r="C100" s="2" t="s">
        <v>103</v>
      </c>
      <c r="D100" s="8">
        <v>4022</v>
      </c>
    </row>
    <row r="101" spans="1:4" x14ac:dyDescent="0.25">
      <c r="A101" s="4">
        <v>98</v>
      </c>
      <c r="B101" s="2">
        <v>371</v>
      </c>
      <c r="C101" s="2" t="s">
        <v>103</v>
      </c>
      <c r="D101" s="8">
        <v>2674.92</v>
      </c>
    </row>
    <row r="102" spans="1:4" x14ac:dyDescent="0.25">
      <c r="A102" s="4">
        <v>99</v>
      </c>
      <c r="B102" s="2">
        <v>371</v>
      </c>
      <c r="C102" s="2" t="s">
        <v>103</v>
      </c>
      <c r="D102" s="8">
        <v>663.92</v>
      </c>
    </row>
    <row r="103" spans="1:4" x14ac:dyDescent="0.25">
      <c r="A103" s="4">
        <v>100</v>
      </c>
      <c r="B103" s="2">
        <v>371</v>
      </c>
      <c r="C103" s="2" t="s">
        <v>103</v>
      </c>
      <c r="D103" s="8">
        <v>663.92</v>
      </c>
    </row>
    <row r="104" spans="1:4" x14ac:dyDescent="0.25">
      <c r="A104" s="4">
        <v>101</v>
      </c>
      <c r="B104" s="2">
        <v>371</v>
      </c>
      <c r="C104" s="2" t="s">
        <v>103</v>
      </c>
      <c r="D104" s="8">
        <v>2674.92</v>
      </c>
    </row>
    <row r="105" spans="1:4" x14ac:dyDescent="0.25">
      <c r="A105" s="4">
        <v>102</v>
      </c>
      <c r="B105" s="2">
        <v>371</v>
      </c>
      <c r="C105" s="2" t="s">
        <v>103</v>
      </c>
      <c r="D105" s="8">
        <v>4686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5"/>
  <sheetViews>
    <sheetView topLeftCell="A3" workbookViewId="0">
      <selection activeCell="K100" sqref="K100"/>
    </sheetView>
  </sheetViews>
  <sheetFormatPr baseColWidth="10" defaultColWidth="9.140625" defaultRowHeight="15" x14ac:dyDescent="0.25"/>
  <cols>
    <col min="1" max="1" width="5.42578125" style="4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30" t="s">
        <v>110</v>
      </c>
      <c r="B3" s="1" t="s">
        <v>115</v>
      </c>
    </row>
    <row r="4" spans="1:2" x14ac:dyDescent="0.25">
      <c r="A4" s="4">
        <v>1</v>
      </c>
      <c r="B4" s="10" t="s">
        <v>266</v>
      </c>
    </row>
    <row r="5" spans="1:2" x14ac:dyDescent="0.25">
      <c r="A5" s="4">
        <v>2</v>
      </c>
      <c r="B5" s="10" t="s">
        <v>267</v>
      </c>
    </row>
    <row r="6" spans="1:2" x14ac:dyDescent="0.25">
      <c r="A6" s="4">
        <v>3</v>
      </c>
      <c r="B6" s="10" t="s">
        <v>268</v>
      </c>
    </row>
    <row r="7" spans="1:2" x14ac:dyDescent="0.25">
      <c r="A7" s="4">
        <v>4</v>
      </c>
      <c r="B7" s="10" t="s">
        <v>269</v>
      </c>
    </row>
    <row r="8" spans="1:2" x14ac:dyDescent="0.25">
      <c r="A8" s="4">
        <v>5</v>
      </c>
      <c r="B8" s="10" t="s">
        <v>270</v>
      </c>
    </row>
    <row r="9" spans="1:2" x14ac:dyDescent="0.25">
      <c r="A9" s="4">
        <v>6</v>
      </c>
      <c r="B9" s="10" t="s">
        <v>271</v>
      </c>
    </row>
    <row r="10" spans="1:2" x14ac:dyDescent="0.25">
      <c r="A10" s="4">
        <v>7</v>
      </c>
      <c r="B10" s="10" t="s">
        <v>272</v>
      </c>
    </row>
    <row r="11" spans="1:2" x14ac:dyDescent="0.25">
      <c r="A11" s="4">
        <v>8</v>
      </c>
      <c r="B11" s="10" t="s">
        <v>273</v>
      </c>
    </row>
    <row r="12" spans="1:2" x14ac:dyDescent="0.25">
      <c r="A12" s="4">
        <v>9</v>
      </c>
      <c r="B12" s="10" t="s">
        <v>274</v>
      </c>
    </row>
    <row r="13" spans="1:2" x14ac:dyDescent="0.25">
      <c r="A13" s="4">
        <v>10</v>
      </c>
      <c r="B13" s="10" t="s">
        <v>275</v>
      </c>
    </row>
    <row r="14" spans="1:2" x14ac:dyDescent="0.25">
      <c r="A14" s="4">
        <v>11</v>
      </c>
      <c r="B14" s="10" t="s">
        <v>276</v>
      </c>
    </row>
    <row r="15" spans="1:2" x14ac:dyDescent="0.25">
      <c r="A15" s="4">
        <v>12</v>
      </c>
      <c r="B15" s="10" t="s">
        <v>277</v>
      </c>
    </row>
    <row r="16" spans="1:2" x14ac:dyDescent="0.25">
      <c r="A16" s="4">
        <v>13</v>
      </c>
      <c r="B16" s="10" t="s">
        <v>278</v>
      </c>
    </row>
    <row r="17" spans="1:2" x14ac:dyDescent="0.25">
      <c r="A17" s="4">
        <v>14</v>
      </c>
      <c r="B17" s="10" t="s">
        <v>279</v>
      </c>
    </row>
    <row r="18" spans="1:2" x14ac:dyDescent="0.25">
      <c r="A18" s="4">
        <v>15</v>
      </c>
      <c r="B18" s="10" t="s">
        <v>280</v>
      </c>
    </row>
    <row r="19" spans="1:2" x14ac:dyDescent="0.25">
      <c r="A19" s="4">
        <v>16</v>
      </c>
      <c r="B19" s="10" t="s">
        <v>281</v>
      </c>
    </row>
    <row r="20" spans="1:2" x14ac:dyDescent="0.25">
      <c r="A20" s="4">
        <v>17</v>
      </c>
      <c r="B20" s="10" t="s">
        <v>282</v>
      </c>
    </row>
    <row r="21" spans="1:2" x14ac:dyDescent="0.25">
      <c r="A21" s="4">
        <v>18</v>
      </c>
      <c r="B21" s="10" t="s">
        <v>283</v>
      </c>
    </row>
    <row r="22" spans="1:2" x14ac:dyDescent="0.25">
      <c r="A22" s="4">
        <v>19</v>
      </c>
      <c r="B22" s="10" t="s">
        <v>284</v>
      </c>
    </row>
    <row r="23" spans="1:2" x14ac:dyDescent="0.25">
      <c r="A23" s="4">
        <v>20</v>
      </c>
      <c r="B23" s="10" t="s">
        <v>285</v>
      </c>
    </row>
    <row r="24" spans="1:2" x14ac:dyDescent="0.25">
      <c r="A24" s="4">
        <v>21</v>
      </c>
      <c r="B24" s="10" t="s">
        <v>286</v>
      </c>
    </row>
    <row r="25" spans="1:2" x14ac:dyDescent="0.25">
      <c r="A25" s="4">
        <v>22</v>
      </c>
      <c r="B25" s="10" t="s">
        <v>287</v>
      </c>
    </row>
    <row r="26" spans="1:2" x14ac:dyDescent="0.25">
      <c r="A26" s="4">
        <v>23</v>
      </c>
      <c r="B26" s="10" t="s">
        <v>288</v>
      </c>
    </row>
    <row r="27" spans="1:2" x14ac:dyDescent="0.25">
      <c r="A27" s="4">
        <v>24</v>
      </c>
      <c r="B27" s="10" t="s">
        <v>289</v>
      </c>
    </row>
    <row r="28" spans="1:2" x14ac:dyDescent="0.25">
      <c r="A28" s="4">
        <v>25</v>
      </c>
      <c r="B28" s="10" t="s">
        <v>290</v>
      </c>
    </row>
    <row r="29" spans="1:2" x14ac:dyDescent="0.25">
      <c r="A29" s="4">
        <v>26</v>
      </c>
      <c r="B29" s="10" t="s">
        <v>291</v>
      </c>
    </row>
    <row r="30" spans="1:2" x14ac:dyDescent="0.25">
      <c r="A30" s="4">
        <v>27</v>
      </c>
      <c r="B30" s="10" t="s">
        <v>292</v>
      </c>
    </row>
    <row r="31" spans="1:2" x14ac:dyDescent="0.25">
      <c r="A31" s="4">
        <v>28</v>
      </c>
      <c r="B31" s="10" t="s">
        <v>293</v>
      </c>
    </row>
    <row r="32" spans="1:2" x14ac:dyDescent="0.25">
      <c r="A32" s="4">
        <v>29</v>
      </c>
      <c r="B32" s="10" t="s">
        <v>294</v>
      </c>
    </row>
    <row r="33" spans="1:2" x14ac:dyDescent="0.25">
      <c r="A33" s="4">
        <v>30</v>
      </c>
      <c r="B33" s="10" t="s">
        <v>310</v>
      </c>
    </row>
    <row r="34" spans="1:2" x14ac:dyDescent="0.25">
      <c r="A34" s="4">
        <v>31</v>
      </c>
      <c r="B34" s="10" t="s">
        <v>311</v>
      </c>
    </row>
    <row r="35" spans="1:2" x14ac:dyDescent="0.25">
      <c r="A35" s="4">
        <v>32</v>
      </c>
      <c r="B35" s="10" t="s">
        <v>334</v>
      </c>
    </row>
    <row r="36" spans="1:2" x14ac:dyDescent="0.25">
      <c r="A36" s="4">
        <v>33</v>
      </c>
      <c r="B36" s="10" t="s">
        <v>335</v>
      </c>
    </row>
    <row r="37" spans="1:2" x14ac:dyDescent="0.25">
      <c r="A37" s="4">
        <v>34</v>
      </c>
      <c r="B37" s="10" t="s">
        <v>336</v>
      </c>
    </row>
    <row r="38" spans="1:2" x14ac:dyDescent="0.25">
      <c r="A38" s="4">
        <v>35</v>
      </c>
      <c r="B38" s="10" t="s">
        <v>353</v>
      </c>
    </row>
    <row r="39" spans="1:2" x14ac:dyDescent="0.25">
      <c r="A39" s="4">
        <v>36</v>
      </c>
      <c r="B39" s="10" t="s">
        <v>354</v>
      </c>
    </row>
    <row r="40" spans="1:2" x14ac:dyDescent="0.25">
      <c r="A40" s="4">
        <v>37</v>
      </c>
      <c r="B40" s="10" t="s">
        <v>355</v>
      </c>
    </row>
    <row r="41" spans="1:2" x14ac:dyDescent="0.25">
      <c r="A41" s="4">
        <v>38</v>
      </c>
      <c r="B41" s="10" t="s">
        <v>512</v>
      </c>
    </row>
    <row r="42" spans="1:2" x14ac:dyDescent="0.25">
      <c r="A42" s="4">
        <v>39</v>
      </c>
      <c r="B42" s="10" t="s">
        <v>513</v>
      </c>
    </row>
    <row r="43" spans="1:2" x14ac:dyDescent="0.25">
      <c r="A43" s="4">
        <v>40</v>
      </c>
      <c r="B43" s="10" t="s">
        <v>514</v>
      </c>
    </row>
    <row r="44" spans="1:2" x14ac:dyDescent="0.25">
      <c r="A44" s="4">
        <v>41</v>
      </c>
      <c r="B44" s="10" t="s">
        <v>515</v>
      </c>
    </row>
    <row r="45" spans="1:2" x14ac:dyDescent="0.25">
      <c r="A45" s="4">
        <v>42</v>
      </c>
      <c r="B45" s="10" t="s">
        <v>516</v>
      </c>
    </row>
    <row r="46" spans="1:2" x14ac:dyDescent="0.25">
      <c r="A46" s="4">
        <v>43</v>
      </c>
      <c r="B46" s="10" t="s">
        <v>517</v>
      </c>
    </row>
    <row r="47" spans="1:2" x14ac:dyDescent="0.25">
      <c r="A47" s="4">
        <v>44</v>
      </c>
      <c r="B47" s="10" t="s">
        <v>518</v>
      </c>
    </row>
    <row r="48" spans="1:2" x14ac:dyDescent="0.25">
      <c r="A48" s="4">
        <v>45</v>
      </c>
      <c r="B48" s="10" t="s">
        <v>519</v>
      </c>
    </row>
    <row r="49" spans="1:2" x14ac:dyDescent="0.25">
      <c r="A49" s="4">
        <v>46</v>
      </c>
      <c r="B49" s="10" t="s">
        <v>520</v>
      </c>
    </row>
    <row r="50" spans="1:2" x14ac:dyDescent="0.25">
      <c r="A50" s="4">
        <v>47</v>
      </c>
      <c r="B50" s="10" t="s">
        <v>521</v>
      </c>
    </row>
    <row r="51" spans="1:2" x14ac:dyDescent="0.25">
      <c r="A51" s="4">
        <v>48</v>
      </c>
      <c r="B51" s="10" t="s">
        <v>522</v>
      </c>
    </row>
    <row r="52" spans="1:2" x14ac:dyDescent="0.25">
      <c r="A52" s="4">
        <v>49</v>
      </c>
      <c r="B52" s="10" t="s">
        <v>523</v>
      </c>
    </row>
    <row r="53" spans="1:2" x14ac:dyDescent="0.25">
      <c r="A53" s="4">
        <v>50</v>
      </c>
      <c r="B53" s="10" t="s">
        <v>524</v>
      </c>
    </row>
    <row r="54" spans="1:2" x14ac:dyDescent="0.25">
      <c r="A54" s="4">
        <v>51</v>
      </c>
      <c r="B54" s="10" t="s">
        <v>525</v>
      </c>
    </row>
    <row r="55" spans="1:2" x14ac:dyDescent="0.25">
      <c r="A55" s="4">
        <v>52</v>
      </c>
      <c r="B55" s="10" t="s">
        <v>526</v>
      </c>
    </row>
    <row r="56" spans="1:2" x14ac:dyDescent="0.25">
      <c r="A56" s="4">
        <v>53</v>
      </c>
      <c r="B56" s="10" t="s">
        <v>527</v>
      </c>
    </row>
    <row r="57" spans="1:2" x14ac:dyDescent="0.25">
      <c r="A57" s="4">
        <v>54</v>
      </c>
      <c r="B57" s="10" t="s">
        <v>528</v>
      </c>
    </row>
    <row r="58" spans="1:2" x14ac:dyDescent="0.25">
      <c r="A58" s="4">
        <v>55</v>
      </c>
      <c r="B58" s="10" t="s">
        <v>529</v>
      </c>
    </row>
    <row r="59" spans="1:2" x14ac:dyDescent="0.25">
      <c r="A59" s="4">
        <v>56</v>
      </c>
      <c r="B59" s="10" t="s">
        <v>530</v>
      </c>
    </row>
    <row r="60" spans="1:2" x14ac:dyDescent="0.25">
      <c r="A60" s="4">
        <v>57</v>
      </c>
      <c r="B60" s="10" t="s">
        <v>531</v>
      </c>
    </row>
    <row r="61" spans="1:2" x14ac:dyDescent="0.25">
      <c r="A61" s="4">
        <v>58</v>
      </c>
      <c r="B61" s="10" t="s">
        <v>532</v>
      </c>
    </row>
    <row r="62" spans="1:2" x14ac:dyDescent="0.25">
      <c r="A62" s="4">
        <v>59</v>
      </c>
      <c r="B62" s="10" t="s">
        <v>533</v>
      </c>
    </row>
    <row r="63" spans="1:2" x14ac:dyDescent="0.25">
      <c r="A63" s="4">
        <v>60</v>
      </c>
      <c r="B63" s="10" t="s">
        <v>534</v>
      </c>
    </row>
    <row r="64" spans="1:2" x14ac:dyDescent="0.25">
      <c r="A64" s="4">
        <v>61</v>
      </c>
      <c r="B64" s="10" t="s">
        <v>535</v>
      </c>
    </row>
    <row r="65" spans="1:2" x14ac:dyDescent="0.25">
      <c r="A65" s="4">
        <v>62</v>
      </c>
      <c r="B65" s="10" t="s">
        <v>536</v>
      </c>
    </row>
    <row r="66" spans="1:2" x14ac:dyDescent="0.25">
      <c r="A66" s="4">
        <v>63</v>
      </c>
      <c r="B66" s="10" t="s">
        <v>537</v>
      </c>
    </row>
    <row r="67" spans="1:2" x14ac:dyDescent="0.25">
      <c r="A67" s="4">
        <v>64</v>
      </c>
      <c r="B67" s="10" t="s">
        <v>538</v>
      </c>
    </row>
    <row r="68" spans="1:2" x14ac:dyDescent="0.25">
      <c r="A68" s="4">
        <v>65</v>
      </c>
      <c r="B68" s="10" t="s">
        <v>539</v>
      </c>
    </row>
    <row r="69" spans="1:2" x14ac:dyDescent="0.25">
      <c r="A69" s="4">
        <v>66</v>
      </c>
      <c r="B69" s="10" t="s">
        <v>540</v>
      </c>
    </row>
    <row r="70" spans="1:2" x14ac:dyDescent="0.25">
      <c r="A70" s="4">
        <v>67</v>
      </c>
      <c r="B70" s="10" t="s">
        <v>541</v>
      </c>
    </row>
    <row r="71" spans="1:2" x14ac:dyDescent="0.25">
      <c r="A71" s="4">
        <v>68</v>
      </c>
      <c r="B71" s="10" t="s">
        <v>542</v>
      </c>
    </row>
    <row r="72" spans="1:2" x14ac:dyDescent="0.25">
      <c r="A72" s="4">
        <v>69</v>
      </c>
      <c r="B72" s="10" t="s">
        <v>543</v>
      </c>
    </row>
    <row r="73" spans="1:2" x14ac:dyDescent="0.25">
      <c r="A73" s="4">
        <v>70</v>
      </c>
      <c r="B73" s="10" t="s">
        <v>544</v>
      </c>
    </row>
    <row r="74" spans="1:2" x14ac:dyDescent="0.25">
      <c r="A74" s="4">
        <v>71</v>
      </c>
      <c r="B74" s="10" t="s">
        <v>545</v>
      </c>
    </row>
    <row r="75" spans="1:2" x14ac:dyDescent="0.25">
      <c r="A75" s="4">
        <v>72</v>
      </c>
      <c r="B75" s="10" t="s">
        <v>546</v>
      </c>
    </row>
    <row r="76" spans="1:2" x14ac:dyDescent="0.25">
      <c r="A76" s="4">
        <v>73</v>
      </c>
      <c r="B76" s="10" t="s">
        <v>547</v>
      </c>
    </row>
    <row r="77" spans="1:2" x14ac:dyDescent="0.25">
      <c r="A77" s="4">
        <v>74</v>
      </c>
      <c r="B77" s="10" t="s">
        <v>548</v>
      </c>
    </row>
    <row r="78" spans="1:2" x14ac:dyDescent="0.25">
      <c r="A78" s="4">
        <v>75</v>
      </c>
      <c r="B78" s="10" t="s">
        <v>549</v>
      </c>
    </row>
    <row r="79" spans="1:2" x14ac:dyDescent="0.25">
      <c r="A79" s="4">
        <v>76</v>
      </c>
      <c r="B79" s="10" t="s">
        <v>550</v>
      </c>
    </row>
    <row r="80" spans="1:2" x14ac:dyDescent="0.25">
      <c r="A80" s="4">
        <v>77</v>
      </c>
      <c r="B80" s="10" t="s">
        <v>551</v>
      </c>
    </row>
    <row r="81" spans="1:2" x14ac:dyDescent="0.25">
      <c r="A81" s="4">
        <v>78</v>
      </c>
      <c r="B81" s="10" t="s">
        <v>552</v>
      </c>
    </row>
    <row r="82" spans="1:2" x14ac:dyDescent="0.25">
      <c r="A82" s="4">
        <v>79</v>
      </c>
      <c r="B82" s="10" t="s">
        <v>553</v>
      </c>
    </row>
    <row r="83" spans="1:2" x14ac:dyDescent="0.25">
      <c r="A83" s="4">
        <v>80</v>
      </c>
      <c r="B83" s="10" t="s">
        <v>554</v>
      </c>
    </row>
    <row r="84" spans="1:2" x14ac:dyDescent="0.25">
      <c r="A84" s="4">
        <v>81</v>
      </c>
      <c r="B84" s="10" t="s">
        <v>555</v>
      </c>
    </row>
    <row r="85" spans="1:2" x14ac:dyDescent="0.25">
      <c r="A85" s="4">
        <v>82</v>
      </c>
      <c r="B85" s="10" t="s">
        <v>556</v>
      </c>
    </row>
    <row r="86" spans="1:2" x14ac:dyDescent="0.25">
      <c r="A86" s="4">
        <v>83</v>
      </c>
      <c r="B86" s="10" t="s">
        <v>557</v>
      </c>
    </row>
    <row r="87" spans="1:2" x14ac:dyDescent="0.25">
      <c r="A87" s="4">
        <v>84</v>
      </c>
      <c r="B87" s="10" t="s">
        <v>558</v>
      </c>
    </row>
    <row r="88" spans="1:2" x14ac:dyDescent="0.25">
      <c r="A88" s="4">
        <v>85</v>
      </c>
      <c r="B88" s="10" t="s">
        <v>644</v>
      </c>
    </row>
    <row r="89" spans="1:2" x14ac:dyDescent="0.25">
      <c r="A89" s="4">
        <v>86</v>
      </c>
      <c r="B89" s="10" t="s">
        <v>645</v>
      </c>
    </row>
    <row r="90" spans="1:2" x14ac:dyDescent="0.25">
      <c r="A90" s="4">
        <v>87</v>
      </c>
      <c r="B90" s="10" t="s">
        <v>646</v>
      </c>
    </row>
    <row r="91" spans="1:2" x14ac:dyDescent="0.25">
      <c r="A91" s="4">
        <v>88</v>
      </c>
      <c r="B91" s="10" t="s">
        <v>647</v>
      </c>
    </row>
    <row r="92" spans="1:2" x14ac:dyDescent="0.25">
      <c r="A92" s="4">
        <v>89</v>
      </c>
      <c r="B92" s="10" t="s">
        <v>648</v>
      </c>
    </row>
    <row r="93" spans="1:2" x14ac:dyDescent="0.25">
      <c r="A93" s="4">
        <v>90</v>
      </c>
      <c r="B93" s="10" t="s">
        <v>649</v>
      </c>
    </row>
    <row r="94" spans="1:2" x14ac:dyDescent="0.25">
      <c r="A94" s="4">
        <v>91</v>
      </c>
      <c r="B94" s="10" t="s">
        <v>650</v>
      </c>
    </row>
    <row r="95" spans="1:2" x14ac:dyDescent="0.25">
      <c r="A95" s="4">
        <v>92</v>
      </c>
      <c r="B95" s="10" t="s">
        <v>651</v>
      </c>
    </row>
    <row r="96" spans="1:2" x14ac:dyDescent="0.25">
      <c r="A96" s="4">
        <v>93</v>
      </c>
      <c r="B96" s="10" t="s">
        <v>652</v>
      </c>
    </row>
    <row r="97" spans="1:2" x14ac:dyDescent="0.25">
      <c r="A97" s="4">
        <v>94</v>
      </c>
      <c r="B97" s="10" t="s">
        <v>653</v>
      </c>
    </row>
    <row r="98" spans="1:2" x14ac:dyDescent="0.25">
      <c r="A98" s="4">
        <v>95</v>
      </c>
      <c r="B98" s="10" t="s">
        <v>654</v>
      </c>
    </row>
    <row r="99" spans="1:2" x14ac:dyDescent="0.25">
      <c r="A99" s="4">
        <v>96</v>
      </c>
      <c r="B99" s="10" t="s">
        <v>655</v>
      </c>
    </row>
    <row r="100" spans="1:2" x14ac:dyDescent="0.25">
      <c r="A100" s="4">
        <v>97</v>
      </c>
      <c r="B100" s="10" t="s">
        <v>656</v>
      </c>
    </row>
    <row r="101" spans="1:2" x14ac:dyDescent="0.25">
      <c r="A101" s="4">
        <v>98</v>
      </c>
      <c r="B101" s="10" t="s">
        <v>657</v>
      </c>
    </row>
    <row r="102" spans="1:2" x14ac:dyDescent="0.25">
      <c r="A102" s="4">
        <v>99</v>
      </c>
      <c r="B102" s="10" t="s">
        <v>658</v>
      </c>
    </row>
    <row r="103" spans="1:2" x14ac:dyDescent="0.25">
      <c r="A103" s="4">
        <v>100</v>
      </c>
      <c r="B103" s="10" t="s">
        <v>659</v>
      </c>
    </row>
    <row r="104" spans="1:2" x14ac:dyDescent="0.25">
      <c r="A104" s="4">
        <v>101</v>
      </c>
      <c r="B104" s="10" t="s">
        <v>660</v>
      </c>
    </row>
    <row r="105" spans="1:2" x14ac:dyDescent="0.25">
      <c r="A105" s="4">
        <v>102</v>
      </c>
      <c r="B105" s="10" t="s">
        <v>661</v>
      </c>
    </row>
  </sheetData>
  <hyperlinks>
    <hyperlink ref="B4" r:id="rId1" xr:uid="{0DE852F9-BEE3-42D4-85BE-2A896CDDB2CC}"/>
    <hyperlink ref="B5" r:id="rId2" xr:uid="{13517028-1191-4EC0-82A1-4E7AD85AE345}"/>
    <hyperlink ref="B6" r:id="rId3" xr:uid="{7FA6C87C-A72D-471C-8216-A05D4AB85809}"/>
    <hyperlink ref="B7" r:id="rId4" xr:uid="{2221E114-4C0D-4C42-A410-7C6E66711D2F}"/>
    <hyperlink ref="B8" r:id="rId5" xr:uid="{11913BD9-17B8-4379-AD88-C5D8EBDD5EE0}"/>
    <hyperlink ref="B9" r:id="rId6" xr:uid="{ECD6C8E4-C5B8-4585-993A-3F9CD9DD72B1}"/>
    <hyperlink ref="B10" r:id="rId7" xr:uid="{A05004DE-6270-476D-B056-4A10CE98E9F4}"/>
    <hyperlink ref="B11" r:id="rId8" xr:uid="{D169CB4E-BBA9-42AE-8A85-CDE8DA29E8B0}"/>
    <hyperlink ref="B12" r:id="rId9" xr:uid="{0ED19279-9886-4409-BE00-263234BBC829}"/>
    <hyperlink ref="B13" r:id="rId10" xr:uid="{2DE4B95E-3266-4B12-BE12-B30CBD45CD6E}"/>
    <hyperlink ref="B14" r:id="rId11" xr:uid="{CE7416E2-3DD6-4AF6-BE7B-7909019CD471}"/>
    <hyperlink ref="B15" r:id="rId12" xr:uid="{CED7BE32-60CE-43D2-96BB-AEC30CAE79A1}"/>
    <hyperlink ref="B16" r:id="rId13" xr:uid="{B38EED3E-31C6-436F-986A-37A2FFD2E4F4}"/>
    <hyperlink ref="B17" r:id="rId14" xr:uid="{B8F14182-EA4F-46A2-B158-D4684A841EB8}"/>
    <hyperlink ref="B18" r:id="rId15" xr:uid="{0DFC2205-28E7-46F9-B863-F4B585455BE7}"/>
    <hyperlink ref="B19" r:id="rId16" xr:uid="{927138A4-1512-406D-85A2-B4FBE042C89C}"/>
    <hyperlink ref="B20" r:id="rId17" xr:uid="{FE96725C-C6B5-494E-B25A-32C92D12F504}"/>
    <hyperlink ref="B21" r:id="rId18" xr:uid="{9E627F30-5CB6-487B-B67A-9E41B06328F6}"/>
    <hyperlink ref="B22" r:id="rId19" xr:uid="{40550592-BE64-483C-8741-DA5790C2F03F}"/>
    <hyperlink ref="B23" r:id="rId20" xr:uid="{F9A94E0A-9F40-4579-84FD-F3C8C9B65ABE}"/>
    <hyperlink ref="B24" r:id="rId21" xr:uid="{85CD2B81-1962-4890-B50B-34AE1FFDD8F0}"/>
    <hyperlink ref="B25" r:id="rId22" xr:uid="{FF578D97-B23A-45F9-8243-B145CDE1C6C8}"/>
    <hyperlink ref="B26" r:id="rId23" xr:uid="{0931CFCE-CAF2-4988-8954-1895D33B59B3}"/>
    <hyperlink ref="B27" r:id="rId24" xr:uid="{4290C9A0-775B-4A20-A545-CE38505B20B9}"/>
    <hyperlink ref="B28" r:id="rId25" xr:uid="{D9AEEDAB-A911-48C3-BE46-17F8578C1B64}"/>
    <hyperlink ref="B29" r:id="rId26" xr:uid="{8AD701CE-B285-4DDB-BA45-D8FED2E28E4A}"/>
    <hyperlink ref="B30" r:id="rId27" xr:uid="{550B20A5-5863-46B9-8958-FD08E8D313C5}"/>
    <hyperlink ref="B31" r:id="rId28" xr:uid="{29E819A9-FFDD-433F-A5E2-641AFE39DBE7}"/>
    <hyperlink ref="B32" r:id="rId29" xr:uid="{B6039F1F-4AF6-4EE6-8A32-0A955FA41B02}"/>
    <hyperlink ref="B33" r:id="rId30" xr:uid="{E747BFA0-38F6-45C2-8452-77F08B464E80}"/>
    <hyperlink ref="B34" r:id="rId31" xr:uid="{28EE3ECC-70A9-44FA-A36A-A811445EBA93}"/>
    <hyperlink ref="B35" r:id="rId32" xr:uid="{1907EBE7-DA75-4F64-8CE2-16497974BB90}"/>
    <hyperlink ref="B36" r:id="rId33" xr:uid="{6F1360F1-4708-4D5E-9886-E78B7A8F4AB2}"/>
    <hyperlink ref="B37" r:id="rId34" xr:uid="{82BB2F30-9615-430E-A376-4288C2C8564C}"/>
    <hyperlink ref="B38" r:id="rId35" xr:uid="{BD1A8239-CEC4-4FB8-9158-49953D112C7C}"/>
    <hyperlink ref="B39" r:id="rId36" xr:uid="{5B0CF27C-27CC-4F03-BD82-8640A2BC66D7}"/>
    <hyperlink ref="B40" r:id="rId37" xr:uid="{5CDBD8FF-7426-4679-9A88-0C24874FA4CF}"/>
    <hyperlink ref="B41" r:id="rId38" xr:uid="{E8F25D22-65CA-45E7-BE38-604DDB750B5F}"/>
    <hyperlink ref="B42" r:id="rId39" xr:uid="{87564F8A-04DC-4E48-89DC-B023ADA8DFDD}"/>
    <hyperlink ref="B43" r:id="rId40" xr:uid="{98BFEE15-6F06-47EC-A842-B209C1E5BEB4}"/>
    <hyperlink ref="B45" r:id="rId41" xr:uid="{9B2DF7C5-9C10-43EC-9C63-FEBA10EFE8AE}"/>
    <hyperlink ref="B46" r:id="rId42" xr:uid="{7E7BB170-45F2-4365-A5A7-AB20C51D4ECF}"/>
    <hyperlink ref="B47" r:id="rId43" xr:uid="{3A47DAA8-44B1-44AD-943B-2537E20C1BF5}"/>
    <hyperlink ref="B48" r:id="rId44" xr:uid="{8F58121C-74B5-4D78-A0F7-0511AEBB2754}"/>
    <hyperlink ref="B49" r:id="rId45" xr:uid="{330840EA-8A61-4E55-99CC-C0599BF7FC77}"/>
    <hyperlink ref="B50" r:id="rId46" xr:uid="{81BD5984-9AA6-4D77-B5F6-AAD1ABA0E3BD}"/>
    <hyperlink ref="B52" r:id="rId47" xr:uid="{678D0DD6-334F-41BA-BB54-16C06AE82341}"/>
    <hyperlink ref="B53" r:id="rId48" xr:uid="{F2724891-8A62-4143-8156-8B9DAD1261F6}"/>
    <hyperlink ref="B55" r:id="rId49" xr:uid="{59F8A6BF-13C3-4651-9108-CE529808E5B6}"/>
    <hyperlink ref="B56" r:id="rId50" xr:uid="{C1F803CE-0A14-4124-8656-BA74ECE1AF2E}"/>
    <hyperlink ref="B57" r:id="rId51" xr:uid="{B61F00B4-F9FB-4DF2-B09B-67BB57023F54}"/>
    <hyperlink ref="B58" r:id="rId52" xr:uid="{3300ADB9-EDDB-4E15-82E9-554866CFCB30}"/>
    <hyperlink ref="B59" r:id="rId53" xr:uid="{7B0AD39E-A334-41D8-AC4F-AC8CACEBBAF6}"/>
    <hyperlink ref="B61" r:id="rId54" xr:uid="{17D4342D-2DCF-40F3-946E-02DA59E93C4E}"/>
    <hyperlink ref="B62" r:id="rId55" xr:uid="{86F974E0-8064-4B6D-86DE-76A58702BD05}"/>
    <hyperlink ref="B63" r:id="rId56" xr:uid="{0E8B28B8-A6CF-4228-9D5F-033125009412}"/>
    <hyperlink ref="B64" r:id="rId57" xr:uid="{989CBCAA-E695-4BCA-9D11-B4301B51EDC5}"/>
    <hyperlink ref="B66" r:id="rId58" xr:uid="{35FFFFD4-8E6B-4B6B-843F-881BF14573B0}"/>
    <hyperlink ref="B67" r:id="rId59" xr:uid="{D1F9F3DA-FA82-41C4-B36D-51667B7669DD}"/>
    <hyperlink ref="B69" r:id="rId60" xr:uid="{374239F6-3F7E-40CD-977A-1245656DE987}"/>
    <hyperlink ref="B70" r:id="rId61" xr:uid="{593B62A0-EDCF-420C-85FC-58CD6B17F398}"/>
    <hyperlink ref="B44" r:id="rId62" xr:uid="{B9540D69-A1A8-4D5A-AFAF-D91173350C83}"/>
    <hyperlink ref="B51" r:id="rId63" xr:uid="{8780B1BB-07F5-4FE3-B9E3-6F682B3B4D49}"/>
    <hyperlink ref="B54" r:id="rId64" xr:uid="{327ED41F-9740-41E5-AE29-7E5AA9470269}"/>
    <hyperlink ref="B60" r:id="rId65" xr:uid="{EBBD5ACE-D705-49A2-9C72-2FCA1039843B}"/>
    <hyperlink ref="B65" r:id="rId66" xr:uid="{8E84DFF3-5DE0-42DF-B40C-8A0625E4623B}"/>
    <hyperlink ref="B68" r:id="rId67" xr:uid="{3C95E10E-C525-440D-B8CA-B2DF92CFA7B9}"/>
    <hyperlink ref="B71" r:id="rId68" xr:uid="{9A8AD8CD-8ADC-437A-ABBF-C30AC2242E71}"/>
    <hyperlink ref="B72" r:id="rId69" xr:uid="{95D023FD-9B1E-4023-A536-61E1231ED617}"/>
    <hyperlink ref="B73" r:id="rId70" xr:uid="{32866961-1633-475B-B0F3-E3563E291096}"/>
    <hyperlink ref="B74" r:id="rId71" xr:uid="{FC7F9C1D-46F8-4EF9-A87E-FCD9D3EA85E4}"/>
    <hyperlink ref="B75" r:id="rId72" xr:uid="{4D5EC30C-1D80-4581-BB4A-3B9344A749C6}"/>
    <hyperlink ref="B76" r:id="rId73" xr:uid="{19826574-1270-4962-A982-F69D9AF77242}"/>
    <hyperlink ref="B77" r:id="rId74" xr:uid="{8CBEAC4D-0E18-4293-90A8-8124B991ED39}"/>
    <hyperlink ref="B78" r:id="rId75" xr:uid="{371C66A0-F34B-4421-8A1B-D44007812076}"/>
    <hyperlink ref="B79" r:id="rId76" xr:uid="{666F7B6F-8C82-4A17-918C-9FDD951EEE5B}"/>
    <hyperlink ref="B80" r:id="rId77" xr:uid="{C3704B88-C14B-4651-B176-5277541856C3}"/>
    <hyperlink ref="B81" r:id="rId78" xr:uid="{9739CA9A-FD57-4430-804B-F6FF0A488B46}"/>
    <hyperlink ref="B82" r:id="rId79" xr:uid="{9212D822-E811-4A69-9A97-8103CA7C988C}"/>
    <hyperlink ref="B83" r:id="rId80" xr:uid="{2FE74D80-FFB1-47D3-B207-F8987E661F68}"/>
    <hyperlink ref="B84" r:id="rId81" xr:uid="{5973BAC7-0618-4252-B104-D0F37613F024}"/>
    <hyperlink ref="B85" r:id="rId82" xr:uid="{861E26A1-A07C-4A3A-A18E-70385D3EAD80}"/>
    <hyperlink ref="B86" r:id="rId83" xr:uid="{EB530020-FF16-48A3-AD62-587F8CAD075E}"/>
    <hyperlink ref="B87" r:id="rId84" xr:uid="{A361EC41-5D5C-42F0-AC66-507BA7C03FF1}"/>
    <hyperlink ref="B88" r:id="rId85" xr:uid="{C6C2AF21-6505-45CC-8B6D-E48523241F24}"/>
    <hyperlink ref="B89" r:id="rId86" xr:uid="{F183A5FB-1981-4E49-8833-BAACA568ED68}"/>
    <hyperlink ref="B91" r:id="rId87" xr:uid="{EE5FD7E9-703C-4759-9A17-78A48336DAD8}"/>
    <hyperlink ref="B90" r:id="rId88" xr:uid="{3AE1C735-4E2E-4B79-A587-12C31435CD09}"/>
    <hyperlink ref="B92" r:id="rId89" xr:uid="{39A14C26-522F-4167-A704-61B56F4B24EA}"/>
    <hyperlink ref="B93" r:id="rId90" xr:uid="{422C34DC-D1A2-4744-AA13-952FCF1BC29D}"/>
    <hyperlink ref="B95" r:id="rId91" xr:uid="{074C2938-F8A7-4280-92E3-7471D6943E82}"/>
    <hyperlink ref="B94" r:id="rId92" xr:uid="{E91F7975-ADDE-4BF0-81A6-87615EC6BCAE}"/>
    <hyperlink ref="B96" r:id="rId93" xr:uid="{D41B3314-6632-41B3-B766-14D60E7B3D52}"/>
    <hyperlink ref="B97" r:id="rId94" xr:uid="{6589EE1C-5CA3-4E4F-A730-AFBC6C9B2ACD}"/>
    <hyperlink ref="B98" r:id="rId95" xr:uid="{D3B3D94D-BAA0-4E58-979A-2A527AFCC2C1}"/>
    <hyperlink ref="B99" r:id="rId96" xr:uid="{C2520B63-AA3C-4A06-91E9-369A1651C3B1}"/>
    <hyperlink ref="B100" r:id="rId97" xr:uid="{EA6DDF2C-3D93-4110-A72C-77778915EE1B}"/>
    <hyperlink ref="B102" r:id="rId98" xr:uid="{27D91938-D390-4EA1-8760-A393FCAE2168}"/>
    <hyperlink ref="B101" r:id="rId99" xr:uid="{3BF46E43-73EF-4962-B69D-40C59EDB4573}"/>
    <hyperlink ref="B103" r:id="rId100" xr:uid="{4CFE5233-C815-4141-853E-AA8E7A578D8E}"/>
    <hyperlink ref="B104" r:id="rId101" xr:uid="{64E5F565-47FE-4B21-9708-32936D21D8D3}"/>
    <hyperlink ref="B105" r:id="rId102" xr:uid="{31B7F814-4271-48C6-BDD9-D1EA1BEAE5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2025-10-28T06:07:49Z</dcterms:created>
  <dcterms:modified xsi:type="dcterms:W3CDTF">2025-10-28T16:21:33Z</dcterms:modified>
</cp:coreProperties>
</file>