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H:\Mi unidad\2023\TRANSPARENCIA 2023\2DO TRIMESTRE FRACCIONES\"/>
    </mc:Choice>
  </mc:AlternateContent>
  <xr:revisionPtr revIDLastSave="0" documentId="13_ncr:1_{1086C19C-AEC0-4FF3-BF84-7CFDD21B1C9B}"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68804" sheetId="7" r:id="rId7"/>
    <sheet name="Tabla_468805" sheetId="8" r:id="rId8"/>
  </sheets>
  <definedNames>
    <definedName name="_xlnm._FilterDatabase" localSheetId="0" hidden="1">'Reporte de Formatos'!$A$7:$AL$101</definedName>
    <definedName name="Hidden_13">Hidden_1!$A$1:$A$11</definedName>
    <definedName name="Hidden_24">Hidden_2!$A$1:$A$11</definedName>
    <definedName name="Hidden_312">Hidden_3!$A$1:$A$2</definedName>
    <definedName name="Hidden_413">Hidden_4!$A$1:$A$2</definedName>
    <definedName name="Hidden_515">Hidden_5!$A$1:$A$2</definedName>
  </definedNames>
  <calcPr calcId="0"/>
</workbook>
</file>

<file path=xl/sharedStrings.xml><?xml version="1.0" encoding="utf-8"?>
<sst xmlns="http://schemas.openxmlformats.org/spreadsheetml/2006/main" count="2892" uniqueCount="717">
  <si>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</si>
  <si>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</si>
  <si>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</si>
  <si>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</si>
  <si>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</si>
  <si>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</si>
  <si>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</si>
  <si>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</si>
  <si>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</si>
  <si>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</si>
  <si>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</si>
  <si>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</si>
  <si>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</si>
  <si>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</si>
  <si>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</si>
  <si>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</si>
  <si>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</si>
  <si>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</si>
  <si>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</si>
  <si>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</si>
  <si>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468806</t>
  </si>
  <si>
    <t>570088</t>
  </si>
  <si>
    <t>468807</t>
  </si>
  <si>
    <t>468795</t>
  </si>
  <si>
    <t>468796</t>
  </si>
  <si>
    <t>468813</t>
  </si>
  <si>
    <t>468785</t>
  </si>
  <si>
    <t>468786</t>
  </si>
  <si>
    <t>468787</t>
  </si>
  <si>
    <t>570089</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</si>
  <si>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</si>
  <si>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</si>
  <si>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</si>
  <si>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</si>
  <si>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</si>
  <si>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</si>
  <si>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</si>
  <si>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</si>
  <si>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</si>
  <si>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</si>
  <si>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</si>
  <si>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</si>
  <si>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</si>
  <si>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</si>
  <si>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</si>
  <si>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</si>
  <si>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</si>
  <si>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</si>
  <si>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</si>
  <si>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</si>
  <si>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</si>
  <si>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</si>
  <si>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</si>
  <si>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</si>
  <si>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</si>
  <si>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</si>
  <si>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</si>
  <si>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</si>
  <si>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</si>
  <si>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ESTE CRITERIO APLICA PARA EJERCICIOS ANTERIORES AL 01/07/2023 -&gt; Tipo de integrante del sujeto obligado (catálogo)</t>
  </si>
  <si>
    <t>ESTE CRITERIO APLICA A PARTIR DEL 01/07/2023 -&gt;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</si>
  <si>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</si>
  <si>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</si>
  <si>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</si>
  <si>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</si>
  <si>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</si>
  <si>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</si>
  <si>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</si>
  <si>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01/07/2023 -&gt;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</si>
  <si>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</si>
  <si>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</si>
  <si>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</si>
  <si>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</si>
  <si>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</si>
  <si>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</si>
  <si>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</si>
  <si>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</si>
  <si>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</si>
  <si>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</si>
  <si>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</si>
  <si>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</si>
  <si>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</si>
  <si>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</si>
  <si>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</si>
  <si>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</si>
  <si>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</si>
  <si>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</si>
  <si>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</si>
  <si>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</si>
  <si>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</si>
  <si>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</si>
  <si>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</si>
  <si>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</si>
  <si>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</si>
  <si>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</si>
  <si>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</si>
  <si>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</si>
  <si>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</si>
  <si>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</si>
  <si>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</si>
  <si>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</si>
  <si>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</si>
  <si>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</si>
  <si>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</si>
  <si>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</si>
  <si>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</si>
  <si>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</si>
  <si>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</si>
  <si>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</si>
  <si>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</si>
  <si>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</si>
  <si>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</si>
  <si>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</si>
  <si>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</si>
  <si>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</si>
  <si>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</si>
  <si>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</si>
  <si>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</si>
  <si>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</si>
  <si>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</si>
  <si>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</si>
  <si>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</si>
  <si>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</si>
  <si>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</si>
  <si>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</si>
  <si>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01/04/2023</t>
  </si>
  <si>
    <t>30/06/2023</t>
  </si>
  <si>
    <t>B</t>
  </si>
  <si>
    <t>AUXILIAR ADMINISTRATIVA</t>
  </si>
  <si>
    <t>Departamento De Pagos</t>
  </si>
  <si>
    <t>01ADG0029R</t>
  </si>
  <si>
    <t>MARIA ALEJANDRA</t>
  </si>
  <si>
    <t>ORTEGA</t>
  </si>
  <si>
    <t>JIMENEZ</t>
  </si>
  <si>
    <t>EFECTUAR EL PAGO DE LA QUINCENA 08/2023</t>
  </si>
  <si>
    <t>MÉXICO</t>
  </si>
  <si>
    <t>BAJA CALIFORNIA SUR</t>
  </si>
  <si>
    <t>LA PAZ</t>
  </si>
  <si>
    <t>SANTA ROSALÍA,LORETO (POBLACIÓN)</t>
  </si>
  <si>
    <t>https://drive.google.com/file/d/1qcDERI5wsMIJUBtbb9akZyrNyLjoh0AB/view?usp=drivesdk</t>
  </si>
  <si>
    <t>https://drive.google.com/file/d/1sA4s4hX4QrklNu1HuS8ruSVoyvwMfTB2/view?usp=sharing</t>
  </si>
  <si>
    <t>Departamento de Recursos Financieros</t>
  </si>
  <si>
    <t>28/07/2023</t>
  </si>
  <si>
    <t>RUSIA CONCEPCION</t>
  </si>
  <si>
    <t>BECERRA</t>
  </si>
  <si>
    <t>COTA</t>
  </si>
  <si>
    <t>SAN JOSÉ DELCABO</t>
  </si>
  <si>
    <t>https://drive.google.com/file/d/1pmc7sTeigx7NNJIZa63tNRhjTA1UY19m/view?usp=drivesdk</t>
  </si>
  <si>
    <t>CHOFER</t>
  </si>
  <si>
    <t>Departamento De Recursos Materiales YServicios</t>
  </si>
  <si>
    <t>01ADG0030G</t>
  </si>
  <si>
    <t>JUAN ELISEO</t>
  </si>
  <si>
    <t>GALVAN</t>
  </si>
  <si>
    <t>AVILES</t>
  </si>
  <si>
    <t>TRASLADO DE CONTINGENTE DEPORTIVO DE NIVEL PRIMARIAQUE REPRESENTARA AL MPIO. DE LA PAZ EN FINALES ESTATALES DE LOS JUEGOS DEPORTIVOS ESCS. DED EDUC. BASICA CICLO ESCOLAR 2022-2023.</t>
  </si>
  <si>
    <t>LORETO, B.C.S.</t>
  </si>
  <si>
    <t>https://drive.google.com/file/d/1sCxU4OVhMnO_TdmryhYiqHuVdnGKV0C-/view?usp=drivesdk</t>
  </si>
  <si>
    <t>AUXILIAR ADMINISTRATIVO</t>
  </si>
  <si>
    <t>Direccion De Administracion Y Finanzas</t>
  </si>
  <si>
    <t>01ADG0026U</t>
  </si>
  <si>
    <t>JOSE LUIS</t>
  </si>
  <si>
    <t>KAUTZMAN</t>
  </si>
  <si>
    <t>ESPINOZA</t>
  </si>
  <si>
    <t>CAPACITACIÓN PARA LA INTEGRACIÓN DE LAS COMISIONES DE SEGURIDAD E HIGIENE EN LOS CCT DE PRIMARIAS</t>
  </si>
  <si>
    <t>MULEGÉ BCS</t>
  </si>
  <si>
    <t>https://drive.google.com/file/d/1dP7weZlzvIt9rD5Upjhc1ZlU6_6582F0/view?usp=drivesdk</t>
  </si>
  <si>
    <t>MANUEL SALVADOR</t>
  </si>
  <si>
    <t>GERALDO</t>
  </si>
  <si>
    <t>VERDUGO</t>
  </si>
  <si>
    <t>https://drive.google.com/file/d/1f18c6eSaGyZq-smCDHFh30OUgef2Wi6S/view?usp=drivesdk</t>
  </si>
  <si>
    <t>MANUEL</t>
  </si>
  <si>
    <t>POLANCO</t>
  </si>
  <si>
    <t>COVARRUBIAS</t>
  </si>
  <si>
    <t>TRASLADO DE PERSONAL DE LADIR. DE EDUC. PRIMARIA QUE LLEVARA A CABO LA CAPACITACION A PERSONAL DE LAS SUPERVISIONES # 26, 38,51 Y 16, PARA LA INTEGRACION DE COMISIONESDE SEGURIDAD E HIGIENE.</t>
  </si>
  <si>
    <t>GUERRERO NEGRO, B.C.S.</t>
  </si>
  <si>
    <t>https://drive.google.com/file/d/16af1IceetjSylVV7YHG6NmCxmaC1vExv/view?usp=drivesdk</t>
  </si>
  <si>
    <t>ELEAZAR</t>
  </si>
  <si>
    <t>CUEN</t>
  </si>
  <si>
    <t>GUZMAN</t>
  </si>
  <si>
    <t>TRASLADO DE PERSONAL DE LACOORD. DE SEGURIDAD E HIGIENE QUE LLEVARA A CABOCAPACITACION PARA LA INTEGRACION DE COMISIONESDE SEGUIRIDAD E HIGIENE Y  SANEAMIENTO BASICO A SUPERVISIONES DE EDUCACION PRIMARIA.</t>
  </si>
  <si>
    <t>https://drive.google.com/file/d/12V3cYHKY9foTMYn1UGQoyH_Lu74Ulf7T/view?usp=drivesdk</t>
  </si>
  <si>
    <t>JOSE MARINO</t>
  </si>
  <si>
    <t>RODRIGUEZ</t>
  </si>
  <si>
    <t>SANDEZ</t>
  </si>
  <si>
    <t>TRASLADO DE PERSONAL DEL USICAMM AL PROCESO DE REGISTRO DE PARTICIPANTES DE PROMOCION HORIZONTAL 2023.</t>
  </si>
  <si>
    <t>GUERRERO, NEGRO YBAHIA TORTUGAS, B .C.S.</t>
  </si>
  <si>
    <t>https://drive.google.com/file/d/1KWaM-HVLlLAPrGXaSRw5eHIhe2MUUlC5/view?usp=drivesdk</t>
  </si>
  <si>
    <t>TRASLADO DE CONTINGENTE DEPORTIVO DE BEISBOL DE NIVEL PRIMARIA A FINALES ESTATALES DE LOS JUEGOS DEPORTIVOS ESCOLARES DE EDUC. BASICA CICLO ESCOLAR 2022/2023.</t>
  </si>
  <si>
    <t>SANTA ROSALIA,B.C.S.</t>
  </si>
  <si>
    <t>https://drive.google.com/file/d/1S4fE5jf4pGLZC945c3t7j85E71RIHgye/view?usp=drivesdk</t>
  </si>
  <si>
    <t>JAVIER</t>
  </si>
  <si>
    <t>MENDOZA </t>
  </si>
  <si>
    <t>TRASLADO DE PERSONAL DE LADIRECCION DE PRIMARIA PARALLEVAR A CABO EL TALLER PROGRAMA ANALITICO Y APRENDIZAJES BASADOS EN PROYECTOS DOCENTES.</t>
  </si>
  <si>
    <t>https://drive.google.com/file/d/1sSkvtNkvD1po5CQ0jeTyFgD2Zz7N3CRa/view?usp=drivesdk</t>
  </si>
  <si>
    <t>Coordinación De Becas</t>
  </si>
  <si>
    <t>01ADG0059L</t>
  </si>
  <si>
    <t>EDNA ISABEL</t>
  </si>
  <si>
    <t>MORENO</t>
  </si>
  <si>
    <t>VILLARINO</t>
  </si>
  <si>
    <t>ENTREGA DE TARJETAS DE BECAS POR NECESIDAD ECONOMICA DE NIVEL  BASICA EN EL MUNICIPIO DE LOS CABOS Y SUS DIFERENTES LOCALIDADES.</t>
  </si>
  <si>
    <t>LOS CABOS</t>
  </si>
  <si>
    <t>https://drive.google.com/file/d/1hsKlaSVduqnp60C2OSWlgyD7B1d_IyLQ/view?usp=drivesdk</t>
  </si>
  <si>
    <t>SOLEDAD</t>
  </si>
  <si>
    <t>ZULOAGA</t>
  </si>
  <si>
    <t>AMADOR</t>
  </si>
  <si>
    <t>ENTREGA DE TARJETAS DE BECADOS POR NECESIDAD ECONOMICA DE NIVEL BASICOEN EL MUNICIPIO DE LOS CABOS Y SUS DIFERENTES LOCALIDADES.</t>
  </si>
  <si>
    <t>https://drive.google.com/file/d/12Mq44dYU5iGLaf7oN-RGHA2UtJ8Yowe_/view?usp=drivesdk</t>
  </si>
  <si>
    <t>MELISSA NATIVIDAD</t>
  </si>
  <si>
    <t>ALMEIDA</t>
  </si>
  <si>
    <t>SANCHEZ</t>
  </si>
  <si>
    <t>ENTREGA DE TARJETAS A LOS TUTORES DE LOS ALUMNOS BENEFICIADOS DE BECA POR NECESIDAD ECONOMICA DE </t>
  </si>
  <si>
    <t>https://drive.google.com/file/d/1gLszjDYLr9kElvQ5n8j_tQ_tN8AYfJO2/view?usp=drivesdk</t>
  </si>
  <si>
    <t>MONICA YANETH</t>
  </si>
  <si>
    <t>ABURTO</t>
  </si>
  <si>
    <t>ENTREGA DE TARJETAS A LOS TUTORES DE LOS BENEFICIADOSPOR BECA DE NECESIDAD ECONOMICA DE NIVEL BASICOEN EL MUNICIPIO DE LOS CABOS</t>
  </si>
  <si>
    <t>https://drive.google.com/file/d/1kdn5hQL6-XLI-yQmSRybKmmzLD03keki/view?usp=drivesdk</t>
  </si>
  <si>
    <t>BRISEIDA</t>
  </si>
  <si>
    <t>MACKLIS</t>
  </si>
  <si>
    <t>MACKLIZ</t>
  </si>
  <si>
    <t>ENTREGA DE TARJETAS A LOS TUTORES DE LOS ALUMNOS BENEFICIADOS POR LA BECA DE NECESIDAD ECONOMICA  DE NIVEL BASICO, EN EL MUNICIPIO DE LOS CABOS</t>
  </si>
  <si>
    <t>https://drive.google.com/file/d/1D8kvEYjMDOH3AYW6u3TxI3PApvPgy_My/view?usp=drivesdk</t>
  </si>
  <si>
    <t>ZULEIMA JAZMIN</t>
  </si>
  <si>
    <t>BENITEZ</t>
  </si>
  <si>
    <t>GOMEZ</t>
  </si>
  <si>
    <t>ENTREGA DE TARJETAS A LOS TUTORES DE LOS ALUMNOS BENEFICIADOS POR LA BECA DE NECESIDAD ECONOMICA DE NIVEL BASICO  EN EL MUNICIPIO DE LOS CABOS.</t>
  </si>
  <si>
    <t>https://drive.google.com/file/d/1NpucD08ZmIGcF3feHyvjZEi3hqFFqV6q/view?usp=drivesdk</t>
  </si>
  <si>
    <t>RIGOBERTO</t>
  </si>
  <si>
    <t>LUCERO</t>
  </si>
  <si>
    <t>TRASLADO DE PERSONAL DE LADIR. DE PRIMARIAS QUE ASISTIRA A EVENTO DE LA OLIMPIADA DEL CONOCIMIENTO INFANTIL EN EL MUNICIPIO DE MULEGE.</t>
  </si>
  <si>
    <t>STA. ROSALIA Y VIZCAINO, B.C.S.</t>
  </si>
  <si>
    <t>https://drive.google.com/file/d/1WVOXmvDXeBVuicNKb23jOV438aDCvB6a/view?usp=drivesdk</t>
  </si>
  <si>
    <t>ASISTENTE DE SERVICIOS</t>
  </si>
  <si>
    <t>JOSE DE JESUS</t>
  </si>
  <si>
    <t>MENDEZ</t>
  </si>
  <si>
    <t>SALDIVAR</t>
  </si>
  <si>
    <t>MANTENIMIENTO (VERIFICACION DE FUNCIONAMIENTO DEL EQUIPO, DESARMADO, LIMPIEZA CON ACIDO, LAVADO A PRESION, ARMADO, REVISION, DESARMADO Y LAVADO DE CONDENSADORA PARA CHEQUEO DE GAS  Y CHECAR CORRECTO FUNCIONAMIENTODEL EQUIPO) DE 25 AIRES ACONDICIONADOS DE ENTRE 1, 2 Y 4 TON. DE CAPACIDAD DEL CAI # 3.</t>
  </si>
  <si>
    <t>SAN JOSE DELCABO, B.C.S.</t>
  </si>
  <si>
    <t>https://drive.google.com/file/d/1riKWnjFZRrA8fosX1gwTL8fLhm9gr611/view?usp=drivesdk</t>
  </si>
  <si>
    <t>JOSE MARIA</t>
  </si>
  <si>
    <t>TRASVIÑA</t>
  </si>
  <si>
    <t>MANTENIMIENTO (VERIFICACION DE FUNCIONAMIENTO DEL EQUIPO, DESARMADO, LIMPIEZA CON ACIDO, LAVADO A PRESION, ARMADO, REVISION, DESARMADO Y LAVADO DE CONDENSADORA PARA CHEQUEO DE GAS  Y CHECAR CORRECTO FUNCIONAMIENTODEL EQUIPO) DE 25 AIRES </t>
  </si>
  <si>
    <t>https://drive.google.com/file/d/1l8nKILAt-yOA6kjcAfVYZV-EpejceSJQ/view?usp=drivesdk</t>
  </si>
  <si>
    <t>ERNESTO OHARA</t>
  </si>
  <si>
    <t>FIOL</t>
  </si>
  <si>
    <t>NUNEZ</t>
  </si>
  <si>
    <t>https://drive.google.com/file/d/1En6MvIjRwDi1sS-yvqhyeC61PWC6ZDua/view?usp=drivesdk</t>
  </si>
  <si>
    <t>ANTONIO EDWVIGES</t>
  </si>
  <si>
    <t>FLORES</t>
  </si>
  <si>
    <t>https://drive.google.com/file/d/1yf0dbD-NYuzitR7Ewi4DwrKcKvOA1DU4/view?usp=drivesdk</t>
  </si>
  <si>
    <t>CARGA, TRASLADO Y DISTRIBUCION DE LIBROS DE TEXTO DE EDUCACION PRIMARIA  PARA LA Z.E. # 10, 11, 12, 16, 26, 35, 38 Y 51.</t>
  </si>
  <si>
    <t>GUERRERO NEGRO, VIZCAINO, BAHIAASUNCION Y STA. ROSALIA,B.C.S.</t>
  </si>
  <si>
    <t>https://drive.google.com/file/d/1-WvqdZ1T5V88BkBPJY3ol0O9ZTlqMOhA/view?usp=drivesdk</t>
  </si>
  <si>
    <t>CARGA, TRASLADO Y DISTRIBUCION DE LIBROS DE TEXTO DE EDUCACION PRIMARIA  PARA LA Z.E. # 10, 6,19, 25, 31, 34, 41, 42 Y 47.</t>
  </si>
  <si>
    <t>https://drive.google.com/file/d/1D7Xm1BllwAAIYzyKPV4YVr5IO2fFccCc/view?usp=drivesdk</t>
  </si>
  <si>
    <t>A</t>
  </si>
  <si>
    <t>SECRETARIA DE EDUCACION</t>
  </si>
  <si>
    <t>Despacho de la Secretaria</t>
  </si>
  <si>
    <t>09ADG0021Z</t>
  </si>
  <si>
    <t>ALICIA</t>
  </si>
  <si>
    <t>MEZA</t>
  </si>
  <si>
    <t>OSUNA</t>
  </si>
  <si>
    <t>ASISTE A REUNION DE TRABAJOEN LA CIUDAD DE MEXICO, CON LA MAESTRA LETICIA GUTIERREZ AMAYA.</t>
  </si>
  <si>
    <t>CIUDAD DE MEXICO</t>
  </si>
  <si>
    <t>https://drive.google.com/file/d/1ipXR1WOVXgVYZWXs7FWir1f4QSI1WcJV/view?usp=drivesdk</t>
  </si>
  <si>
    <t>GIRA DE TRABAJO EN LOS NIVELES DE EDUCACION BASICA EN EL MUNICIPIO DE MULEGE</t>
  </si>
  <si>
    <t>MULEGE,B.C.S.</t>
  </si>
  <si>
    <t>https://drive.google.com/file/d/1MRzZCqtrcEyQQMn8GDf2PSNWB4qt9sro/view?usp=drivesdk</t>
  </si>
  <si>
    <t>REUNION DE TRABAJO EN LOS NIEVELES DE EDUCACION BASICA, EN LA CRUZADA "PARALE A LA VIOLENCIA" MUNICIPIO DE LOS CABOS,B.C.S.</t>
  </si>
  <si>
    <t>SAN JOSE DELCABO,B.C.S.</t>
  </si>
  <si>
    <t>https://drive.google.com/file/d/1DiP7h_e-kvLfFJgiLpGRFLPp0o8Kp4yk/view?usp=drivesdk</t>
  </si>
  <si>
    <t>REUNION DE TRABAJO EN LOS NIVELES DE EDUCACION BASICA ,EN LA CRUZADA "PARALE A LA VIOLENCIA"</t>
  </si>
  <si>
    <t>CABO SAN LUCAS,B.C.S.</t>
  </si>
  <si>
    <t>https://drive.google.com/file/d/1GsTyL2CnV5OOVmjW8RCEgWdasZVKD3zb/view?usp=drivesdk</t>
  </si>
  <si>
    <t>GIRA DE TRABAJO EN ESCUELAS DE EDUCACION BASICA EN EL MUNICIPIO DE LOS CABOS,B.C.S.</t>
  </si>
  <si>
    <t>https://drive.google.com/file/d/1n_GwqongqB9g8-ph2eOMxCSa3IfS3IVj/view?usp=drivesdk</t>
  </si>
  <si>
    <t>ASISTIRA A LA QUINCUAGESIMA SEPTIMA REUNION NACIONAL PLENARIAORDINARIA DEL CONSEJO NACIONAL DE AUTORIDADES EDUCATIVAS.</t>
  </si>
  <si>
    <t>QUINTANA ROO</t>
  </si>
  <si>
    <t>CANCUN</t>
  </si>
  <si>
    <t>https://drive.google.com/file/d/1bjZRNe-pUOPPNT7H1W4M0m6w4CSwKKIF/view?usp=drivesdk</t>
  </si>
  <si>
    <t>Asiste en Representación del C. Profr. Víctor Manuel Castro Cosío, Gobernador del Estado de B.C.S., en la Ceremonia de Graduación del Instituto Tecnológico Superior de Mulegé.</t>
  </si>
  <si>
    <t>https://drive.google.com/file/d/1UuizQrxKVYVMudFib8usDal559kcKY9-/view?usp=drivesdk</t>
  </si>
  <si>
    <t>https://drive.google.com/file/d/19PrwKBNdPGcnRnG9zM5bThdwIrzrqo5U/view?usp=drivesdk</t>
  </si>
  <si>
    <t>https://drive.google.com/file/d/1M1cDKXHIKr7qq4O3NEJ4dIztqNmNy7wt/view?usp=drivesdk</t>
  </si>
  <si>
    <t>https://drive.google.com/file/d/1JGxpZ8ITk7-FByTl3Brmvzw3Yle_dfiG/view?usp=drivesdk</t>
  </si>
  <si>
    <t>https://drive.google.com/file/d/1MqKTmIxHDCUAISpXMKKZ7Is3QSvh0kxb/view?usp=drivesdk</t>
  </si>
  <si>
    <t>https://drive.google.com/file/d/1OqdvMMKdf4Tbw5bA8hPQso2_7APRstMr/view?usp=drivesdk</t>
  </si>
  <si>
    <t>https://drive.google.com/file/d/1j3-PLzMIOHVQN34F1XQ1G-02DG5gvsK7/view?usp=drivesdk</t>
  </si>
  <si>
    <t>https://drive.google.com/file/d/1jgI3SK5gqkoDX4R2pGRBpM0vQ2dDqXHT/view?usp=drivesdk</t>
  </si>
  <si>
    <t>https://drive.google.com/file/d/1SMzfYDwova5qT1_-QPgyWO-OomUUHoUR/view?usp=drivesdk</t>
  </si>
  <si>
    <t>https://drive.google.com/file/d/1Ra1yNJp3tqZpx55arildYRSB0O3T0mNa/view?usp=drivesdk</t>
  </si>
  <si>
    <t>https://drive.google.com/file/d/1nfFSFPSaqaVQk8rLi9klELZlJ7ISqunJ/view?usp=drivesdk</t>
  </si>
  <si>
    <t>https://drive.google.com/file/d/1nZUXliQeALpJNQqIPA_WQfebizdBHGaj/view?usp=drivesdk</t>
  </si>
  <si>
    <t>https://drive.google.com/file/d/10iI3yuaxlgkDSWWozXHkq7Ap_qdYBJr1/view?usp=drivesdk</t>
  </si>
  <si>
    <t>https://drive.google.com/file/d/1TKdnW5hEu2oiYAVyal-pfWWqJ-ewnW6i/view?usp=drivesdk</t>
  </si>
  <si>
    <t>https://drive.google.com/file/d/19nlGj5EZ3GtUXhuTZDJdNVFx0-WU9GqS/view?usp=drivesdk</t>
  </si>
  <si>
    <t>https://drive.google.com/file/d/1-Rg63ZmTvZ_EuksRQOaoyP42ISVfJ_CU/view?usp=drivesdk</t>
  </si>
  <si>
    <t>https://drive.google.com/file/d/1Qh2CGu_Pcs-IAG0x6Nek-y_nZWHQxoIk/view?usp=drivesdk</t>
  </si>
  <si>
    <t>https://drive.google.com/file/d/1bghLyUw1q7T_k97WWH1qu67CJ_kIfGgr/view?usp=drivesdk</t>
  </si>
  <si>
    <t>https://drive.google.com/file/d/1LjAzE9UokEvHGWQ55lxUr5Zm2W4Ye2RK/view?usp=drivesdk</t>
  </si>
  <si>
    <t>https://drive.google.com/file/d/1-QXWhjuw83Xg2oQnyV46LuwOJhVOQPV-/view?usp=drivesdk</t>
  </si>
  <si>
    <t>https://drive.google.com/file/d/1PoAiRk2K1HoN69iEGUHXLHF6eUN_JxT-/view?usp=drivesdk</t>
  </si>
  <si>
    <t>https://drive.google.com/file/d/1oD9rYB-6sal0oRlarjgbwiumFO8_WTtR/view?usp=drivesdk</t>
  </si>
  <si>
    <t>https://drive.google.com/file/d/1ItBxSx_xAvyHX6SY7I5nADuQq80hWf-s/view?usp=drivesdk</t>
  </si>
  <si>
    <t>https://drive.google.com/file/d/1SoDRQViJm8LTj5_7dxRMHzEzJpx00gJt/view?usp=drivesdk</t>
  </si>
  <si>
    <t>https://drive.google.com/file/d/1bRCrDVtPjkd_hI1b0pg4MhJKgUOYsJQO/view?usp=drivesdk</t>
  </si>
  <si>
    <t>https://drive.google.com/file/d/1TJoQjDn1CtQsA-FQX4dD-NzTdQijS5p5/view?usp=drivesdk</t>
  </si>
  <si>
    <t>https://drive.google.com/file/d/1OUeiadSxx4R36RcYM2FY4YeQ793Icq87/view?usp=drivesdk</t>
  </si>
  <si>
    <t>https://drive.google.com/file/d/1L_J-NF65z0FZVQXV9Mmy7JK_oMWQrvr8/view?usp=drivesdk</t>
  </si>
  <si>
    <t>https://drive.google.com/file/d/1a4q2hkKE6jrumItZ4Bbrr597iL3jWQ7N/view?usp=drivesdk</t>
  </si>
  <si>
    <t>https://drive.google.com/file/d/1Mo-jZKqOzDVwlqXxSug-bgaMwVmEjauq/view?usp=drivesdk</t>
  </si>
  <si>
    <t>https://drive.google.com/file/d/1_Mb8jSpVng50uKOPIjuROG3GxG9JEGs5/view?usp=drivesdk</t>
  </si>
  <si>
    <t>Auxiliar Administrativa</t>
  </si>
  <si>
    <t xml:space="preserve">03ADG0042L </t>
  </si>
  <si>
    <t>Lilia</t>
  </si>
  <si>
    <t>Meza</t>
  </si>
  <si>
    <t>Rodríguez</t>
  </si>
  <si>
    <t>Traslado a Santa Rosalía para asistir alm "foro informativo" y al foro ¿Cómo mujer que puedo aportar para el cuidado del medio ambiente? Los dias 6 y 7 de marzo 2023.</t>
  </si>
  <si>
    <t>México</t>
  </si>
  <si>
    <t>Baja California Sur</t>
  </si>
  <si>
    <t xml:space="preserve">La paz </t>
  </si>
  <si>
    <t>Santa Rosalía</t>
  </si>
  <si>
    <t>https://drive.google.com/file/d/1QconAuSU3EqcyBHo4Wt-VYbGM1xWGWiP/view?usp=sharing</t>
  </si>
  <si>
    <t xml:space="preserve">https://drive.google.com/file/d/1sA4s4hX4QrklNu1HuS8ruSVoyvwMfTB2/view?usp=sharing
</t>
  </si>
  <si>
    <t>Soporte técnico y Redes</t>
  </si>
  <si>
    <t>Soporte Técnico y redes</t>
  </si>
  <si>
    <t>03ADG0012R</t>
  </si>
  <si>
    <t>Jorge Alberto</t>
  </si>
  <si>
    <t>Calvillo</t>
  </si>
  <si>
    <t>Geraldo</t>
  </si>
  <si>
    <t>Instalar proyectores que equiparan a 13 aulas didácticas</t>
  </si>
  <si>
    <t>La Paz</t>
  </si>
  <si>
    <t>Villa Alberto Alvarado Aramburo</t>
  </si>
  <si>
    <t>https://drive.google.com/file/d/1Zo5hQkGcFQKregrNAEaqdkL_qN8PWOoG/view?usp=drive_link</t>
  </si>
  <si>
    <t>Coordinación Centro de Comunicaciones Tecnológica Educativa</t>
  </si>
  <si>
    <t>Raul</t>
  </si>
  <si>
    <t>Castellanos</t>
  </si>
  <si>
    <t>Ramos</t>
  </si>
  <si>
    <t>https://drive.google.com/file/d/1NnwFMnNH_FkJNy3Sv1u-LnvFq-L3l4Z_/view?usp=drive_link</t>
  </si>
  <si>
    <t>Jonathan Obed</t>
  </si>
  <si>
    <t xml:space="preserve">Navarro </t>
  </si>
  <si>
    <t>Peñaloza</t>
  </si>
  <si>
    <t>https://drive.google.com/file/d/1R39GxKl_OFkL9JOmsr3oWadBNQGf-T6O/view?usp=drive_link</t>
  </si>
  <si>
    <t>Directora de Educación Preescolar</t>
  </si>
  <si>
    <t xml:space="preserve">03ADG0010T </t>
  </si>
  <si>
    <t>María Enriqueta</t>
  </si>
  <si>
    <t>Durán</t>
  </si>
  <si>
    <t>Gamboa</t>
  </si>
  <si>
    <t>Reunión en escuelas de Educación Básica, entrega de material depórtivo, entrega de televisiones en Telesecundarias y asistencia al Foro de Experiencias Pedagógicas, Ciencias, Tecnologías y Narrativas de las Culturas Indígenas y Migrantes Nivel Preescolar.</t>
  </si>
  <si>
    <t>Mulegé</t>
  </si>
  <si>
    <t>Traslado para presidir reunión en escuelas de Educación Básica, entrega de material depórtivo, entrega de televisiones en Telesecundarias y asistencia al Foro de Experiencias Pedagógicas, Ciencias, Tecnologías y Narrativas de las Culturas Indígenas y Migrantes Nivel Preescolar.</t>
  </si>
  <si>
    <t>https://drive.google.com/file/d/1IOQe7pxjK_6-AgnFQSrj8pHmchB0M9Sf/view?usp=sharing</t>
  </si>
  <si>
    <t xml:space="preserve">Supervisor de Educación Física </t>
  </si>
  <si>
    <t>Supervisor Educación Física</t>
  </si>
  <si>
    <t>CT 03FZF0019S Supervisión de Educación Física</t>
  </si>
  <si>
    <t>Enrique</t>
  </si>
  <si>
    <t>Castillo</t>
  </si>
  <si>
    <t>González</t>
  </si>
  <si>
    <t>Asistencia Semana Academica</t>
  </si>
  <si>
    <t xml:space="preserve">Asistencia a la Semana Academica: La Nueva Escuela Mexicana a realizarse en la Cd de La Paz </t>
  </si>
  <si>
    <t>https://drive.google.com/file/d/1Rl3GRCuGvptBbjAC_SIW1fQCseQnM6QN/view?usp=sharing</t>
  </si>
  <si>
    <t>Dirección de Educación Física</t>
  </si>
  <si>
    <t xml:space="preserve">Se reintegró la cantidad de solicitud de comprobación </t>
  </si>
  <si>
    <t xml:space="preserve">Supervisora de Educación Física </t>
  </si>
  <si>
    <t>Supervisora Educación Física</t>
  </si>
  <si>
    <t>CT 03FZF0028Z Supervisión de Educación Física</t>
  </si>
  <si>
    <t>Perla Lizethe</t>
  </si>
  <si>
    <t>Castro</t>
  </si>
  <si>
    <t>Perpuli</t>
  </si>
  <si>
    <t>https://drive.google.com/file/d/1VxIgHTQH0oY1pc1QEZsvVDzlgIvHPv2v/view?usp=sharing</t>
  </si>
  <si>
    <t>CT 03FZF0021G Supervisión de Educación Física</t>
  </si>
  <si>
    <t>Karla Robertha</t>
  </si>
  <si>
    <t>Teran</t>
  </si>
  <si>
    <t>https://drive.google.com/file/d/1DeizW6J8vhJhCjjDN0VK-uU1p41Y0UhM/view?usp=sharing</t>
  </si>
  <si>
    <t>CT 03FZF0011Z Supervisión de Educación Física</t>
  </si>
  <si>
    <t>Ramiro</t>
  </si>
  <si>
    <t>Navarro</t>
  </si>
  <si>
    <t>Aviles</t>
  </si>
  <si>
    <t>https://drive.google.com/file/d/14hv_3zyO4zzUvBCCtzME-oB0TzmEEujD/view?usp=sharing</t>
  </si>
  <si>
    <t>Supervisora de Educación Física</t>
  </si>
  <si>
    <t>CT 03FZF0027A Supervisión de Educación Física</t>
  </si>
  <si>
    <t>Martha Silvia</t>
  </si>
  <si>
    <t>Hernández</t>
  </si>
  <si>
    <t>Santana</t>
  </si>
  <si>
    <t>https://drive.google.com/file/d/1x-PlGtA2FtpqIcb0c2CJzCWvU-iRqb57/view?usp=sharing</t>
  </si>
  <si>
    <t>Administrativa</t>
  </si>
  <si>
    <t>CT 03ADG0020Z Dirección de Educación Física</t>
  </si>
  <si>
    <t>Karla Alejandra</t>
  </si>
  <si>
    <t>Fausto</t>
  </si>
  <si>
    <t>Gracia</t>
  </si>
  <si>
    <t>Asistencia Inauguración del evento Rescate de Los Juegos Tradicionales, Reunión de Trabajo con la Presidenta Municipal y Autoridades Deportivas del Municipio, Asistencia a reunión con Directivos INSUDE</t>
  </si>
  <si>
    <t>Loreto</t>
  </si>
  <si>
    <t>https://drive.google.com/file/d/1tmgMTGbwGzq8HuYqZvoR33XEIuMC4HHZ/view?usp=sharing</t>
  </si>
  <si>
    <t>Administrativo</t>
  </si>
  <si>
    <t>Jonathan</t>
  </si>
  <si>
    <t xml:space="preserve">Quiroz </t>
  </si>
  <si>
    <t>Peña</t>
  </si>
  <si>
    <t>https://drive.google.com/file/d/1iIyFL1q3IeNn8ms1cmk4OM-mq_rlzxGr/view?usp=sharing</t>
  </si>
  <si>
    <t>Director de Educación Física</t>
  </si>
  <si>
    <t xml:space="preserve">Carlos Roberto </t>
  </si>
  <si>
    <t>Quintana</t>
  </si>
  <si>
    <t>Orozco</t>
  </si>
  <si>
    <t>https://drive.google.com/file/d/1TUwmzY_57TJ-L0ZNpQTavs5ibynWxw4i/view?usp=sharing</t>
  </si>
  <si>
    <t>Asesora Técnica Pedagógica</t>
  </si>
  <si>
    <t>05ADG0008E Dirección General de Educación Básica</t>
  </si>
  <si>
    <t>Maria de Lourdes</t>
  </si>
  <si>
    <t>Sanchez</t>
  </si>
  <si>
    <t>Lajud</t>
  </si>
  <si>
    <t>Asiste a Sesión  ordinaria de Consejo técnico del Sector No. 6., de Educación Primaria</t>
  </si>
  <si>
    <t>Cabo San Lucas</t>
  </si>
  <si>
    <t>Asistió a Sesión  ordinaria de Consejo técnico del Sector No. 6., de Educación Primaria</t>
  </si>
  <si>
    <t>https://drive.google.com/file/d/1MpvdB7dSyjNurBmKBMdJLEjiyyzUWt_N/view?usp=sharing</t>
  </si>
  <si>
    <t>Dirección General de Educación Básica</t>
  </si>
  <si>
    <t>Coordinador del Equipo Técnico de la Dirección General de Educación Básica</t>
  </si>
  <si>
    <t>Rigoberto</t>
  </si>
  <si>
    <t>Olivas</t>
  </si>
  <si>
    <t>Ruíz</t>
  </si>
  <si>
    <t>Asiste a taller " La concreción de la formación continua situada de docentes en lo local"</t>
  </si>
  <si>
    <t>CDMX</t>
  </si>
  <si>
    <t>https://drive.google.com/file/d/1LcvtUcEb9Qh9Hmm-2PCM4SgE07JPv3_A/view?usp=sharing</t>
  </si>
  <si>
    <t>Traslado de personal DGEB a Cabo San Lucasa realizar entrega de kit de limpieza a sedes de vacunación de personal del sector educativo</t>
  </si>
  <si>
    <t>https://drive.google.com/file/d/1RhorCqttSd1vdV8OqVJvQ_pYM3UjOENo/view?usp=sharing</t>
  </si>
  <si>
    <t>Rodrigo</t>
  </si>
  <si>
    <t xml:space="preserve">Castillo </t>
  </si>
  <si>
    <t>Aguilar</t>
  </si>
  <si>
    <t>Asiste al Taller en el Marco de la semana Academica " Alternativas Didacticas para la Innovación de los Proyectos Educativos"</t>
  </si>
  <si>
    <t>https://drive.google.com/file/d/1ASXxjmUmh2tkAVIeSvY3IxWn3abO5s7l/view?usp=sharing</t>
  </si>
  <si>
    <t>Romulo Ignacio</t>
  </si>
  <si>
    <t>Famania</t>
  </si>
  <si>
    <t>https://drive.google.com/file/d/1KOpzjfNzeQnaXGNYrKjs3G5pLOWNbka1/view?usp=sharing</t>
  </si>
  <si>
    <t xml:space="preserve">Asiste a realizar la entrega moviliario en los servicios regionales al supervisor de educación primaria zona 34 </t>
  </si>
  <si>
    <t>San José del Cabo</t>
  </si>
  <si>
    <t>https://drive.google.com/file/d/13KwVW-MeBgSuShIpbjUWaqEhgtOg4OVZ/view?usp=sharing</t>
  </si>
  <si>
    <t>Rosa María</t>
  </si>
  <si>
    <t xml:space="preserve">Torres </t>
  </si>
  <si>
    <t>Hernandez</t>
  </si>
  <si>
    <t>Asiste a taller en el marco de la semana academica "alternativas didacticas para la Innocación de Proyectos Educativos"</t>
  </si>
  <si>
    <t>https://drive.google.com/file/d/1_Mmh1R9ypEp4-U0P2MalYtkPH3VA7RhY/view?usp=sharing</t>
  </si>
  <si>
    <t>Teresa de Jesus</t>
  </si>
  <si>
    <t>Perez</t>
  </si>
  <si>
    <t>Gutierrez</t>
  </si>
  <si>
    <t>La Paz, Constitución, Santa Rosalia y los Cabos</t>
  </si>
  <si>
    <t>https://drive.google.com/file/d/1cFGl4zCoE4NxHJ6PE_EanrfYL24niHwl/view?usp=sharing</t>
  </si>
  <si>
    <t>Auxiliar Administrativo</t>
  </si>
  <si>
    <t>03ADG0019K - Dirección de Educación Primaria</t>
  </si>
  <si>
    <t>Jorge Alejandro</t>
  </si>
  <si>
    <t>De Casso</t>
  </si>
  <si>
    <t>Verdugo</t>
  </si>
  <si>
    <t>Comisión de trabajo para realizar visitas de apoyo, asesoria y acompañamiento al colectivo docente de primer grado del sector 06 de primarias en Cabo San Lucas, B.C.S. en el marco de la puesta en práctica del Proyecto "Mi nombre" a llevarse a cabo el día viernes 24 de Marzo de 2023: Evento de presentación del proyecto ("Mi nombre")</t>
  </si>
  <si>
    <t>https://drive.google.com/file/d/1N98GMMqb2EsizfEykxOF5JRMYDUoUto1/view?usp=sharing</t>
  </si>
  <si>
    <t>Dirección de Educación Primaria</t>
  </si>
  <si>
    <t>Asesora Jurídica</t>
  </si>
  <si>
    <t>Claudia Elizabeth</t>
  </si>
  <si>
    <t>Barraza</t>
  </si>
  <si>
    <t>Fonseca</t>
  </si>
  <si>
    <t>Capacitación de personal de supervisión y directores de los planteles educativos adscritos al nivel de educación primaria; en el tema de la integración de las comisiones de seguridad e higiene y saneamiento básico en los centros educativos, así como las nuevas disposiciones emitidas por el ISSSTE respecto del tema, en conjunto con la coordinacion de Seguridad e Higiene en el Trabajo y Salud. Comisión de la semana del 08 al 13 de mayo de 2023 visita a las zonas escolares núm. 23 (Guerrero Negro), 38 (Ejido Diaz Ordaz), 51 (Villa Alberto Alvarado), 16 (Bahia Asunción, Bahía Tortugas y Punta Abreojos).</t>
  </si>
  <si>
    <t>https://drive.google.com/file/d/11Nf2fJAtmi0HseK9zCvx1r1mRB3qboZy/view?usp=sharing</t>
  </si>
  <si>
    <t>Psicóloga</t>
  </si>
  <si>
    <t>Dulce Karina</t>
  </si>
  <si>
    <t>Comisión de trabajo a Cabo San Lucas, B.C.S. con la finalidad de llevar a cabo reunión con supervisora de la zona escolar núm. 50, docentes, directivos y padres de familia, para atender asuntos relacionados con la violencia y acoso escolar el dia 28 de marzo de 2023.</t>
  </si>
  <si>
    <t>https://drive.google.com/file/d/1CiFx5FmXLWsdo9qZyPCNRoIMsEB862XU/view?usp=sharing</t>
  </si>
  <si>
    <t>Subcoordinadora del Área de Psicología</t>
  </si>
  <si>
    <t>03ADG0050U - Coordinación de Albergues Escolares</t>
  </si>
  <si>
    <t>Romina Jakeline</t>
  </si>
  <si>
    <t>López</t>
  </si>
  <si>
    <t>Traslado al albergue #04 para reunión con madre de familia</t>
  </si>
  <si>
    <t>San Antonio</t>
  </si>
  <si>
    <t>https://drive.google.com/file/d/1TMdqXmBCOo35bYXuMjXLhlyMwQM0xSpU/view?usp=drive_link</t>
  </si>
  <si>
    <t>Coordinación de Albergues Escolares</t>
  </si>
  <si>
    <t>Coordinador</t>
  </si>
  <si>
    <t>03ADG0069S - Programa de Atención Educativa de la Población Escolar Migrante (PAEPEM)</t>
  </si>
  <si>
    <t>Cesario</t>
  </si>
  <si>
    <t>Flores</t>
  </si>
  <si>
    <t>Llevar a cabo el foro de experiencias pedagógicas, ciencias, tecnologías y narrativas de las culturas indigenas y migrantes de nivel preescolar, así como la entrega del aula en el preescolar #6 y visita a los campos para asistir a reunion con productores agricolas.</t>
  </si>
  <si>
    <t>Mulegé (Población)</t>
  </si>
  <si>
    <t>https://drive.google.com/file/d/1cNJqUDOU9tnv_qsEZEr3GupioDrbrR5J/view?usp=sharing</t>
  </si>
  <si>
    <t>Programa de Atención Educativa de la Población Escolar Migrante (PAEPEM)</t>
  </si>
  <si>
    <t>Estadista, Capturista y enlace estatal del Sistema Nacional de Control Escolar Migrante (SINACEM)</t>
  </si>
  <si>
    <t>Jorge</t>
  </si>
  <si>
    <t>Garcia</t>
  </si>
  <si>
    <t>Rodriguez</t>
  </si>
  <si>
    <t>Trasladar al personal de ésta coordinación que impartirá el foro de Experiencias pedagógicas, ciencias, tecnológicas y narrativas de las culturas indígenas y migrantes d enivel preescolar, así como la entrega del aula en el preescolar #6 y visitas a los campos agricolas.</t>
  </si>
  <si>
    <t>https://drive.google.com/file/d/14bZvGdBBfNAblIl0ccrz7syZWx0cW3la/view?usp=sharing</t>
  </si>
  <si>
    <t>Realizar la función de coordinador de aplicación del examen de la olimpiada del conocimiento infantil 2023, en la etapa estatal en la sede San José del Cabo B.C.S. ubicada en el Colegio Ugarte de Los Cabos el día Jueves 15 de Junio del presente año.</t>
  </si>
  <si>
    <t>San José Del Cabo</t>
  </si>
  <si>
    <t>https://drive.google.com/file/d/1r-0i9qgy5-aloaQtx3mFyj_aJ512KTxQ/view?usp=sharing</t>
  </si>
  <si>
    <t xml:space="preserve">Coordinador Estatal </t>
  </si>
  <si>
    <t>03ADG0008E</t>
  </si>
  <si>
    <t xml:space="preserve">SUJEY </t>
  </si>
  <si>
    <t xml:space="preserve">SONI </t>
  </si>
  <si>
    <t>CASTRO</t>
  </si>
  <si>
    <t xml:space="preserve">Jornada fortalecimiento academico y visitas de observacion </t>
  </si>
  <si>
    <t>mexico</t>
  </si>
  <si>
    <t xml:space="preserve">baja california sur </t>
  </si>
  <si>
    <t xml:space="preserve">la paz </t>
  </si>
  <si>
    <t xml:space="preserve">loreto </t>
  </si>
  <si>
    <t>https://drive.google.com/file/d/1itf1MkY-kIzjGGP9Gc3ma3QZA--7BUeR/view?usp=sharing</t>
  </si>
  <si>
    <t xml:space="preserve">Responsable academico </t>
  </si>
  <si>
    <t xml:space="preserve">MANUEL </t>
  </si>
  <si>
    <t>INZUNZA</t>
  </si>
  <si>
    <t>ANGULO</t>
  </si>
  <si>
    <t>https://drive.google.com/file/d/1OsQpb0wn65TzjgcNYKCuuNdDEq5FyX8x/view?usp=sharing</t>
  </si>
  <si>
    <t xml:space="preserve">Auxiliar administrativo </t>
  </si>
  <si>
    <t xml:space="preserve">VICTOR </t>
  </si>
  <si>
    <t>ESPARZA</t>
  </si>
  <si>
    <t>https://drive.google.com/file/d/1_Iv6S44t3wVhPVbr7gf3q8u8eXdUbQHz/view?usp=sharing</t>
  </si>
  <si>
    <t>Asesor digital</t>
  </si>
  <si>
    <t xml:space="preserve">FRANCO  </t>
  </si>
  <si>
    <t>OROZCO</t>
  </si>
  <si>
    <t xml:space="preserve">RODRIGUEZ </t>
  </si>
  <si>
    <t>https://drive.google.com/file/d/1lp8RU-10-CiRIpC1ATSeURJKLKcAQkpv/view?usp=sharing</t>
  </si>
  <si>
    <t xml:space="preserve">Chofer </t>
  </si>
  <si>
    <t>03ADG0030G</t>
  </si>
  <si>
    <t>MENDOZA</t>
  </si>
  <si>
    <t>https://drive.google.com/file/d/19EZKSwd_TvDxt1IcJLfMJ6Yo4aok46T4/view?usp=sharing</t>
  </si>
  <si>
    <t>Coordinador estatal proni</t>
  </si>
  <si>
    <t>los cabos</t>
  </si>
  <si>
    <t>https://drive.google.com/file/d/1Ftl3MOne7unnArvrq3d4RVeBG2axdZ0u/view?usp=sharing</t>
  </si>
  <si>
    <t>https://drive.google.com/file/d/1K6VXAE-LkzAUE4uLtmXw6fKNgb-5QFux/view?usp=sharing</t>
  </si>
  <si>
    <t>https://drive.google.com/file/d/1rAJOV8zFJcOEbE_WzLoBjMS2cLfaru2H/view?usp=sharing</t>
  </si>
  <si>
    <t>https://drive.google.com/file/d/1eaPkKCvKgfcJSqyaISZVDnbqwgJf36Iz/view?usp=sharing</t>
  </si>
  <si>
    <t>https://drive.google.com/file/d/17YaPefVI7EjGiGAx1_bjtSKYUJ4KcvyE/view?usp=sharing</t>
  </si>
  <si>
    <t>Chofer</t>
  </si>
  <si>
    <t xml:space="preserve">Amador </t>
  </si>
  <si>
    <t>Lucero</t>
  </si>
  <si>
    <t>traslado de la jefa del departamento de educacion especial.</t>
  </si>
  <si>
    <t>Mexico</t>
  </si>
  <si>
    <t xml:space="preserve">Baja California Sur </t>
  </si>
  <si>
    <t xml:space="preserve">La Paz </t>
  </si>
  <si>
    <t xml:space="preserve">Todos Santos </t>
  </si>
  <si>
    <t xml:space="preserve">Reunion de autoridades  sindicales y de s.e.p de educacion especial </t>
  </si>
  <si>
    <t>https://drive.google.com/file/d/1Mpqkxfgg-Qy8UnaK_9kYDUOtmnUFvDn7/view?usp=drive_link</t>
  </si>
  <si>
    <t xml:space="preserve">Departamento de Educacion Especial </t>
  </si>
  <si>
    <t>Jefa de departamento de Educacion especial</t>
  </si>
  <si>
    <t>03ADG0011S Departamento de Educación Especial.</t>
  </si>
  <si>
    <t xml:space="preserve">Martha Julieta </t>
  </si>
  <si>
    <t xml:space="preserve">Espinoza </t>
  </si>
  <si>
    <t xml:space="preserve">Trasviña </t>
  </si>
  <si>
    <t xml:space="preserve">Reunion con autoridades sindicales y de la s.e.p.  De educacion especial </t>
  </si>
  <si>
    <t>Reunion de autoridades  sindicales y de s.e.p de educacion especial</t>
  </si>
  <si>
    <t>https://drive.google.com/file/d/1s70HtaywxlpSI6_fx8K3GbLp_RJITMdt/view?usp=drive_link</t>
  </si>
  <si>
    <t>https://drive.google.com/file/d/1ppDERYkelv0m5g0aa91PBso2adA-Q1fi/view?usp=drive_link</t>
  </si>
  <si>
    <t>Reunion academica con supervisores de zona No.4 13 y 16</t>
  </si>
  <si>
    <t xml:space="preserve">San Jose Del Cabo </t>
  </si>
  <si>
    <t>https://drive.google.com/file/d/11z4BFvlCEGlFVgHkjV_vnI8jlv8b6EMI/view?usp=drive_link</t>
  </si>
  <si>
    <t xml:space="preserve">Javier </t>
  </si>
  <si>
    <t xml:space="preserve">Mendoza </t>
  </si>
  <si>
    <t xml:space="preserve">Constitucion </t>
  </si>
  <si>
    <t>Reunion academica  de trabajo entre el departamento y supervisores de la zona NO. 3 y No. 15</t>
  </si>
  <si>
    <t>https://drive.google.com/file/d/1q9rG8zq-OGZYSWrlW7XKKw63HgK6VHwX/view?usp=drive_link</t>
  </si>
  <si>
    <t>https://drive.google.com/file/d/1wHYHccm3nppDAl-MJiDdazHTOGDFDSgc/view?usp=drive_link</t>
  </si>
  <si>
    <t xml:space="preserve">reunion academica </t>
  </si>
  <si>
    <t xml:space="preserve">Reunion Academica </t>
  </si>
  <si>
    <t>https://drive.google.com/file/d/1kmNsIz1ZSM80jjpg4jOsc7RP84yqF1Eg/view?usp=drive_link</t>
  </si>
  <si>
    <t>https://drive.google.com/file/d/1z_VX93WPVS_UHJ__gUc06NsHjdE_NSo0/view?usp=drive_link</t>
  </si>
  <si>
    <t xml:space="preserve">Reunion con la supervisora de zona de la zona No.17  </t>
  </si>
  <si>
    <t xml:space="preserve">Cabo San Lucas </t>
  </si>
  <si>
    <t xml:space="preserve">Reunion con la supervisora de la zona No. 17 </t>
  </si>
  <si>
    <t>https://drive.google.com/file/d/1vfL0f0i6T0lpA7UpzEYuZ3TcZhBmkWXb/view?usp=drive_link</t>
  </si>
  <si>
    <t xml:space="preserve">Raul arturo </t>
  </si>
  <si>
    <t>Ojeda</t>
  </si>
  <si>
    <t xml:space="preserve">visita para supervisar servicios de educacion especial </t>
  </si>
  <si>
    <t>https://drive.google.com/file/d/12rpq9aC4Q4EMwW23W8XUrrP7g6zI38wB/view?usp=drive_link</t>
  </si>
  <si>
    <t xml:space="preserve">visita para supervisar servios </t>
  </si>
  <si>
    <t>https://drive.google.com/file/d/1EcMpsuoYzERnKWkZJdMNVjDeyyt0I42F/view?usp=drive_link</t>
  </si>
  <si>
    <t>https://drive.google.com/file/d/1aZVbVyndn4mdZ3eLzs7WRsXQpo1BzJxf/view?usp=drive_link</t>
  </si>
  <si>
    <t>https://drive.google.com/file/d/1BAQ6R7LPda6Vz3xdm03wKdzn_02eFBWd/view?usp=drive_link</t>
  </si>
  <si>
    <t>https://drive.google.com/file/d/1MvNwsib4m81jXlOVFVqtbY_JUdUCxTZH/view?usp=drive_link</t>
  </si>
  <si>
    <t>chofer</t>
  </si>
  <si>
    <t>Eleazar</t>
  </si>
  <si>
    <t xml:space="preserve">Cuen </t>
  </si>
  <si>
    <t xml:space="preserve">Guzman </t>
  </si>
  <si>
    <t>https://drive.google.com/file/d/10HjKByqvHclkPMcAyJZjLBbuMnFm7os7/view?usp=drive_link</t>
  </si>
  <si>
    <t xml:space="preserve">traslado de material de oficina y dedactico  ala supervicion de zona No. 9 de educacion especial </t>
  </si>
  <si>
    <t xml:space="preserve">Vizcaino </t>
  </si>
  <si>
    <t>https://drive.google.com/file/d/1OI86cB3QCQ9cCSSk-YZfac3pVC0lx-Z3/view?usp=drive_link</t>
  </si>
  <si>
    <t>https://drive.google.com/file/d/1RcsuTsQXkFekwNzcFHlhZpxww6ZCHvA9/view?usp=sharing</t>
  </si>
  <si>
    <t>https://drive.google.com/file/d/1uR8QuEQKop_oIAPkZn93k0lQtDa9csI4/view?usp=drive_link</t>
  </si>
  <si>
    <t>https://drive.google.com/file/d/16eIpAvqW5B6L1s8b6CtPWXePhtFsOyZD/view?usp=drive_link</t>
  </si>
  <si>
    <t>https://drive.google.com/file/d/1Ply3kZnQIoazvYb09qW1Bf5z9W4Oz2YS/view?usp=drive_link</t>
  </si>
  <si>
    <t>https://drive.google.com/file/d/1VmhcoY7zy-v3ilmHM8RJu5Ez61GTxsOV/view?usp=sharing</t>
  </si>
  <si>
    <t>https://drive.google.com/file/d/1XSJY459n4ayuvmWaAtLix96nYzGS5bk1/view?usp=sharing</t>
  </si>
  <si>
    <t>https://drive.google.com/file/d/13vzrji6sDsXLJunj-VHpNLZ0TGz6JP53/view?usp=sharing</t>
  </si>
  <si>
    <t>https://drive.google.com/file/d/1s-dQ7MQ9SLXjqyZYFfZa2jxmxYVwJMRB/view?usp=sharing</t>
  </si>
  <si>
    <t>https://drive.google.com/file/d/1UtOK0Ub7rnH6FHdCDA3QFQXGiNW1UOx6/view?usp=sharing</t>
  </si>
  <si>
    <t>https://drive.google.com/file/d/1GBceligJ9cUIVDhrC5BV3CTHe4vSNSQf/view?usp=sharing</t>
  </si>
  <si>
    <t>https://drive.google.com/file/d/1YQteY4pbjt_MCXF816NtnyRV5TJ0CZR4/view?usp=sharing</t>
  </si>
  <si>
    <t>https://drive.google.com/file/d/1xajzZVG69i5OqBk8S8j4MSvkh6BvPq5Z/view?usp=sharing</t>
  </si>
  <si>
    <t>https://drive.google.com/file/d/1N3nxVSPn5Ix36rPifIVy2tVUTIJTS1Bp/view?usp=sharing</t>
  </si>
  <si>
    <t>https://drive.google.com/file/d/1HDdWb7-4DdqWDlD51vuTws-CImgF65vC/view?usp=sharing</t>
  </si>
  <si>
    <t>https://drive.google.com/file/d/1yipiJx9UXQMPugYF1Mz3XP8AMJZeC2QV/view?usp=sharing</t>
  </si>
  <si>
    <t>https://drive.google.com/file/d/1x53ZQBFCRgDFRSLgP0iHPXL-4tu6Qwkf/view?usp=sharing</t>
  </si>
  <si>
    <t>https://drive.google.com/file/d/1kq1j1kSwTgHOKgetNjHqAGf2TNXEe31o/view?usp=sharing</t>
  </si>
  <si>
    <t>https://drive.google.com/file/d/1CcCU2LJncK4KitjPqAJk40siIEGP2Ddp/view?usp=sharing</t>
  </si>
  <si>
    <t>https://drive.google.com/file/d/1Pna5Vlv0x911nQXXIf3C6M_tDfIIN5nb/view?usp=sharing</t>
  </si>
  <si>
    <t>https://drive.google.com/file/d/1vAWZPmQsGCCvjAQgMgMoCm05UYxxqJXu/view?usp=sharing</t>
  </si>
  <si>
    <t>https://drive.google.com/file/d/1j08bW8yw5C-t0eOz7nQ-8rffgMdeAve5/view?usp=sharing</t>
  </si>
  <si>
    <t>https://drive.google.com/file/d/1dY-bdYRkKSZOY4_5S-4Iq_OEUK1DG99h/view?usp=sharing</t>
  </si>
  <si>
    <t>https://drive.google.com/file/d/16CXajniIAgeRvYRmFbnGBiET9fZLRj3x/view?usp=sharing</t>
  </si>
  <si>
    <t>https://drive.google.com/file/d/13NuqLeyA7tNLCA6XiuLmhKq6rgWJ1mXK/view?usp=sharing</t>
  </si>
  <si>
    <t>https://drive.google.com/file/d/1u8iXF6OHfFOIbYLyleL_amP35Ff3zW8x/view?usp=drive_link</t>
  </si>
  <si>
    <t>https://drive.google.com/file/d/1N44JtdFr5UbBdjmi6h2qNwuaBQY63ZWL/view?usp=sharing</t>
  </si>
  <si>
    <t>https://drive.google.com/file/d/1j4o6P5VQQVswyTpBYnSQW3XXAgVuaI5D/view?usp=sharing</t>
  </si>
  <si>
    <t>https://drive.google.com/file/d/1W35EypiuxKj1NhT4bDyd5KOXHDsli15a/view?usp=sharing</t>
  </si>
  <si>
    <t>https://drive.google.com/file/d/1ytLUyoKeKmmQgIB54fuMnjajNAbd_6hr/view?usp=sharing</t>
  </si>
  <si>
    <t>https://drive.google.com/file/d/1G_SD3AxvEdCY8OreoTJ1u16aX6pIoStW/view?usp=sharing</t>
  </si>
  <si>
    <t>https://drive.google.com/file/d/1q54HIRVTJNkql2HyvQL10lRS__myFgKs/view?usp=sharing</t>
  </si>
  <si>
    <t>https://drive.google.com/file/d/1wAwfx7Gyaa1sM_bbEOXQPBV1OcvpuCTp/view?usp=sharing</t>
  </si>
  <si>
    <t>https://drive.google.com/file/d/1uaAl1Pl-Dfz6F5T7h1q7KNT7J8_qJDoa/view?usp=sharing</t>
  </si>
  <si>
    <t>https://drive.google.com/file/d/1DEG4HLkGPDdyd_Ufa2XK2qIcmopK6845/view?usp=sharing</t>
  </si>
  <si>
    <t>https://drive.google.com/file/d/1v0lYdmy96SkWp7VDNDjckUljAfP_odXf/view?usp=sharing</t>
  </si>
  <si>
    <t>https://drive.google.com/file/d/1_2g2Pho1P60E7nw8SY2QX38QhUNExo5z/view?usp=sharing</t>
  </si>
  <si>
    <t>https://drive.google.com/file/d/1peACXMdg_idWmNXzQuJfSdqPgE5TdEyh/view?usp=sharing</t>
  </si>
  <si>
    <t>https://drive.google.com/file/d/1knYxbHK7BCRWkFAq1c9Bs_9eO-C-d5uc/view?usp=sharing</t>
  </si>
  <si>
    <t>https://drive.google.com/file/d/13UI3gm7UX7NCv1bIbskiIIl4If3zZS88/view?usp=drive_link</t>
  </si>
  <si>
    <t>https://drive.google.com/file/d/1uSQs8mkraAj3gCAnVE6BAjBFdi1662dX/view?usp=drive_link</t>
  </si>
  <si>
    <t>https://drive.google.com/file/d/1iOAN1leqlBm0XEl_0oQ4pS6kMIGU-pZM/view?usp=drive_link</t>
  </si>
  <si>
    <t>https://drive.google.com/file/d/1DHiIX-xjsxUKAj6krBl12fPIy6O3hOrl/view?usp=drive_link</t>
  </si>
  <si>
    <t>https://drive.google.com/file/d/1t0DcNIV_rCPzzyBArcgpkPPmISFAu8gQ/view?usp=drive_link</t>
  </si>
  <si>
    <t>https://drive.google.com/file/d/1eE_nlCAOzdaXeGMQQgQbRnmGE20EFfzE/view?usp=drive_link</t>
  </si>
  <si>
    <t>Director de Planeación y Evaluación Educativa</t>
  </si>
  <si>
    <t>03ADG0004I DIRECCIÓN DE PLANEACIÓN Y EVALUACIÓN EDUCATIVA</t>
  </si>
  <si>
    <t>MANUEL SALVADOR</t>
  </si>
  <si>
    <t>MÁRQUEZ</t>
  </si>
  <si>
    <t>VENTURA</t>
  </si>
  <si>
    <t>Realizar verificación de predios para la construcción de planteles de Educación Básica</t>
  </si>
  <si>
    <t>https://drive.google.com/file/d/1TrF7ag5ubna3lXd7FiERy_leIIxRgcjn/view?usp=sharing</t>
  </si>
  <si>
    <t>https://drive.google.com/file/d/1KjnHzBuyrqTb3aEfLjJ7AsGM7R4_kS1O/view?usp=drive_link</t>
  </si>
  <si>
    <t>Dirección de Planeación y Evaluación Educativa</t>
  </si>
  <si>
    <t>Subjefe de Mantenimiento Preventivo</t>
  </si>
  <si>
    <t>03ADG0005H  Departamento de Programación y Presupuesto</t>
  </si>
  <si>
    <t xml:space="preserve">Miguel Angel </t>
  </si>
  <si>
    <t>Cota</t>
  </si>
  <si>
    <t>Valoración física de planteles de Educación Básica, asi como verificación de la E.P. de nueva creación</t>
  </si>
  <si>
    <t>Múlege</t>
  </si>
  <si>
    <t>https://drive.google.com/file/d/1tJpcC3BMf-ZsAoUTsySeWEJDr4Ci2X8a/view?usp=sharing</t>
  </si>
  <si>
    <t>Jefe del Departamento de Evaluación y Seguimiento</t>
  </si>
  <si>
    <t>03ADG0056O DEPARTAMENTO DE EVALUACION Y SEGUIMIENTO</t>
  </si>
  <si>
    <t xml:space="preserve">CÉSAR GUILLERMO </t>
  </si>
  <si>
    <t>ROMERO</t>
  </si>
  <si>
    <t>VILLAVICENCIO</t>
  </si>
  <si>
    <t>Comprobación de Aplicación de examen de Olimpiada de conocimiento</t>
  </si>
  <si>
    <t>Comprobación de Aplicación de examen olimpiada de conocimiento</t>
  </si>
  <si>
    <t>https://drive.google.com/file/d/1N8oT4W64cvUF_bqYtr2wLhEBseiZfy59/view?usp=sharing</t>
  </si>
  <si>
    <t xml:space="preserve">Departamento de Evaluación y Seguimiento </t>
  </si>
  <si>
    <t>LEONEL ULISES</t>
  </si>
  <si>
    <t>FLORIANI</t>
  </si>
  <si>
    <t>https://drive.google.com/file/d/13OfE1rUetCXdM5d6h4eetDE5bcva8JrO/view?usp=drive_link</t>
  </si>
  <si>
    <t>https://drive.google.com/file/d/1Lfe-o71OLzf-GJXhhsnBcWC7N9vj02EE/view?usp=sharing</t>
  </si>
  <si>
    <t>https://drive.google.com/file/d/1L_q4xoCEDOfmSb4Umyi86G4esCiPTibD/view?usp=sharing</t>
  </si>
  <si>
    <t>https://drive.google.com/file/d/1lOiyehfdUQ6ks53hDbtsMfP9yI4WGI45/view?usp=drive_link</t>
  </si>
  <si>
    <t>https://drive.google.com/file/d/1a8qcx42n8xu2qFqREYoPYrQwSiLkha0p/view?usp=drive_link</t>
  </si>
  <si>
    <t>03ADG0016N DIRECCIÓN DE PROFESIONES, EDUCACIÓN MEDIA SUPERIOR Y SUPERIOR</t>
  </si>
  <si>
    <t>JOSÉ LUIS</t>
  </si>
  <si>
    <t>REYES</t>
  </si>
  <si>
    <t>CERVANTES</t>
  </si>
  <si>
    <t xml:space="preserve">TRASLADAR AL DIRECTOR DE PROFESIONES MUNICIPIO DE MULEGÉ A CEREMONIA DE GRADUACIÓN DEL INSTITUTO TECNOLÓGICO DE MULEGÉ, UBICADO EN SANTA ROSALIA, B.C.S. </t>
  </si>
  <si>
    <t>LA PAZ, BAJA CALIFORNIA SUR</t>
  </si>
  <si>
    <t>SANTA ROSALIA, B.C.S.</t>
  </si>
  <si>
    <t>https://drive.google.com/file/d/18sM1j3ltyypml0vuVbKfN-1069NAy_EChsa_/view?usp=sharing</t>
  </si>
  <si>
    <t>https://drive.google.com/file/d/1-1XKqOcoEUxIGVtBQVgJ-nRvsB6Q1HR9/view?usp=drive_link</t>
  </si>
  <si>
    <t>DIRECCIÓN DE PROFESIONES, EDUCACIÓN MEDIA SUPERIOR Y SUPERIOR</t>
  </si>
  <si>
    <t>DIRECTOR</t>
  </si>
  <si>
    <t>LINO</t>
  </si>
  <si>
    <t>MATTEOTTI</t>
  </si>
  <si>
    <t>REPRESENTAR A LA C. SECRETARIA DE EDUCACIÓN PÚBLICA ESTATAL, EN LA CEREMONIA DE ENTREGA DE CERTIFICADOS DE PREPARATORIA ABIERTA Y DEVELACIÓN DE PLACA FUNDADORES DEL PROGRAMA BECAS GREEN SCHOLARSHIP DE LA UNIV. DEL GOLFO DE CALIFORNIA (UGC)</t>
  </si>
  <si>
    <t>SAN JOSE- CABO SAN LUCAS</t>
  </si>
  <si>
    <t>https://drive.google.com/file/d/1HkhilicBu1HW8PrfFx9zyQP1Su3izywC/view?usp=sharing</t>
  </si>
  <si>
    <t>Asistir en representación de la Profra Alicia Meza Osuna Secretaria de Educación Pública a la Ceremonia de Graduación del Institución Tecnológico de Estudios Superiores de los Cabos, el día 13 de junio del presente en cabo san lucas B.C.S.</t>
  </si>
  <si>
    <t>LOS CABOS</t>
  </si>
  <si>
    <t>https://drive.google.com/file/d/14gd-MnzjtUU42l59cYkLFY4L9z0WAlW0/view?usp=sharing</t>
  </si>
  <si>
    <t>Trasladar al Dr. Lino Matteotti Cota Director de profesiones,Educación Media Superior y Superior a Cabo San Lucas a la Ceremonia de Graduación del Instituto Tecnológico de Estudios Superiores de los Cabos el día 13 de junio del presente.</t>
  </si>
  <si>
    <t>https://drive.google.com/file/d/1JJkxR3oABrZasizFzhunv5ZL4sgoh--z/view?usp=sharing</t>
  </si>
  <si>
    <t>663.92</t>
  </si>
  <si>
    <t>https://drive.google.com/file/d/1ajEyfKe2sdTOupeFaqNwfQ93m1-fIa3G/view?usp=sharing</t>
  </si>
  <si>
    <t>https://drive.google.com/file/d/1gQFA4rLJsisgAHLePkezTWD0JV8Z5oyD/view?usp=sharing</t>
  </si>
  <si>
    <t>https://drive.google.com/file/d/1noNoQQgpQPRJU1ifb0IKK_irQTzVyBOT/view?usp=sharing</t>
  </si>
  <si>
    <t>https://drive.google.com/file/d/1-ZQPa-qKGrL7UpQXReTxh-ESQC__du92/view?usp=sharing</t>
  </si>
  <si>
    <t>AUDITORA</t>
  </si>
  <si>
    <t>03ADG0023X ORGANO INTERNO DE CONTROL</t>
  </si>
  <si>
    <t xml:space="preserve">ROCIÓ ANABEL </t>
  </si>
  <si>
    <t>RINCÓN</t>
  </si>
  <si>
    <t xml:space="preserve">RAMÍREZ </t>
  </si>
  <si>
    <t>REVISIÓN DE BIENES INMUEBLES Y TIENDA ESCOLAR</t>
  </si>
  <si>
    <t>CABO SAN LUCAS</t>
  </si>
  <si>
    <t>https://drive.google.com/file/d/19KPmxnv1y7s96qehF5FjuIeMojEMI7SC/view?usp=drive_link</t>
  </si>
  <si>
    <t xml:space="preserve">https://drive.google.com/file/d/1c5O3CRXS46l-CLoUT0XrqJVKIuhaOj28/view?usp=share_link      </t>
  </si>
  <si>
    <t>ÓRGANO INTERNO DE CONTROL</t>
  </si>
  <si>
    <t xml:space="preserve"> </t>
  </si>
  <si>
    <t>SUBJEFA DE SUPERVISION Y AUDITORIA</t>
  </si>
  <si>
    <t>ANGELICA</t>
  </si>
  <si>
    <t>ZAZUETA</t>
  </si>
  <si>
    <t>GARCIA</t>
  </si>
  <si>
    <t>COMUNIDAD DE SANTA MARIA DE TORIS</t>
  </si>
  <si>
    <t>https://drive.google.com/file/d/1LH4Fi56spzThPMP44DRblQgv5z_ZWFZx/view?usp=drive_link</t>
  </si>
  <si>
    <t>https://drive.google.com/file/d/1Ngs5wx7TuScPMj5vFr89E1jVQbza7y1X/view?usp=drive_link</t>
  </si>
  <si>
    <t>https://drive.google.com/file/d/1llppRpAORhmYa8hr_X-4ItcyuboiNkS3/view?usp=drive_link</t>
  </si>
  <si>
    <t>https://drive.google.com/file/d/1G13Bkn5yRW6Sd7s-nlWPYzj3rxJV9g9D/view?usp=drive_link</t>
  </si>
  <si>
    <t>https://drive.google.com/file/d/1hbiEuosRNCB_5fpfR-5PKHp8t6xPtDLm/view?usp=drive_link</t>
  </si>
  <si>
    <t>Jefa de la Unidad Estatal del Sistema para la Carrera de las Maestras y los Maestros</t>
  </si>
  <si>
    <t xml:space="preserve">03ADG0024W </t>
  </si>
  <si>
    <t>Erika Patricia</t>
  </si>
  <si>
    <t>Real</t>
  </si>
  <si>
    <t>Miranda</t>
  </si>
  <si>
    <t>Registro y verificación documental de participantes en el proceso de promoción horizontal 2023-2024</t>
  </si>
  <si>
    <t>Registro y verificación documental de participantes en el proceso de Promoción Horizontal  2023-2024</t>
  </si>
  <si>
    <t xml:space="preserve">https://drive.google.com/file/d/18gMiB76sgp3W7es5z_jkMM0VVLVb7gL3/view?usp=sharing </t>
  </si>
  <si>
    <t xml:space="preserve">https://drive.google.com/file/d/1sA4s4hX4QrklNu1HuS8ruSVoyvwMfTB2/view?usp=sharing </t>
  </si>
  <si>
    <t>Unidad Estatal del Sistema para la Carrera de las Maestras y los Maestros</t>
  </si>
  <si>
    <t>Patricia</t>
  </si>
  <si>
    <t>Valencia</t>
  </si>
  <si>
    <t>Araiza</t>
  </si>
  <si>
    <t>Registro y verificación documental de participantes en el proceso de promoción horizontal 2023-2025</t>
  </si>
  <si>
    <t>Registro y verificación documental de participantes en el proceso de Promoción Horizontal  2023-2025</t>
  </si>
  <si>
    <t xml:space="preserve">https://drive.google.com/file/d/1AwJImTZ9PqSG8kt414B-NEPcWT5FkoCU/view?usp=sharing </t>
  </si>
  <si>
    <t>Viaticos</t>
  </si>
  <si>
    <t xml:space="preserve">https://drive.google.com/file/d/1sPWjLre_wAvx9nKeJQqaE1K69o7QJWIA/view?usp=sharing </t>
  </si>
  <si>
    <t xml:space="preserve">https://drive.google.com/file/d/1mF_MNvmAcmSSDFmTWXBHR-bjiDsRmZq0/view?usp=sharing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</si>
</sst>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3" fillId="0" borderId="0" xfId="1"/>
    <xf numFmtId="0" fontId="0" fillId="0" borderId="0" xfId="0" applyAlignment="1">
      <alignment vertical="center"/>
    </xf>
    <xf numFmtId="0" fontId="2" fillId="3" borderId="1" xfId="0" applyFont="1" applyFill="1" applyBorder="1" applyAlignment="1">
      <alignment horizontal="center" vertical="center" wrapText="1"/>
    </xf>
    <xf numFmtId="0" fontId="3" fillId="0" borderId="0" xfId="1" applyAlignment="1">
      <alignment vertical="center"/>
    </xf>
    <xf numFmtId="0" fontId="3" fillId="0" borderId="0" xfId="1" applyAlignment="1">
      <alignment vertical="center" wrapText="1"/>
    </xf>
    <xf numFmtId="0" fontId="0" fillId="0" borderId="0" xfId="0" applyAlignment="1">
      <alignment horizontal="center" vertical="center"/>
    </xf>
    <xf numFmtId="0" fontId="2" fillId="3" borderId="1" xfId="0" applyFont="1" applyFill="1" applyBorder="1" applyAlignment="1">
      <alignment vertical="center"/>
    </xf>
    <xf numFmtId="0" fontId="0" fillId="0" borderId="0" xfId="0" applyAlignment="1">
      <alignment horizontal="center"/>
    </xf>
    <xf numFmtId="14" fontId="0" fillId="0" borderId="0" xfId="0" applyNumberFormat="1" applyAlignment="1">
      <alignment horizontal="center"/>
    </xf>
    <xf numFmtId="2" fontId="0" fillId="0" borderId="0" xfId="0" applyNumberFormat="1" applyAlignment="1">
      <alignment horizontal="center"/>
    </xf>
    <xf numFmtId="14" fontId="0" fillId="0" borderId="0" xfId="0" applyNumberFormat="1" applyAlignment="1">
      <alignment vertical="center"/>
    </xf>
    <xf numFmtId="2" fontId="0" fillId="0" borderId="0" xfId="0" applyNumberFormat="1" applyAlignment="1">
      <alignment vertical="center"/>
    </xf>
    <xf numFmtId="14" fontId="0" fillId="0" borderId="0" xfId="0" applyNumberFormat="1" applyAlignment="1">
      <alignment horizontal="center" vertical="center"/>
    </xf>
    <xf numFmtId="0" fontId="0" fillId="0" borderId="0" xfId="0" applyAlignment="1">
      <alignment horizontal="right"/>
    </xf>
    <xf numFmtId="0" fontId="1" fillId="2" borderId="1" xfId="0" applyFont="1" applyFill="1" applyBorder="1" applyAlignment="1">
      <alignment horizontal="right" wrapText="1"/>
    </xf>
    <xf numFmtId="2" fontId="0" fillId="0" borderId="0" xfId="0" applyNumberFormat="1" applyAlignment="1">
      <alignment horizontal="right"/>
    </xf>
    <xf numFmtId="49" fontId="0" fillId="0" borderId="0" xfId="0" applyNumberFormat="1" applyAlignment="1">
      <alignment horizontal="right"/>
    </xf>
    <xf numFmtId="2" fontId="2" fillId="3" borderId="1" xfId="0" applyNumberFormat="1"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0" fontId="2" fillId="3" borderId="1" xfId="0" applyFont="1" applyFill="1" applyBorder="1"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cFGl4zCoE4NxHJ6PE_EanrfYL24niHwl/view?usp=sharing" TargetMode="External"/><Relationship Id="rId21" Type="http://schemas.openxmlformats.org/officeDocument/2006/relationships/hyperlink" Target="https://drive.google.com/file/d/1sA4s4hX4QrklNu1HuS8ruSVoyvwMfTB2/view?usp=sharing" TargetMode="External"/><Relationship Id="rId42" Type="http://schemas.openxmlformats.org/officeDocument/2006/relationships/hyperlink" Target="https://drive.google.com/file/d/1sA4s4hX4QrklNu1HuS8ruSVoyvwMfTB2/view?usp=sharing" TargetMode="External"/><Relationship Id="rId63" Type="http://schemas.openxmlformats.org/officeDocument/2006/relationships/hyperlink" Target="https://drive.google.com/file/d/1sA4s4hX4QrklNu1HuS8ruSVoyvwMfTB2/view?usp=sharing" TargetMode="External"/><Relationship Id="rId84" Type="http://schemas.openxmlformats.org/officeDocument/2006/relationships/hyperlink" Target="https://drive.google.com/file/d/1En6MvIjRwDi1sS-yvqhyeC61PWC6ZDua/view?usp=drivesdk" TargetMode="External"/><Relationship Id="rId138" Type="http://schemas.openxmlformats.org/officeDocument/2006/relationships/hyperlink" Target="https://drive.google.com/file/d/1Mpqkxfgg-Qy8UnaK_9kYDUOtmnUFvDn7/view?usp=drive_link" TargetMode="External"/><Relationship Id="rId159" Type="http://schemas.openxmlformats.org/officeDocument/2006/relationships/hyperlink" Target="https://drive.google.com/file/d/1LH4Fi56spzThPMP44DRblQgv5z_ZWFZx/view?usp=drive_link" TargetMode="External"/><Relationship Id="rId170" Type="http://schemas.openxmlformats.org/officeDocument/2006/relationships/hyperlink" Target="https://drive.google.com/file/d/1sA4s4hX4QrklNu1HuS8ruSVoyvwMfTB2/view?usp=sharing" TargetMode="External"/><Relationship Id="rId107" Type="http://schemas.openxmlformats.org/officeDocument/2006/relationships/hyperlink" Target="https://drive.google.com/file/d/1TUwmzY_57TJ-L0ZNpQTavs5ibynWxw4i/view?usp=sharing" TargetMode="External"/><Relationship Id="rId11" Type="http://schemas.openxmlformats.org/officeDocument/2006/relationships/hyperlink" Target="https://drive.google.com/file/d/1sA4s4hX4QrklNu1HuS8ruSVoyvwMfTB2/view?usp=sharing" TargetMode="External"/><Relationship Id="rId32" Type="http://schemas.openxmlformats.org/officeDocument/2006/relationships/hyperlink" Target="https://drive.google.com/file/d/1sA4s4hX4QrklNu1HuS8ruSVoyvwMfTB2/view?usp=sharing" TargetMode="External"/><Relationship Id="rId53" Type="http://schemas.openxmlformats.org/officeDocument/2006/relationships/hyperlink" Target="https://drive.google.com/file/d/1sA4s4hX4QrklNu1HuS8ruSVoyvwMfTB2/view?usp=sharing" TargetMode="External"/><Relationship Id="rId74" Type="http://schemas.openxmlformats.org/officeDocument/2006/relationships/hyperlink" Target="https://drive.google.com/file/d/1sSkvtNkvD1po5CQ0jeTyFgD2Zz7N3CRa/view?usp=drivesdk" TargetMode="External"/><Relationship Id="rId128" Type="http://schemas.openxmlformats.org/officeDocument/2006/relationships/hyperlink" Target="https://drive.google.com/file/d/1Ftl3MOne7unnArvrq3d4RVeBG2axdZ0u/view?usp=sharing" TargetMode="External"/><Relationship Id="rId149" Type="http://schemas.openxmlformats.org/officeDocument/2006/relationships/hyperlink" Target="https://drive.google.com/file/d/1KjnHzBuyrqTb3aEfLjJ7AsGM7R4_kS1O/view?usp=drive_link" TargetMode="External"/><Relationship Id="rId5" Type="http://schemas.openxmlformats.org/officeDocument/2006/relationships/hyperlink" Target="https://drive.google.com/file/d/1sA4s4hX4QrklNu1HuS8ruSVoyvwMfTB2/view?usp=sharing" TargetMode="External"/><Relationship Id="rId95" Type="http://schemas.openxmlformats.org/officeDocument/2006/relationships/hyperlink" Target="https://drive.google.com/file/d/1QconAuSU3EqcyBHo4Wt-VYbGM1xWGWiP/view?usp=sharing" TargetMode="External"/><Relationship Id="rId160" Type="http://schemas.openxmlformats.org/officeDocument/2006/relationships/hyperlink" Target="https://drive.google.com/file/d/1Ngs5wx7TuScPMj5vFr89E1jVQbza7y1X/view?usp=drive_link" TargetMode="External"/><Relationship Id="rId22" Type="http://schemas.openxmlformats.org/officeDocument/2006/relationships/hyperlink" Target="https://drive.google.com/file/d/1sA4s4hX4QrklNu1HuS8ruSVoyvwMfTB2/view?usp=sharing" TargetMode="External"/><Relationship Id="rId43" Type="http://schemas.openxmlformats.org/officeDocument/2006/relationships/hyperlink" Target="https://drive.google.com/file/d/1sA4s4hX4QrklNu1HuS8ruSVoyvwMfTB2/view?usp=sharing" TargetMode="External"/><Relationship Id="rId64" Type="http://schemas.openxmlformats.org/officeDocument/2006/relationships/hyperlink" Target="https://drive.google.com/file/d/1sA4s4hX4QrklNu1HuS8ruSVoyvwMfTB2/view?usp=sharing" TargetMode="External"/><Relationship Id="rId118" Type="http://schemas.openxmlformats.org/officeDocument/2006/relationships/hyperlink" Target="https://drive.google.com/file/d/1CiFx5FmXLWsdo9qZyPCNRoIMsEB862XU/view?usp=sharing" TargetMode="External"/><Relationship Id="rId139" Type="http://schemas.openxmlformats.org/officeDocument/2006/relationships/hyperlink" Target="https://drive.google.com/file/d/1vfL0f0i6T0lpA7UpzEYuZ3TcZhBmkWXb/view?usp=drive_link" TargetMode="External"/><Relationship Id="rId85" Type="http://schemas.openxmlformats.org/officeDocument/2006/relationships/hyperlink" Target="https://drive.google.com/file/d/1yf0dbD-NYuzitR7Ewi4DwrKcKvOA1DU4/view?usp=drivesdk" TargetMode="External"/><Relationship Id="rId150" Type="http://schemas.openxmlformats.org/officeDocument/2006/relationships/hyperlink" Target="https://drive.google.com/file/d/1KjnHzBuyrqTb3aEfLjJ7AsGM7R4_kS1O/view?usp=drive_link" TargetMode="External"/><Relationship Id="rId171" Type="http://schemas.openxmlformats.org/officeDocument/2006/relationships/hyperlink" Target="https://drive.google.com/file/d/18gMiB76sgp3W7es5z_jkMM0VVLVb7gL3/view?usp=sharing" TargetMode="External"/><Relationship Id="rId12" Type="http://schemas.openxmlformats.org/officeDocument/2006/relationships/hyperlink" Target="https://drive.google.com/file/d/1sA4s4hX4QrklNu1HuS8ruSVoyvwMfTB2/view?usp=sharing" TargetMode="External"/><Relationship Id="rId33" Type="http://schemas.openxmlformats.org/officeDocument/2006/relationships/hyperlink" Target="https://drive.google.com/file/d/1sA4s4hX4QrklNu1HuS8ruSVoyvwMfTB2/view?usp=sharing" TargetMode="External"/><Relationship Id="rId108" Type="http://schemas.openxmlformats.org/officeDocument/2006/relationships/hyperlink" Target="https://drive.google.com/file/d/1MpvdB7dSyjNurBmKBMdJLEjiyyzUWt_N/view?usp=sharing" TargetMode="External"/><Relationship Id="rId129" Type="http://schemas.openxmlformats.org/officeDocument/2006/relationships/hyperlink" Target="https://drive.google.com/file/d/1K6VXAE-LkzAUE4uLtmXw6fKNgb-5QFux/view?usp=sharing" TargetMode="External"/><Relationship Id="rId54" Type="http://schemas.openxmlformats.org/officeDocument/2006/relationships/hyperlink" Target="https://drive.google.com/file/d/1sA4s4hX4QrklNu1HuS8ruSVoyvwMfTB2/view?usp=sharing" TargetMode="External"/><Relationship Id="rId75" Type="http://schemas.openxmlformats.org/officeDocument/2006/relationships/hyperlink" Target="https://drive.google.com/file/d/1hsKlaSVduqnp60C2OSWlgyD7B1d_IyLQ/view?usp=drivesdk" TargetMode="External"/><Relationship Id="rId96" Type="http://schemas.openxmlformats.org/officeDocument/2006/relationships/hyperlink" Target="https://drive.google.com/file/d/1Zo5hQkGcFQKregrNAEaqdkL_qN8PWOoG/view?usp=drive_link" TargetMode="External"/><Relationship Id="rId140" Type="http://schemas.openxmlformats.org/officeDocument/2006/relationships/hyperlink" Target="https://drive.google.com/file/d/12rpq9aC4Q4EMwW23W8XUrrP7g6zI38wB/view?usp=drive_link" TargetMode="External"/><Relationship Id="rId161" Type="http://schemas.openxmlformats.org/officeDocument/2006/relationships/hyperlink" Target="https://drive.google.com/file/d/1TrF7ag5ubna3lXd7FiERy_leIIxRgcjn/view?usp=sharing" TargetMode="External"/><Relationship Id="rId1" Type="http://schemas.openxmlformats.org/officeDocument/2006/relationships/hyperlink" Target="https://drive.google.com/file/d/1sA4s4hX4QrklNu1HuS8ruSVoyvwMfTB2/view?usp=sharing" TargetMode="External"/><Relationship Id="rId6" Type="http://schemas.openxmlformats.org/officeDocument/2006/relationships/hyperlink" Target="https://drive.google.com/file/d/1sA4s4hX4QrklNu1HuS8ruSVoyvwMfTB2/view?usp=sharing" TargetMode="External"/><Relationship Id="rId23" Type="http://schemas.openxmlformats.org/officeDocument/2006/relationships/hyperlink" Target="https://drive.google.com/file/d/1sA4s4hX4QrklNu1HuS8ruSVoyvwMfTB2/view?usp=sharing" TargetMode="External"/><Relationship Id="rId28" Type="http://schemas.openxmlformats.org/officeDocument/2006/relationships/hyperlink" Target="https://drive.google.com/file/d/1sA4s4hX4QrklNu1HuS8ruSVoyvwMfTB2/view?usp=sharing" TargetMode="External"/><Relationship Id="rId49" Type="http://schemas.openxmlformats.org/officeDocument/2006/relationships/hyperlink" Target="https://drive.google.com/file/d/1sA4s4hX4QrklNu1HuS8ruSVoyvwMfTB2/view?usp=sharing" TargetMode="External"/><Relationship Id="rId114" Type="http://schemas.openxmlformats.org/officeDocument/2006/relationships/hyperlink" Target="https://drive.google.com/file/d/1_Mmh1R9ypEp4-U0P2MalYtkPH3VA7RhY/view?usp=sharing" TargetMode="External"/><Relationship Id="rId119" Type="http://schemas.openxmlformats.org/officeDocument/2006/relationships/hyperlink" Target="https://drive.google.com/file/d/1TMdqXmBCOo35bYXuMjXLhlyMwQM0xSpU/view?usp=drive_link" TargetMode="External"/><Relationship Id="rId44" Type="http://schemas.openxmlformats.org/officeDocument/2006/relationships/hyperlink" Target="https://drive.google.com/file/d/1sA4s4hX4QrklNu1HuS8ruSVoyvwMfTB2/view?usp=sharing" TargetMode="External"/><Relationship Id="rId60" Type="http://schemas.openxmlformats.org/officeDocument/2006/relationships/hyperlink" Target="https://drive.google.com/file/d/1sA4s4hX4QrklNu1HuS8ruSVoyvwMfTB2/view?usp=sharing" TargetMode="External"/><Relationship Id="rId65" Type="http://schemas.openxmlformats.org/officeDocument/2006/relationships/hyperlink" Target="https://drive.google.com/file/d/1sA4s4hX4QrklNu1HuS8ruSVoyvwMfTB2/view?usp=sharing" TargetMode="External"/><Relationship Id="rId81" Type="http://schemas.openxmlformats.org/officeDocument/2006/relationships/hyperlink" Target="https://drive.google.com/file/d/1WVOXmvDXeBVuicNKb23jOV438aDCvB6a/view?usp=drivesdk" TargetMode="External"/><Relationship Id="rId86" Type="http://schemas.openxmlformats.org/officeDocument/2006/relationships/hyperlink" Target="https://drive.google.com/file/d/1-WvqdZ1T5V88BkBPJY3ol0O9ZTlqMOhA/view?usp=drivesdk" TargetMode="External"/><Relationship Id="rId130" Type="http://schemas.openxmlformats.org/officeDocument/2006/relationships/hyperlink" Target="https://drive.google.com/file/d/1rAJOV8zFJcOEbE_WzLoBjMS2cLfaru2H/view?usp=sharing" TargetMode="External"/><Relationship Id="rId135" Type="http://schemas.openxmlformats.org/officeDocument/2006/relationships/hyperlink" Target="https://drive.google.com/file/d/11z4BFvlCEGlFVgHkjV_vnI8jlv8b6EMI/view?usp=drive_link" TargetMode="External"/><Relationship Id="rId151" Type="http://schemas.openxmlformats.org/officeDocument/2006/relationships/hyperlink" Target="https://drive.google.com/file/d/1-1XKqOcoEUxIGVtBQVgJ-nRvsB6Q1HR9/view?usp=drive_link" TargetMode="External"/><Relationship Id="rId156" Type="http://schemas.openxmlformats.org/officeDocument/2006/relationships/hyperlink" Target="https://drive.google.com/file/d/1c5O3CRXS46l-CLoUT0XrqJVKIuhaOj28/view?usp=share_link" TargetMode="External"/><Relationship Id="rId172" Type="http://schemas.openxmlformats.org/officeDocument/2006/relationships/hyperlink" Target="https://drive.google.com/file/d/1AwJImTZ9PqSG8kt414B-NEPcWT5FkoCU/view?usp=sharing" TargetMode="External"/><Relationship Id="rId13" Type="http://schemas.openxmlformats.org/officeDocument/2006/relationships/hyperlink" Target="https://drive.google.com/file/d/1sA4s4hX4QrklNu1HuS8ruSVoyvwMfTB2/view?usp=sharing" TargetMode="External"/><Relationship Id="rId18" Type="http://schemas.openxmlformats.org/officeDocument/2006/relationships/hyperlink" Target="https://drive.google.com/file/d/1sA4s4hX4QrklNu1HuS8ruSVoyvwMfTB2/view?usp=sharing" TargetMode="External"/><Relationship Id="rId39" Type="http://schemas.openxmlformats.org/officeDocument/2006/relationships/hyperlink" Target="https://drive.google.com/file/d/1sA4s4hX4QrklNu1HuS8ruSVoyvwMfTB2/view?usp=sharing" TargetMode="External"/><Relationship Id="rId109" Type="http://schemas.openxmlformats.org/officeDocument/2006/relationships/hyperlink" Target="https://drive.google.com/file/d/1LcvtUcEb9Qh9Hmm-2PCM4SgE07JPv3_A/view?usp=sharing" TargetMode="External"/><Relationship Id="rId34" Type="http://schemas.openxmlformats.org/officeDocument/2006/relationships/hyperlink" Target="https://drive.google.com/file/d/1sA4s4hX4QrklNu1HuS8ruSVoyvwMfTB2/view?usp=sharing" TargetMode="External"/><Relationship Id="rId50" Type="http://schemas.openxmlformats.org/officeDocument/2006/relationships/hyperlink" Target="https://drive.google.com/file/d/1sA4s4hX4QrklNu1HuS8ruSVoyvwMfTB2/view?usp=sharing" TargetMode="External"/><Relationship Id="rId55" Type="http://schemas.openxmlformats.org/officeDocument/2006/relationships/hyperlink" Target="https://drive.google.com/file/d/1sA4s4hX4QrklNu1HuS8ruSVoyvwMfTB2/view?usp=sharing" TargetMode="External"/><Relationship Id="rId76" Type="http://schemas.openxmlformats.org/officeDocument/2006/relationships/hyperlink" Target="https://drive.google.com/file/d/12Mq44dYU5iGLaf7oN-RGHA2UtJ8Yowe_/view?usp=drivesdk" TargetMode="External"/><Relationship Id="rId97" Type="http://schemas.openxmlformats.org/officeDocument/2006/relationships/hyperlink" Target="https://drive.google.com/file/d/1NnwFMnNH_FkJNy3Sv1u-LnvFq-L3l4Z_/view?usp=drive_link" TargetMode="External"/><Relationship Id="rId104" Type="http://schemas.openxmlformats.org/officeDocument/2006/relationships/hyperlink" Target="https://drive.google.com/file/d/1x-PlGtA2FtpqIcb0c2CJzCWvU-iRqb57/view?usp=sharing" TargetMode="External"/><Relationship Id="rId120" Type="http://schemas.openxmlformats.org/officeDocument/2006/relationships/hyperlink" Target="https://drive.google.com/file/d/1cNJqUDOU9tnv_qsEZEr3GupioDrbrR5J/view?usp=sharing" TargetMode="External"/><Relationship Id="rId125" Type="http://schemas.openxmlformats.org/officeDocument/2006/relationships/hyperlink" Target="https://drive.google.com/file/d/1_Iv6S44t3wVhPVbr7gf3q8u8eXdUbQHz/view?usp=sharing" TargetMode="External"/><Relationship Id="rId141" Type="http://schemas.openxmlformats.org/officeDocument/2006/relationships/hyperlink" Target="https://drive.google.com/file/d/1EcMpsuoYzERnKWkZJdMNVjDeyyt0I42F/view?usp=drive_link" TargetMode="External"/><Relationship Id="rId146" Type="http://schemas.openxmlformats.org/officeDocument/2006/relationships/hyperlink" Target="https://drive.google.com/file/d/1sA4s4hX4QrklNu1HuS8ruSVoyvwMfTB2/view?usp=sharing" TargetMode="External"/><Relationship Id="rId167" Type="http://schemas.openxmlformats.org/officeDocument/2006/relationships/hyperlink" Target="https://drive.google.com/file/d/14gd-MnzjtUU42l59cYkLFY4L9z0WAlW0/view?usp=sharing" TargetMode="External"/><Relationship Id="rId7" Type="http://schemas.openxmlformats.org/officeDocument/2006/relationships/hyperlink" Target="https://drive.google.com/file/d/1sA4s4hX4QrklNu1HuS8ruSVoyvwMfTB2/view?usp=sharing" TargetMode="External"/><Relationship Id="rId71" Type="http://schemas.openxmlformats.org/officeDocument/2006/relationships/hyperlink" Target="https://drive.google.com/file/d/12V3cYHKY9foTMYn1UGQoyH_Lu74Ulf7T/view?usp=drivesdk" TargetMode="External"/><Relationship Id="rId92" Type="http://schemas.openxmlformats.org/officeDocument/2006/relationships/hyperlink" Target="https://drive.google.com/file/d/1n_GwqongqB9g8-ph2eOMxCSa3IfS3IVj/view?usp=drivesdk" TargetMode="External"/><Relationship Id="rId162" Type="http://schemas.openxmlformats.org/officeDocument/2006/relationships/hyperlink" Target="https://drive.google.com/file/d/1tJpcC3BMf-ZsAoUTsySeWEJDr4Ci2X8a/view?usp=sharing" TargetMode="External"/><Relationship Id="rId2" Type="http://schemas.openxmlformats.org/officeDocument/2006/relationships/hyperlink" Target="https://drive.google.com/file/d/1sA4s4hX4QrklNu1HuS8ruSVoyvwMfTB2/view?usp=sharing" TargetMode="External"/><Relationship Id="rId29" Type="http://schemas.openxmlformats.org/officeDocument/2006/relationships/hyperlink" Target="https://drive.google.com/file/d/1sA4s4hX4QrklNu1HuS8ruSVoyvwMfTB2/view?usp=sharing" TargetMode="External"/><Relationship Id="rId24" Type="http://schemas.openxmlformats.org/officeDocument/2006/relationships/hyperlink" Target="https://drive.google.com/file/d/1sA4s4hX4QrklNu1HuS8ruSVoyvwMfTB2/view?usp=sharing" TargetMode="External"/><Relationship Id="rId40" Type="http://schemas.openxmlformats.org/officeDocument/2006/relationships/hyperlink" Target="https://drive.google.com/file/d/1sA4s4hX4QrklNu1HuS8ruSVoyvwMfTB2/view?usp=sharing" TargetMode="External"/><Relationship Id="rId45" Type="http://schemas.openxmlformats.org/officeDocument/2006/relationships/hyperlink" Target="https://drive.google.com/file/d/1sA4s4hX4QrklNu1HuS8ruSVoyvwMfTB2/view?usp=sharing" TargetMode="External"/><Relationship Id="rId66" Type="http://schemas.openxmlformats.org/officeDocument/2006/relationships/hyperlink" Target="https://drive.google.com/file/d/1pmc7sTeigx7NNJIZa63tNRhjTA1UY19m/view?usp=drivesdk" TargetMode="External"/><Relationship Id="rId87" Type="http://schemas.openxmlformats.org/officeDocument/2006/relationships/hyperlink" Target="https://drive.google.com/file/d/1D7Xm1BllwAAIYzyKPV4YVr5IO2fFccCc/view?usp=drivesdk" TargetMode="External"/><Relationship Id="rId110" Type="http://schemas.openxmlformats.org/officeDocument/2006/relationships/hyperlink" Target="https://drive.google.com/file/d/1RhorCqttSd1vdV8OqVJvQ_pYM3UjOENo/view?usp=sharing" TargetMode="External"/><Relationship Id="rId115" Type="http://schemas.openxmlformats.org/officeDocument/2006/relationships/hyperlink" Target="https://drive.google.com/file/d/1N98GMMqb2EsizfEykxOF5JRMYDUoUto1/view?usp=sharing" TargetMode="External"/><Relationship Id="rId131" Type="http://schemas.openxmlformats.org/officeDocument/2006/relationships/hyperlink" Target="https://drive.google.com/file/d/1eaPkKCvKgfcJSqyaISZVDnbqwgJf36Iz/view?usp=sharing" TargetMode="External"/><Relationship Id="rId136" Type="http://schemas.openxmlformats.org/officeDocument/2006/relationships/hyperlink" Target="https://drive.google.com/file/d/1q9rG8zq-OGZYSWrlW7XKKw63HgK6VHwX/view?usp=drive_link" TargetMode="External"/><Relationship Id="rId157" Type="http://schemas.openxmlformats.org/officeDocument/2006/relationships/hyperlink" Target="https://drive.google.com/file/d/1-1XKqOcoEUxIGVtBQVgJ-nRvsB6Q1HR9/view?usp=drive_link" TargetMode="External"/><Relationship Id="rId61" Type="http://schemas.openxmlformats.org/officeDocument/2006/relationships/hyperlink" Target="https://drive.google.com/file/d/1sA4s4hX4QrklNu1HuS8ruSVoyvwMfTB2/view?usp=sharing" TargetMode="External"/><Relationship Id="rId82" Type="http://schemas.openxmlformats.org/officeDocument/2006/relationships/hyperlink" Target="https://drive.google.com/file/d/1riKWnjFZRrA8fosX1gwTL8fLhm9gr611/view?usp=drivesdk" TargetMode="External"/><Relationship Id="rId152" Type="http://schemas.openxmlformats.org/officeDocument/2006/relationships/hyperlink" Target="https://drive.google.com/file/d/1-1XKqOcoEUxIGVtBQVgJ-nRvsB6Q1HR9/view?usp=drive_link" TargetMode="External"/><Relationship Id="rId173" Type="http://schemas.openxmlformats.org/officeDocument/2006/relationships/hyperlink" Target="https://drive.google.com/file/d/1sA4s4hX4QrklNu1HuS8ruSVoyvwMfTB2/view?usp=sharing" TargetMode="External"/><Relationship Id="rId19" Type="http://schemas.openxmlformats.org/officeDocument/2006/relationships/hyperlink" Target="https://drive.google.com/file/d/1sA4s4hX4QrklNu1HuS8ruSVoyvwMfTB2/view?usp=sharing" TargetMode="External"/><Relationship Id="rId14" Type="http://schemas.openxmlformats.org/officeDocument/2006/relationships/hyperlink" Target="https://drive.google.com/file/d/1sA4s4hX4QrklNu1HuS8ruSVoyvwMfTB2/view?usp=sharing" TargetMode="External"/><Relationship Id="rId30" Type="http://schemas.openxmlformats.org/officeDocument/2006/relationships/hyperlink" Target="https://drive.google.com/file/d/1sA4s4hX4QrklNu1HuS8ruSVoyvwMfTB2/view?usp=sharing" TargetMode="External"/><Relationship Id="rId35" Type="http://schemas.openxmlformats.org/officeDocument/2006/relationships/hyperlink" Target="https://drive.google.com/file/d/1sA4s4hX4QrklNu1HuS8ruSVoyvwMfTB2/view?usp=sharing" TargetMode="External"/><Relationship Id="rId56" Type="http://schemas.openxmlformats.org/officeDocument/2006/relationships/hyperlink" Target="https://drive.google.com/file/d/1sA4s4hX4QrklNu1HuS8ruSVoyvwMfTB2/view?usp=sharing" TargetMode="External"/><Relationship Id="rId77" Type="http://schemas.openxmlformats.org/officeDocument/2006/relationships/hyperlink" Target="https://drive.google.com/file/d/1gLszjDYLr9kElvQ5n8j_tQ_tN8AYfJO2/view?usp=drivesdk" TargetMode="External"/><Relationship Id="rId100" Type="http://schemas.openxmlformats.org/officeDocument/2006/relationships/hyperlink" Target="https://drive.google.com/file/d/1Rl3GRCuGvptBbjAC_SIW1fQCseQnM6QN/view?usp=sharing" TargetMode="External"/><Relationship Id="rId105" Type="http://schemas.openxmlformats.org/officeDocument/2006/relationships/hyperlink" Target="https://drive.google.com/file/d/1tmgMTGbwGzq8HuYqZvoR33XEIuMC4HHZ/view?usp=sharing" TargetMode="External"/><Relationship Id="rId126" Type="http://schemas.openxmlformats.org/officeDocument/2006/relationships/hyperlink" Target="https://drive.google.com/file/d/1lp8RU-10-CiRIpC1ATSeURJKLKcAQkpv/view?usp=sharing" TargetMode="External"/><Relationship Id="rId147" Type="http://schemas.openxmlformats.org/officeDocument/2006/relationships/hyperlink" Target="https://drive.google.com/file/d/1KjnHzBuyrqTb3aEfLjJ7AsGM7R4_kS1O/view?usp=drive_link" TargetMode="External"/><Relationship Id="rId168" Type="http://schemas.openxmlformats.org/officeDocument/2006/relationships/hyperlink" Target="https://drive.google.com/file/d/1JJkxR3oABrZasizFzhunv5ZL4sgoh--z/view?usp=sharing" TargetMode="External"/><Relationship Id="rId8" Type="http://schemas.openxmlformats.org/officeDocument/2006/relationships/hyperlink" Target="https://drive.google.com/file/d/1sA4s4hX4QrklNu1HuS8ruSVoyvwMfTB2/view?usp=sharing" TargetMode="External"/><Relationship Id="rId51" Type="http://schemas.openxmlformats.org/officeDocument/2006/relationships/hyperlink" Target="https://drive.google.com/file/d/1sA4s4hX4QrklNu1HuS8ruSVoyvwMfTB2/view?usp=sharing" TargetMode="External"/><Relationship Id="rId72" Type="http://schemas.openxmlformats.org/officeDocument/2006/relationships/hyperlink" Target="https://drive.google.com/file/d/1KWaM-HVLlLAPrGXaSRw5eHIhe2MUUlC5/view?usp=drivesdk" TargetMode="External"/><Relationship Id="rId93" Type="http://schemas.openxmlformats.org/officeDocument/2006/relationships/hyperlink" Target="https://drive.google.com/file/d/1bjZRNe-pUOPPNT7H1W4M0m6w4CSwKKIF/view?usp=drivesdk" TargetMode="External"/><Relationship Id="rId98" Type="http://schemas.openxmlformats.org/officeDocument/2006/relationships/hyperlink" Target="https://drive.google.com/file/d/1R39GxKl_OFkL9JOmsr3oWadBNQGf-T6O/view?usp=drive_link" TargetMode="External"/><Relationship Id="rId121" Type="http://schemas.openxmlformats.org/officeDocument/2006/relationships/hyperlink" Target="https://drive.google.com/file/d/14bZvGdBBfNAblIl0ccrz7syZWx0cW3la/view?usp=sharing" TargetMode="External"/><Relationship Id="rId142" Type="http://schemas.openxmlformats.org/officeDocument/2006/relationships/hyperlink" Target="https://drive.google.com/file/d/1BAQ6R7LPda6Vz3xdm03wKdzn_02eFBWd/view?usp=drive_link" TargetMode="External"/><Relationship Id="rId163" Type="http://schemas.openxmlformats.org/officeDocument/2006/relationships/hyperlink" Target="https://drive.google.com/file/d/1N8oT4W64cvUF_bqYtr2wLhEBseiZfy59/view?usp=sharing" TargetMode="External"/><Relationship Id="rId3" Type="http://schemas.openxmlformats.org/officeDocument/2006/relationships/hyperlink" Target="https://drive.google.com/file/d/1sA4s4hX4QrklNu1HuS8ruSVoyvwMfTB2/view?usp=sharing" TargetMode="External"/><Relationship Id="rId25" Type="http://schemas.openxmlformats.org/officeDocument/2006/relationships/hyperlink" Target="https://drive.google.com/file/d/1sA4s4hX4QrklNu1HuS8ruSVoyvwMfTB2/view?usp=sharing" TargetMode="External"/><Relationship Id="rId46" Type="http://schemas.openxmlformats.org/officeDocument/2006/relationships/hyperlink" Target="https://drive.google.com/file/d/1sA4s4hX4QrklNu1HuS8ruSVoyvwMfTB2/view?usp=sharing" TargetMode="External"/><Relationship Id="rId67" Type="http://schemas.openxmlformats.org/officeDocument/2006/relationships/hyperlink" Target="https://drive.google.com/file/d/1sCxU4OVhMnO_TdmryhYiqHuVdnGKV0C-/view?usp=drivesdk" TargetMode="External"/><Relationship Id="rId116" Type="http://schemas.openxmlformats.org/officeDocument/2006/relationships/hyperlink" Target="https://drive.google.com/file/d/11Nf2fJAtmi0HseK9zCvx1r1mRB3qboZy/view?usp=sharing" TargetMode="External"/><Relationship Id="rId137" Type="http://schemas.openxmlformats.org/officeDocument/2006/relationships/hyperlink" Target="https://drive.google.com/file/d/1kmNsIz1ZSM80jjpg4jOsc7RP84yqF1Eg/view?usp=drive_link" TargetMode="External"/><Relationship Id="rId158" Type="http://schemas.openxmlformats.org/officeDocument/2006/relationships/hyperlink" Target="https://drive.google.com/file/d/19KPmxnv1y7s96qehF5FjuIeMojEMI7SC/view?usp=drive_link" TargetMode="External"/><Relationship Id="rId20" Type="http://schemas.openxmlformats.org/officeDocument/2006/relationships/hyperlink" Target="https://drive.google.com/file/d/1sA4s4hX4QrklNu1HuS8ruSVoyvwMfTB2/view?usp=sharing" TargetMode="External"/><Relationship Id="rId41" Type="http://schemas.openxmlformats.org/officeDocument/2006/relationships/hyperlink" Target="https://drive.google.com/file/d/1sA4s4hX4QrklNu1HuS8ruSVoyvwMfTB2/view?usp=sharing" TargetMode="External"/><Relationship Id="rId62" Type="http://schemas.openxmlformats.org/officeDocument/2006/relationships/hyperlink" Target="https://drive.google.com/file/d/1sA4s4hX4QrklNu1HuS8ruSVoyvwMfTB2/view?usp=sharing" TargetMode="External"/><Relationship Id="rId83" Type="http://schemas.openxmlformats.org/officeDocument/2006/relationships/hyperlink" Target="https://drive.google.com/file/d/1l8nKILAt-yOA6kjcAfVYZV-EpejceSJQ/view?usp=drivesdk" TargetMode="External"/><Relationship Id="rId88" Type="http://schemas.openxmlformats.org/officeDocument/2006/relationships/hyperlink" Target="https://drive.google.com/file/d/1ipXR1WOVXgVYZWXs7FWir1f4QSI1WcJV/view?usp=drivesdk" TargetMode="External"/><Relationship Id="rId111" Type="http://schemas.openxmlformats.org/officeDocument/2006/relationships/hyperlink" Target="https://drive.google.com/file/d/1ASXxjmUmh2tkAVIeSvY3IxWn3abO5s7l/view?usp=sharing" TargetMode="External"/><Relationship Id="rId132" Type="http://schemas.openxmlformats.org/officeDocument/2006/relationships/hyperlink" Target="https://drive.google.com/file/d/17YaPefVI7EjGiGAx1_bjtSKYUJ4KcvyE/view?usp=sharing" TargetMode="External"/><Relationship Id="rId153" Type="http://schemas.openxmlformats.org/officeDocument/2006/relationships/hyperlink" Target="https://drive.google.com/file/d/1-1XKqOcoEUxIGVtBQVgJ-nRvsB6Q1HR9/view?usp=drive_link" TargetMode="External"/><Relationship Id="rId15" Type="http://schemas.openxmlformats.org/officeDocument/2006/relationships/hyperlink" Target="https://drive.google.com/file/d/1sA4s4hX4QrklNu1HuS8ruSVoyvwMfTB2/view?usp=sharing" TargetMode="External"/><Relationship Id="rId36" Type="http://schemas.openxmlformats.org/officeDocument/2006/relationships/hyperlink" Target="https://drive.google.com/file/d/1sA4s4hX4QrklNu1HuS8ruSVoyvwMfTB2/view?usp=sharing" TargetMode="External"/><Relationship Id="rId57" Type="http://schemas.openxmlformats.org/officeDocument/2006/relationships/hyperlink" Target="https://drive.google.com/file/d/1sA4s4hX4QrklNu1HuS8ruSVoyvwMfTB2/view?usp=sharing" TargetMode="External"/><Relationship Id="rId106" Type="http://schemas.openxmlformats.org/officeDocument/2006/relationships/hyperlink" Target="https://drive.google.com/file/d/1iIyFL1q3IeNn8ms1cmk4OM-mq_rlzxGr/view?usp=sharing" TargetMode="External"/><Relationship Id="rId127" Type="http://schemas.openxmlformats.org/officeDocument/2006/relationships/hyperlink" Target="https://drive.google.com/file/d/19EZKSwd_TvDxt1IcJLfMJ6Yo4aok46T4/view?usp=sharing" TargetMode="External"/><Relationship Id="rId10" Type="http://schemas.openxmlformats.org/officeDocument/2006/relationships/hyperlink" Target="https://drive.google.com/file/d/1sA4s4hX4QrklNu1HuS8ruSVoyvwMfTB2/view?usp=sharing" TargetMode="External"/><Relationship Id="rId31" Type="http://schemas.openxmlformats.org/officeDocument/2006/relationships/hyperlink" Target="https://drive.google.com/file/d/1sA4s4hX4QrklNu1HuS8ruSVoyvwMfTB2/view?usp=sharing" TargetMode="External"/><Relationship Id="rId52" Type="http://schemas.openxmlformats.org/officeDocument/2006/relationships/hyperlink" Target="https://drive.google.com/file/d/1sA4s4hX4QrklNu1HuS8ruSVoyvwMfTB2/view?usp=sharing" TargetMode="External"/><Relationship Id="rId73" Type="http://schemas.openxmlformats.org/officeDocument/2006/relationships/hyperlink" Target="https://drive.google.com/file/d/1S4fE5jf4pGLZC945c3t7j85E71RIHgye/view?usp=drivesdk" TargetMode="External"/><Relationship Id="rId78" Type="http://schemas.openxmlformats.org/officeDocument/2006/relationships/hyperlink" Target="https://drive.google.com/file/d/1kdn5hQL6-XLI-yQmSRybKmmzLD03keki/view?usp=drivesdk" TargetMode="External"/><Relationship Id="rId94" Type="http://schemas.openxmlformats.org/officeDocument/2006/relationships/hyperlink" Target="https://drive.google.com/file/d/1UuizQrxKVYVMudFib8usDal559kcKY9-/view?usp=drivesdk" TargetMode="External"/><Relationship Id="rId99" Type="http://schemas.openxmlformats.org/officeDocument/2006/relationships/hyperlink" Target="https://drive.google.com/file/d/1IOQe7pxjK_6-AgnFQSrj8pHmchB0M9Sf/view?usp=sharing" TargetMode="External"/><Relationship Id="rId101" Type="http://schemas.openxmlformats.org/officeDocument/2006/relationships/hyperlink" Target="https://drive.google.com/file/d/1VxIgHTQH0oY1pc1QEZsvVDzlgIvHPv2v/view?usp=sharing" TargetMode="External"/><Relationship Id="rId122" Type="http://schemas.openxmlformats.org/officeDocument/2006/relationships/hyperlink" Target="https://drive.google.com/file/d/1r-0i9qgy5-aloaQtx3mFyj_aJ512KTxQ/view?usp=sharing" TargetMode="External"/><Relationship Id="rId143" Type="http://schemas.openxmlformats.org/officeDocument/2006/relationships/hyperlink" Target="https://drive.google.com/file/d/1MvNwsib4m81jXlOVFVqtbY_JUdUCxTZH/view?usp=drive_link" TargetMode="External"/><Relationship Id="rId148" Type="http://schemas.openxmlformats.org/officeDocument/2006/relationships/hyperlink" Target="https://drive.google.com/file/d/1KjnHzBuyrqTb3aEfLjJ7AsGM7R4_kS1O/view?usp=drive_link" TargetMode="External"/><Relationship Id="rId164" Type="http://schemas.openxmlformats.org/officeDocument/2006/relationships/hyperlink" Target="https://drive.google.com/file/d/13OfE1rUetCXdM5d6h4eetDE5bcva8JrO/view?usp=drive_link" TargetMode="External"/><Relationship Id="rId169" Type="http://schemas.openxmlformats.org/officeDocument/2006/relationships/hyperlink" Target="https://drive.google.com/file/d/1sA4s4hX4QrklNu1HuS8ruSVoyvwMfTB2/view?usp=sharing" TargetMode="External"/><Relationship Id="rId4" Type="http://schemas.openxmlformats.org/officeDocument/2006/relationships/hyperlink" Target="https://drive.google.com/file/d/1sA4s4hX4QrklNu1HuS8ruSVoyvwMfTB2/view?usp=sharing" TargetMode="External"/><Relationship Id="rId9" Type="http://schemas.openxmlformats.org/officeDocument/2006/relationships/hyperlink" Target="https://drive.google.com/file/d/1sA4s4hX4QrklNu1HuS8ruSVoyvwMfTB2/view?usp=sharing" TargetMode="External"/><Relationship Id="rId26" Type="http://schemas.openxmlformats.org/officeDocument/2006/relationships/hyperlink" Target="https://drive.google.com/file/d/1sA4s4hX4QrklNu1HuS8ruSVoyvwMfTB2/view?usp=sharing" TargetMode="External"/><Relationship Id="rId47" Type="http://schemas.openxmlformats.org/officeDocument/2006/relationships/hyperlink" Target="https://drive.google.com/file/d/1sA4s4hX4QrklNu1HuS8ruSVoyvwMfTB2/view?usp=sharing" TargetMode="External"/><Relationship Id="rId68" Type="http://schemas.openxmlformats.org/officeDocument/2006/relationships/hyperlink" Target="https://drive.google.com/file/d/1dP7weZlzvIt9rD5Upjhc1ZlU6_6582F0/view?usp=drivesdk" TargetMode="External"/><Relationship Id="rId89" Type="http://schemas.openxmlformats.org/officeDocument/2006/relationships/hyperlink" Target="https://drive.google.com/file/d/1MRzZCqtrcEyQQMn8GDf2PSNWB4qt9sro/view?usp=drivesdk" TargetMode="External"/><Relationship Id="rId112" Type="http://schemas.openxmlformats.org/officeDocument/2006/relationships/hyperlink" Target="https://drive.google.com/file/d/1KOpzjfNzeQnaXGNYrKjs3G5pLOWNbka1/view?usp=sharing" TargetMode="External"/><Relationship Id="rId133" Type="http://schemas.openxmlformats.org/officeDocument/2006/relationships/hyperlink" Target="https://drive.google.com/file/d/1Mpqkxfgg-Qy8UnaK_9kYDUOtmnUFvDn7/view?usp=drive_link" TargetMode="External"/><Relationship Id="rId154" Type="http://schemas.openxmlformats.org/officeDocument/2006/relationships/hyperlink" Target="https://drive.google.com/file/d/1c5O3CRXS46l-CLoUT0XrqJVKIuhaOj28/view?usp=share_link" TargetMode="External"/><Relationship Id="rId16" Type="http://schemas.openxmlformats.org/officeDocument/2006/relationships/hyperlink" Target="https://drive.google.com/file/d/1sA4s4hX4QrklNu1HuS8ruSVoyvwMfTB2/view?usp=sharing" TargetMode="External"/><Relationship Id="rId37" Type="http://schemas.openxmlformats.org/officeDocument/2006/relationships/hyperlink" Target="https://drive.google.com/file/d/1sA4s4hX4QrklNu1HuS8ruSVoyvwMfTB2/view?usp=sharing" TargetMode="External"/><Relationship Id="rId58" Type="http://schemas.openxmlformats.org/officeDocument/2006/relationships/hyperlink" Target="https://drive.google.com/file/d/1sA4s4hX4QrklNu1HuS8ruSVoyvwMfTB2/view?usp=sharing" TargetMode="External"/><Relationship Id="rId79" Type="http://schemas.openxmlformats.org/officeDocument/2006/relationships/hyperlink" Target="https://drive.google.com/file/d/1D8kvEYjMDOH3AYW6u3TxI3PApvPgy_My/view?usp=drivesdk" TargetMode="External"/><Relationship Id="rId102" Type="http://schemas.openxmlformats.org/officeDocument/2006/relationships/hyperlink" Target="https://drive.google.com/file/d/1DeizW6J8vhJhCjjDN0VK-uU1p41Y0UhM/view?usp=sharing" TargetMode="External"/><Relationship Id="rId123" Type="http://schemas.openxmlformats.org/officeDocument/2006/relationships/hyperlink" Target="https://drive.google.com/file/d/1itf1MkY-kIzjGGP9Gc3ma3QZA--7BUeR/view?usp=sharing" TargetMode="External"/><Relationship Id="rId144" Type="http://schemas.openxmlformats.org/officeDocument/2006/relationships/hyperlink" Target="https://drive.google.com/file/d/10HjKByqvHclkPMcAyJZjLBbuMnFm7os7/view?usp=drive_link" TargetMode="External"/><Relationship Id="rId90" Type="http://schemas.openxmlformats.org/officeDocument/2006/relationships/hyperlink" Target="https://drive.google.com/file/d/1DiP7h_e-kvLfFJgiLpGRFLPp0o8Kp4yk/view?usp=drivesdk" TargetMode="External"/><Relationship Id="rId165" Type="http://schemas.openxmlformats.org/officeDocument/2006/relationships/hyperlink" Target="https://drive.google.com/file/d/18sM1j3ltyypml0vuVbKfN-1069NAy_EChsa_/view?usp=sharing" TargetMode="External"/><Relationship Id="rId27" Type="http://schemas.openxmlformats.org/officeDocument/2006/relationships/hyperlink" Target="https://drive.google.com/file/d/1sA4s4hX4QrklNu1HuS8ruSVoyvwMfTB2/view?usp=sharing" TargetMode="External"/><Relationship Id="rId48" Type="http://schemas.openxmlformats.org/officeDocument/2006/relationships/hyperlink" Target="https://drive.google.com/file/d/1sA4s4hX4QrklNu1HuS8ruSVoyvwMfTB2/view?usp=sharing" TargetMode="External"/><Relationship Id="rId69" Type="http://schemas.openxmlformats.org/officeDocument/2006/relationships/hyperlink" Target="https://drive.google.com/file/d/16af1IceetjSylVV7YHG6NmCxmaC1vExv/view?usp=drivesdk" TargetMode="External"/><Relationship Id="rId113" Type="http://schemas.openxmlformats.org/officeDocument/2006/relationships/hyperlink" Target="https://drive.google.com/file/d/13KwVW-MeBgSuShIpbjUWaqEhgtOg4OVZ/view?usp=sharing" TargetMode="External"/><Relationship Id="rId134" Type="http://schemas.openxmlformats.org/officeDocument/2006/relationships/hyperlink" Target="https://drive.google.com/file/d/1s70HtaywxlpSI6_fx8K3GbLp_RJITMdt/view?usp=drive_link" TargetMode="External"/><Relationship Id="rId80" Type="http://schemas.openxmlformats.org/officeDocument/2006/relationships/hyperlink" Target="https://drive.google.com/file/d/1NpucD08ZmIGcF3feHyvjZEi3hqFFqV6q/view?usp=drivesdk" TargetMode="External"/><Relationship Id="rId155" Type="http://schemas.openxmlformats.org/officeDocument/2006/relationships/hyperlink" Target="https://drive.google.com/file/d/1c5O3CRXS46l-CLoUT0XrqJVKIuhaOj28/view?usp=share_link" TargetMode="External"/><Relationship Id="rId17" Type="http://schemas.openxmlformats.org/officeDocument/2006/relationships/hyperlink" Target="https://drive.google.com/file/d/1sA4s4hX4QrklNu1HuS8ruSVoyvwMfTB2/view?usp=sharing" TargetMode="External"/><Relationship Id="rId38" Type="http://schemas.openxmlformats.org/officeDocument/2006/relationships/hyperlink" Target="https://drive.google.com/file/d/1sA4s4hX4QrklNu1HuS8ruSVoyvwMfTB2/view?usp=sharing" TargetMode="External"/><Relationship Id="rId59" Type="http://schemas.openxmlformats.org/officeDocument/2006/relationships/hyperlink" Target="https://drive.google.com/file/d/1sA4s4hX4QrklNu1HuS8ruSVoyvwMfTB2/view?usp=sharing" TargetMode="External"/><Relationship Id="rId103" Type="http://schemas.openxmlformats.org/officeDocument/2006/relationships/hyperlink" Target="https://drive.google.com/file/d/14hv_3zyO4zzUvBCCtzME-oB0TzmEEujD/view?usp=sharing" TargetMode="External"/><Relationship Id="rId124" Type="http://schemas.openxmlformats.org/officeDocument/2006/relationships/hyperlink" Target="https://drive.google.com/file/d/1OsQpb0wn65TzjgcNYKCuuNdDEq5FyX8x/view?usp=sharing" TargetMode="External"/><Relationship Id="rId70" Type="http://schemas.openxmlformats.org/officeDocument/2006/relationships/hyperlink" Target="https://drive.google.com/file/d/1f18c6eSaGyZq-smCDHFh30OUgef2Wi6S/view?usp=drivesdk" TargetMode="External"/><Relationship Id="rId91" Type="http://schemas.openxmlformats.org/officeDocument/2006/relationships/hyperlink" Target="https://drive.google.com/file/d/1GsTyL2CnV5OOVmjW8RCEgWdasZVKD3zb/view?usp=drivesdk" TargetMode="External"/><Relationship Id="rId145" Type="http://schemas.openxmlformats.org/officeDocument/2006/relationships/hyperlink" Target="https://drive.google.com/file/d/1OI86cB3QCQ9cCSSk-YZfac3pVC0lx-Z3/view?usp=drive_link" TargetMode="External"/><Relationship Id="rId166" Type="http://schemas.openxmlformats.org/officeDocument/2006/relationships/hyperlink" Target="https://drive.google.com/file/d/1HkhilicBu1HW8PrfFx9zyQP1Su3izywC/view?usp=sharing"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drive.google.com/file/d/1L_J-NF65z0FZVQXV9Mmy7JK_oMWQrvr8/view?usp=drivesdk" TargetMode="External"/><Relationship Id="rId21" Type="http://schemas.openxmlformats.org/officeDocument/2006/relationships/hyperlink" Target="https://drive.google.com/file/d/1ItBxSx_xAvyHX6SY7I5nADuQq80hWf-s/view?usp=drivesdk" TargetMode="External"/><Relationship Id="rId42" Type="http://schemas.openxmlformats.org/officeDocument/2006/relationships/hyperlink" Target="https://drive.google.com/file/d/1N3nxVSPn5Ix36rPifIVy2tVUTIJTS1Bp/view?usp=sharing" TargetMode="External"/><Relationship Id="rId47" Type="http://schemas.openxmlformats.org/officeDocument/2006/relationships/hyperlink" Target="https://drive.google.com/file/d/1CcCU2LJncK4KitjPqAJk40siIEGP2Ddp/view?usp=sharing" TargetMode="External"/><Relationship Id="rId63" Type="http://schemas.openxmlformats.org/officeDocument/2006/relationships/hyperlink" Target="https://drive.google.com/file/d/1DEG4HLkGPDdyd_Ufa2XK2qIcmopK6845/view?usp=sharing" TargetMode="External"/><Relationship Id="rId68" Type="http://schemas.openxmlformats.org/officeDocument/2006/relationships/hyperlink" Target="https://drive.google.com/file/d/1VmhcoY7zy-v3ilmHM8RJu5Ez61GTxsOV/view?usp=sharing" TargetMode="External"/><Relationship Id="rId84" Type="http://schemas.openxmlformats.org/officeDocument/2006/relationships/hyperlink" Target="https://drive.google.com/file/d/1a8qcx42n8xu2qFqREYoPYrQwSiLkha0p/view?usp=drive_link" TargetMode="External"/><Relationship Id="rId89" Type="http://schemas.openxmlformats.org/officeDocument/2006/relationships/hyperlink" Target="https://drive.google.com/file/d/1llppRpAORhmYa8hr_X-4ItcyuboiNkS3/view?usp=drive_link" TargetMode="External"/><Relationship Id="rId16" Type="http://schemas.openxmlformats.org/officeDocument/2006/relationships/hyperlink" Target="https://drive.google.com/file/d/1-Rg63ZmTvZ_EuksRQOaoyP42ISVfJ_CU/view?usp=drivesdk" TargetMode="External"/><Relationship Id="rId11" Type="http://schemas.openxmlformats.org/officeDocument/2006/relationships/hyperlink" Target="https://drive.google.com/file/d/10iI3yuaxlgkDSWWozXHkq7Ap_qdYBJr1/view?usp=drivesdk" TargetMode="External"/><Relationship Id="rId32" Type="http://schemas.openxmlformats.org/officeDocument/2006/relationships/hyperlink" Target="https://drive.google.com/file/d/16eIpAvqW5B6L1s8b6CtPWXePhtFsOyZD/view?usp=drive_link" TargetMode="External"/><Relationship Id="rId37" Type="http://schemas.openxmlformats.org/officeDocument/2006/relationships/hyperlink" Target="https://drive.google.com/file/d/1s-dQ7MQ9SLXjqyZYFfZa2jxmxYVwJMRB/view?usp=sharing" TargetMode="External"/><Relationship Id="rId53" Type="http://schemas.openxmlformats.org/officeDocument/2006/relationships/hyperlink" Target="https://drive.google.com/file/d/1u8iXF6OHfFOIbYLyleL_amP35Ff3zW8x/view?usp=drive_link" TargetMode="External"/><Relationship Id="rId58" Type="http://schemas.openxmlformats.org/officeDocument/2006/relationships/hyperlink" Target="https://drive.google.com/file/d/1ytLUyoKeKmmQgIB54fuMnjajNAbd_6hr/view?usp=sharing" TargetMode="External"/><Relationship Id="rId74" Type="http://schemas.openxmlformats.org/officeDocument/2006/relationships/hyperlink" Target="https://drive.google.com/file/d/1ppDERYkelv0m5g0aa91PBso2adA-Q1fi/view?usp=drive_link" TargetMode="External"/><Relationship Id="rId79" Type="http://schemas.openxmlformats.org/officeDocument/2006/relationships/hyperlink" Target="https://drive.google.com/file/d/1t0DcNIV_rCPzzyBArcgpkPPmISFAu8gQ/view?usp=drive_link" TargetMode="External"/><Relationship Id="rId5" Type="http://schemas.openxmlformats.org/officeDocument/2006/relationships/hyperlink" Target="https://drive.google.com/file/d/1j3-PLzMIOHVQN34F1XQ1G-02DG5gvsK7/view?usp=drivesdk" TargetMode="External"/><Relationship Id="rId90" Type="http://schemas.openxmlformats.org/officeDocument/2006/relationships/hyperlink" Target="https://drive.google.com/file/d/1G13Bkn5yRW6Sd7s-nlWPYzj3rxJV9g9D/view?usp=drive_link" TargetMode="External"/><Relationship Id="rId22" Type="http://schemas.openxmlformats.org/officeDocument/2006/relationships/hyperlink" Target="https://drive.google.com/file/d/1SoDRQViJm8LTj5_7dxRMHzEzJpx00gJt/view?usp=drivesdk" TargetMode="External"/><Relationship Id="rId27" Type="http://schemas.openxmlformats.org/officeDocument/2006/relationships/hyperlink" Target="https://drive.google.com/file/d/1a4q2hkKE6jrumItZ4Bbrr597iL3jWQ7N/view?usp=drivesdk" TargetMode="External"/><Relationship Id="rId43" Type="http://schemas.openxmlformats.org/officeDocument/2006/relationships/hyperlink" Target="https://drive.google.com/file/d/1HDdWb7-4DdqWDlD51vuTws-CImgF65vC/view?usp=sharing" TargetMode="External"/><Relationship Id="rId48" Type="http://schemas.openxmlformats.org/officeDocument/2006/relationships/hyperlink" Target="https://drive.google.com/file/d/1Pna5Vlv0x911nQXXIf3C6M_tDfIIN5nb/view?usp=sharing" TargetMode="External"/><Relationship Id="rId64" Type="http://schemas.openxmlformats.org/officeDocument/2006/relationships/hyperlink" Target="https://drive.google.com/file/d/1v0lYdmy96SkWp7VDNDjckUljAfP_odXf/view?usp=sharing" TargetMode="External"/><Relationship Id="rId69" Type="http://schemas.openxmlformats.org/officeDocument/2006/relationships/hyperlink" Target="https://drive.google.com/file/d/1ppDERYkelv0m5g0aa91PBso2adA-Q1fi/view?usp=drive_link" TargetMode="External"/><Relationship Id="rId8" Type="http://schemas.openxmlformats.org/officeDocument/2006/relationships/hyperlink" Target="https://drive.google.com/file/d/1Ra1yNJp3tqZpx55arildYRSB0O3T0mNa/view?usp=drivesdk" TargetMode="External"/><Relationship Id="rId51" Type="http://schemas.openxmlformats.org/officeDocument/2006/relationships/hyperlink" Target="https://drive.google.com/file/d/1dY-bdYRkKSZOY4_5S-4Iq_OEUK1DG99h/view?usp=sharing" TargetMode="External"/><Relationship Id="rId72" Type="http://schemas.openxmlformats.org/officeDocument/2006/relationships/hyperlink" Target="https://drive.google.com/file/d/1z_VX93WPVS_UHJ__gUc06NsHjdE_NSo0/view?usp=drive_link" TargetMode="External"/><Relationship Id="rId80" Type="http://schemas.openxmlformats.org/officeDocument/2006/relationships/hyperlink" Target="https://drive.google.com/file/d/1eE_nlCAOzdaXeGMQQgQbRnmGE20EFfzE/view?usp=drive_link" TargetMode="External"/><Relationship Id="rId85" Type="http://schemas.openxmlformats.org/officeDocument/2006/relationships/hyperlink" Target="https://drive.google.com/file/d/1ajEyfKe2sdTOupeFaqNwfQ93m1-fIa3G/view?usp=sharing" TargetMode="External"/><Relationship Id="rId93" Type="http://schemas.openxmlformats.org/officeDocument/2006/relationships/hyperlink" Target="https://drive.google.com/file/d/1mF_MNvmAcmSSDFmTWXBHR-bjiDsRmZq0/view?usp=sharing" TargetMode="External"/><Relationship Id="rId3" Type="http://schemas.openxmlformats.org/officeDocument/2006/relationships/hyperlink" Target="https://drive.google.com/file/d/1MqKTmIxHDCUAISpXMKKZ7Is3QSvh0kxb/view?usp=drivesdk" TargetMode="External"/><Relationship Id="rId12" Type="http://schemas.openxmlformats.org/officeDocument/2006/relationships/hyperlink" Target="https://drive.google.com/file/d/1TKdnW5hEu2oiYAVyal-pfWWqJ-ewnW6i/view?usp=drivesdk" TargetMode="External"/><Relationship Id="rId17" Type="http://schemas.openxmlformats.org/officeDocument/2006/relationships/hyperlink" Target="https://drive.google.com/file/d/1LjAzE9UokEvHGWQ55lxUr5Zm2W4Ye2RK/view?usp=drivesdk" TargetMode="External"/><Relationship Id="rId25" Type="http://schemas.openxmlformats.org/officeDocument/2006/relationships/hyperlink" Target="https://drive.google.com/file/d/1OUeiadSxx4R36RcYM2FY4YeQ793Icq87/view?usp=drivesdk" TargetMode="External"/><Relationship Id="rId33" Type="http://schemas.openxmlformats.org/officeDocument/2006/relationships/hyperlink" Target="https://drive.google.com/file/d/1Ply3kZnQIoazvYb09qW1Bf5z9W4Oz2YS/view?usp=drive_link" TargetMode="External"/><Relationship Id="rId38" Type="http://schemas.openxmlformats.org/officeDocument/2006/relationships/hyperlink" Target="https://drive.google.com/file/d/1UtOK0Ub7rnH6FHdCDA3QFQXGiNW1UOx6/view?usp=sharing" TargetMode="External"/><Relationship Id="rId46" Type="http://schemas.openxmlformats.org/officeDocument/2006/relationships/hyperlink" Target="https://drive.google.com/file/d/1kq1j1kSwTgHOKgetNjHqAGf2TNXEe31o/view?usp=sharing" TargetMode="External"/><Relationship Id="rId59" Type="http://schemas.openxmlformats.org/officeDocument/2006/relationships/hyperlink" Target="https://drive.google.com/file/d/1G_SD3AxvEdCY8OreoTJ1u16aX6pIoStW/view?usp=sharing" TargetMode="External"/><Relationship Id="rId67" Type="http://schemas.openxmlformats.org/officeDocument/2006/relationships/hyperlink" Target="https://drive.google.com/file/d/1knYxbHK7BCRWkFAq1c9Bs_9eO-C-d5uc/view?usp=sharing" TargetMode="External"/><Relationship Id="rId20" Type="http://schemas.openxmlformats.org/officeDocument/2006/relationships/hyperlink" Target="https://drive.google.com/file/d/1oD9rYB-6sal0oRlarjgbwiumFO8_WTtR/view?usp=drivesdk" TargetMode="External"/><Relationship Id="rId41" Type="http://schemas.openxmlformats.org/officeDocument/2006/relationships/hyperlink" Target="https://drive.google.com/file/d/1xajzZVG69i5OqBk8S8j4MSvkh6BvPq5Z/view?usp=sharing" TargetMode="External"/><Relationship Id="rId54" Type="http://schemas.openxmlformats.org/officeDocument/2006/relationships/hyperlink" Target="https://drive.google.com/file/d/13NuqLeyA7tNLCA6XiuLmhKq6rgWJ1mXK/view?usp=sharing" TargetMode="External"/><Relationship Id="rId62" Type="http://schemas.openxmlformats.org/officeDocument/2006/relationships/hyperlink" Target="https://drive.google.com/file/d/1uaAl1Pl-Dfz6F5T7h1q7KNT7J8_qJDoa/view?usp=sharing" TargetMode="External"/><Relationship Id="rId70" Type="http://schemas.openxmlformats.org/officeDocument/2006/relationships/hyperlink" Target="https://drive.google.com/file/d/13UI3gm7UX7NCv1bIbskiIIl4If3zZS88/view?usp=drive_link" TargetMode="External"/><Relationship Id="rId75" Type="http://schemas.openxmlformats.org/officeDocument/2006/relationships/hyperlink" Target="https://drive.google.com/file/d/1aZVbVyndn4mdZ3eLzs7WRsXQpo1BzJxf/view?usp=drive_link" TargetMode="External"/><Relationship Id="rId83" Type="http://schemas.openxmlformats.org/officeDocument/2006/relationships/hyperlink" Target="https://drive.google.com/file/d/1lOiyehfdUQ6ks53hDbtsMfP9yI4WGI45/view?usp=drive_link" TargetMode="External"/><Relationship Id="rId88" Type="http://schemas.openxmlformats.org/officeDocument/2006/relationships/hyperlink" Target="https://drive.google.com/file/d/1-ZQPa-qKGrL7UpQXReTxh-ESQC__du92/view?usp=sharing" TargetMode="External"/><Relationship Id="rId91" Type="http://schemas.openxmlformats.org/officeDocument/2006/relationships/hyperlink" Target="https://drive.google.com/file/d/1hbiEuosRNCB_5fpfR-5PKHp8t6xPtDLm/view?usp=drive_link" TargetMode="External"/><Relationship Id="rId1" Type="http://schemas.openxmlformats.org/officeDocument/2006/relationships/hyperlink" Target="https://drive.google.com/file/d/1M1cDKXHIKr7qq4O3NEJ4dIztqNmNy7wt/view?usp=drivesdk" TargetMode="External"/><Relationship Id="rId6" Type="http://schemas.openxmlformats.org/officeDocument/2006/relationships/hyperlink" Target="https://drive.google.com/file/d/1jgI3SK5gqkoDX4R2pGRBpM0vQ2dDqXHT/view?usp=drivesdk" TargetMode="External"/><Relationship Id="rId15" Type="http://schemas.openxmlformats.org/officeDocument/2006/relationships/hyperlink" Target="https://drive.google.com/file/d/1bghLyUw1q7T_k97WWH1qu67CJ_kIfGgr/view?usp=drivesdk" TargetMode="External"/><Relationship Id="rId23" Type="http://schemas.openxmlformats.org/officeDocument/2006/relationships/hyperlink" Target="https://drive.google.com/file/d/1bRCrDVtPjkd_hI1b0pg4MhJKgUOYsJQO/view?usp=drivesdk" TargetMode="External"/><Relationship Id="rId28" Type="http://schemas.openxmlformats.org/officeDocument/2006/relationships/hyperlink" Target="https://drive.google.com/file/d/1Mo-jZKqOzDVwlqXxSug-bgaMwVmEjauq/view?usp=drivesdk" TargetMode="External"/><Relationship Id="rId36" Type="http://schemas.openxmlformats.org/officeDocument/2006/relationships/hyperlink" Target="https://drive.google.com/file/d/13vzrji6sDsXLJunj-VHpNLZ0TGz6JP53/view?usp=sharing" TargetMode="External"/><Relationship Id="rId49" Type="http://schemas.openxmlformats.org/officeDocument/2006/relationships/hyperlink" Target="https://drive.google.com/file/d/1vAWZPmQsGCCvjAQgMgMoCm05UYxxqJXu/view?usp=sharing" TargetMode="External"/><Relationship Id="rId57" Type="http://schemas.openxmlformats.org/officeDocument/2006/relationships/hyperlink" Target="https://drive.google.com/file/d/1W35EypiuxKj1NhT4bDyd5KOXHDsli15a/view?usp=sharing" TargetMode="External"/><Relationship Id="rId10" Type="http://schemas.openxmlformats.org/officeDocument/2006/relationships/hyperlink" Target="https://drive.google.com/file/d/1nZUXliQeALpJNQqIPA_WQfebizdBHGaj/view?usp=drivesdk" TargetMode="External"/><Relationship Id="rId31" Type="http://schemas.openxmlformats.org/officeDocument/2006/relationships/hyperlink" Target="https://drive.google.com/file/d/1uR8QuEQKop_oIAPkZn93k0lQtDa9csI4/view?usp=drive_link" TargetMode="External"/><Relationship Id="rId44" Type="http://schemas.openxmlformats.org/officeDocument/2006/relationships/hyperlink" Target="https://drive.google.com/file/d/1yipiJx9UXQMPugYF1Mz3XP8AMJZeC2QV/view?usp=sharing" TargetMode="External"/><Relationship Id="rId52" Type="http://schemas.openxmlformats.org/officeDocument/2006/relationships/hyperlink" Target="https://drive.google.com/file/d/16CXajniIAgeRvYRmFbnGBiET9fZLRj3x/view?usp=sharing" TargetMode="External"/><Relationship Id="rId60" Type="http://schemas.openxmlformats.org/officeDocument/2006/relationships/hyperlink" Target="https://drive.google.com/file/d/1q54HIRVTJNkql2HyvQL10lRS__myFgKs/view?usp=sharing" TargetMode="External"/><Relationship Id="rId65" Type="http://schemas.openxmlformats.org/officeDocument/2006/relationships/hyperlink" Target="https://drive.google.com/file/d/1_2g2Pho1P60E7nw8SY2QX38QhUNExo5z/view?usp=sharing" TargetMode="External"/><Relationship Id="rId73" Type="http://schemas.openxmlformats.org/officeDocument/2006/relationships/hyperlink" Target="https://drive.google.com/file/d/1uSQs8mkraAj3gCAnVE6BAjBFdi1662dX/view?usp=drive_link" TargetMode="External"/><Relationship Id="rId78" Type="http://schemas.openxmlformats.org/officeDocument/2006/relationships/hyperlink" Target="https://drive.google.com/file/d/1DHiIX-xjsxUKAj6krBl12fPIy6O3hOrl/view?usp=drive_link" TargetMode="External"/><Relationship Id="rId81" Type="http://schemas.openxmlformats.org/officeDocument/2006/relationships/hyperlink" Target="https://drive.google.com/file/d/1Lfe-o71OLzf-GJXhhsnBcWC7N9vj02EE/view?usp=sharing" TargetMode="External"/><Relationship Id="rId86" Type="http://schemas.openxmlformats.org/officeDocument/2006/relationships/hyperlink" Target="https://drive.google.com/file/d/1gQFA4rLJsisgAHLePkezTWD0JV8Z5oyD/view?usp=sharing" TargetMode="External"/><Relationship Id="rId4" Type="http://schemas.openxmlformats.org/officeDocument/2006/relationships/hyperlink" Target="https://drive.google.com/file/d/1OqdvMMKdf4Tbw5bA8hPQso2_7APRstMr/view?usp=drivesdk" TargetMode="External"/><Relationship Id="rId9" Type="http://schemas.openxmlformats.org/officeDocument/2006/relationships/hyperlink" Target="https://drive.google.com/file/d/1nfFSFPSaqaVQk8rLi9klELZlJ7ISqunJ/view?usp=drivesdk" TargetMode="External"/><Relationship Id="rId13" Type="http://schemas.openxmlformats.org/officeDocument/2006/relationships/hyperlink" Target="https://drive.google.com/file/d/19nlGj5EZ3GtUXhuTZDJdNVFx0-WU9GqS/view?usp=drivesdk" TargetMode="External"/><Relationship Id="rId18" Type="http://schemas.openxmlformats.org/officeDocument/2006/relationships/hyperlink" Target="https://drive.google.com/file/d/1-QXWhjuw83Xg2oQnyV46LuwOJhVOQPV-/view?usp=drivesdk" TargetMode="External"/><Relationship Id="rId39" Type="http://schemas.openxmlformats.org/officeDocument/2006/relationships/hyperlink" Target="https://drive.google.com/file/d/1GBceligJ9cUIVDhrC5BV3CTHe4vSNSQf/view?usp=sharing" TargetMode="External"/><Relationship Id="rId34" Type="http://schemas.openxmlformats.org/officeDocument/2006/relationships/hyperlink" Target="https://drive.google.com/file/d/1VmhcoY7zy-v3ilmHM8RJu5Ez61GTxsOV/view?usp=sharing" TargetMode="External"/><Relationship Id="rId50" Type="http://schemas.openxmlformats.org/officeDocument/2006/relationships/hyperlink" Target="https://drive.google.com/file/d/1j08bW8yw5C-t0eOz7nQ-8rffgMdeAve5/view?usp=sharing" TargetMode="External"/><Relationship Id="rId55" Type="http://schemas.openxmlformats.org/officeDocument/2006/relationships/hyperlink" Target="https://drive.google.com/file/d/1N44JtdFr5UbBdjmi6h2qNwuaBQY63ZWL/view?usp=sharing" TargetMode="External"/><Relationship Id="rId76" Type="http://schemas.openxmlformats.org/officeDocument/2006/relationships/hyperlink" Target="https://drive.google.com/file/d/1aZVbVyndn4mdZ3eLzs7WRsXQpo1BzJxf/view?usp=drive_link" TargetMode="External"/><Relationship Id="rId7" Type="http://schemas.openxmlformats.org/officeDocument/2006/relationships/hyperlink" Target="https://drive.google.com/file/d/1SMzfYDwova5qT1_-QPgyWO-OomUUHoUR/view?usp=drivesdk" TargetMode="External"/><Relationship Id="rId71" Type="http://schemas.openxmlformats.org/officeDocument/2006/relationships/hyperlink" Target="https://drive.google.com/file/d/1wHYHccm3nppDAl-MJiDdazHTOGDFDSgc/view?usp=drive_link" TargetMode="External"/><Relationship Id="rId92" Type="http://schemas.openxmlformats.org/officeDocument/2006/relationships/hyperlink" Target="https://drive.google.com/file/d/1sPWjLre_wAvx9nKeJQqaE1K69o7QJWIA/view?usp=sharing" TargetMode="External"/><Relationship Id="rId2" Type="http://schemas.openxmlformats.org/officeDocument/2006/relationships/hyperlink" Target="https://drive.google.com/file/d/1JGxpZ8ITk7-FByTl3Brmvzw3Yle_dfiG/view?usp=drivesdk" TargetMode="External"/><Relationship Id="rId29" Type="http://schemas.openxmlformats.org/officeDocument/2006/relationships/hyperlink" Target="https://drive.google.com/file/d/1_Mb8jSpVng50uKOPIjuROG3GxG9JEGs5/view?usp=drivesdk" TargetMode="External"/><Relationship Id="rId24" Type="http://schemas.openxmlformats.org/officeDocument/2006/relationships/hyperlink" Target="https://drive.google.com/file/d/1TJoQjDn1CtQsA-FQX4dD-NzTdQijS5p5/view?usp=drivesdk" TargetMode="External"/><Relationship Id="rId40" Type="http://schemas.openxmlformats.org/officeDocument/2006/relationships/hyperlink" Target="https://drive.google.com/file/d/1YQteY4pbjt_MCXF816NtnyRV5TJ0CZR4/view?usp=sharing" TargetMode="External"/><Relationship Id="rId45" Type="http://schemas.openxmlformats.org/officeDocument/2006/relationships/hyperlink" Target="https://drive.google.com/file/d/1x53ZQBFCRgDFRSLgP0iHPXL-4tu6Qwkf/view?usp=sharing" TargetMode="External"/><Relationship Id="rId66" Type="http://schemas.openxmlformats.org/officeDocument/2006/relationships/hyperlink" Target="https://drive.google.com/file/d/1peACXMdg_idWmNXzQuJfSdqPgE5TdEyh/view?usp=sharing" TargetMode="External"/><Relationship Id="rId87" Type="http://schemas.openxmlformats.org/officeDocument/2006/relationships/hyperlink" Target="https://drive.google.com/file/d/1noNoQQgpQPRJU1ifb0IKK_irQTzVyBOT/view?usp=sharing" TargetMode="External"/><Relationship Id="rId61" Type="http://schemas.openxmlformats.org/officeDocument/2006/relationships/hyperlink" Target="https://drive.google.com/file/d/1wAwfx7Gyaa1sM_bbEOXQPBV1OcvpuCTp/view?usp=sharing" TargetMode="External"/><Relationship Id="rId82" Type="http://schemas.openxmlformats.org/officeDocument/2006/relationships/hyperlink" Target="https://drive.google.com/file/d/1L_q4xoCEDOfmSb4Umyi86G4esCiPTibD/view?usp=sharing" TargetMode="External"/><Relationship Id="rId19" Type="http://schemas.openxmlformats.org/officeDocument/2006/relationships/hyperlink" Target="https://drive.google.com/file/d/1PoAiRk2K1HoN69iEGUHXLHF6eUN_JxT-/view?usp=drivesdk" TargetMode="External"/><Relationship Id="rId14" Type="http://schemas.openxmlformats.org/officeDocument/2006/relationships/hyperlink" Target="https://drive.google.com/file/d/1Qh2CGu_Pcs-IAG0x6Nek-y_nZWHQxoIk/view?usp=drivesdk" TargetMode="External"/><Relationship Id="rId30" Type="http://schemas.openxmlformats.org/officeDocument/2006/relationships/hyperlink" Target="https://drive.google.com/file/d/1RcsuTsQXkFekwNzcFHlhZpxww6ZCHvA9/view?usp=sharing" TargetMode="External"/><Relationship Id="rId35" Type="http://schemas.openxmlformats.org/officeDocument/2006/relationships/hyperlink" Target="https://drive.google.com/file/d/1XSJY459n4ayuvmWaAtLix96nYzGS5bk1/view?usp=sharing" TargetMode="External"/><Relationship Id="rId56" Type="http://schemas.openxmlformats.org/officeDocument/2006/relationships/hyperlink" Target="https://drive.google.com/file/d/1j4o6P5VQQVswyTpBYnSQW3XXAgVuaI5D/view?usp=sharing" TargetMode="External"/><Relationship Id="rId77" Type="http://schemas.openxmlformats.org/officeDocument/2006/relationships/hyperlink" Target="https://drive.google.com/file/d/1iOAN1leqlBm0XEl_0oQ4pS6kMIGU-pZM/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01"/>
  <sheetViews>
    <sheetView tabSelected="1" topLeftCell="Z83" zoomScale="80" zoomScaleNormal="80" workbookViewId="0">
      <selection activeCell="AC85" sqref="AC85"/>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102.5703125" bestFit="1" customWidth="1"/>
    <col min="5" max="5" width="85.85546875" bestFit="1" customWidth="1"/>
    <col min="6" max="6" width="21" bestFit="1" customWidth="1"/>
    <col min="7" max="7" width="56.7109375" bestFit="1" customWidth="1"/>
    <col min="8" max="8" width="49.5703125" customWidth="1"/>
    <col min="9" max="9" width="26.42578125" customWidth="1"/>
    <col min="10" max="10" width="25" customWidth="1"/>
    <col min="11" max="11" width="13.5703125" bestFit="1" customWidth="1"/>
    <col min="12" max="12" width="15.42578125" bestFit="1" customWidth="1"/>
    <col min="13" max="13" width="58.140625" style="12" bestFit="1" customWidth="1"/>
    <col min="14" max="14" width="21.5703125" bestFit="1" customWidth="1"/>
    <col min="15" max="15" width="75.7109375" customWidth="1"/>
    <col min="16" max="16" width="20.5703125" style="12" bestFit="1" customWidth="1"/>
    <col min="17" max="17" width="53.140625" style="12" bestFit="1" customWidth="1"/>
    <col min="18" max="18" width="39.85546875" style="12" bestFit="1" customWidth="1"/>
    <col min="19" max="19" width="30" style="12" bestFit="1" customWidth="1"/>
    <col min="20" max="20" width="32.28515625" style="12" bestFit="1" customWidth="1"/>
    <col min="21" max="21" width="32.5703125" style="12" bestFit="1" customWidth="1"/>
    <col min="22" max="22" width="30.85546875" style="12" bestFit="1" customWidth="1"/>
    <col min="23" max="23" width="33.140625" bestFit="1" customWidth="1"/>
    <col min="24" max="24" width="41.140625" customWidth="1"/>
    <col min="25" max="25" width="36.5703125" customWidth="1"/>
    <col min="26" max="26" width="33.85546875" style="12" bestFit="1" customWidth="1"/>
    <col min="27" max="27" width="35.28515625" style="12" bestFit="1" customWidth="1"/>
    <col min="28" max="28" width="46" style="12" bestFit="1" customWidth="1"/>
    <col min="29" max="29" width="49" style="4" bestFit="1" customWidth="1"/>
    <col min="30" max="30" width="60" style="4" bestFit="1" customWidth="1"/>
    <col min="31" max="31" width="47.140625" bestFit="1" customWidth="1"/>
    <col min="32" max="32" width="99.7109375" customWidth="1"/>
    <col min="33" max="33" width="46" style="10" bestFit="1" customWidth="1"/>
    <col min="34" max="34" width="95.140625" style="6" customWidth="1"/>
    <col min="35" max="35" width="81.5703125" customWidth="1"/>
    <col min="36" max="36" width="17.5703125" style="12" bestFit="1" customWidth="1"/>
    <col min="37" max="37" width="20" style="12" bestFit="1" customWidth="1"/>
    <col min="38" max="38" width="8" bestFit="1" customWidth="1"/>
  </cols>
  <sheetData>
    <row r="1" spans="1:38" hidden="1" x14ac:dyDescent="0.25">
      <c r="A1" s="12" t="s">
        <v>0</v>
      </c>
    </row>
    <row r="2" spans="1:38" x14ac:dyDescent="0.25">
      <c r="A2" s="24" t="s">
        <v>1</v>
      </c>
      <c r="B2" s="26"/>
      <c r="C2" s="26"/>
      <c r="D2" s="24" t="s">
        <v>2</v>
      </c>
      <c r="E2" s="25"/>
      <c r="F2" s="25"/>
      <c r="G2" s="24" t="s">
        <v>3</v>
      </c>
      <c r="H2" s="25"/>
      <c r="I2" s="25"/>
    </row>
    <row r="3" spans="1:38" x14ac:dyDescent="0.25">
      <c r="A3" s="27" t="s">
        <v>4</v>
      </c>
      <c r="B3" s="26"/>
      <c r="C3" s="26"/>
      <c r="D3" s="28" t="s">
        <v>5</v>
      </c>
      <c r="E3" s="25"/>
      <c r="F3" s="25"/>
      <c r="G3" s="28" t="s">
        <v>6</v>
      </c>
      <c r="H3" s="25"/>
      <c r="I3" s="25"/>
    </row>
    <row r="4" spans="1:38" hidden="1" x14ac:dyDescent="0.25">
      <c r="A4" s="12" t="s">
        <v>7</v>
      </c>
      <c r="B4" s="12" t="s">
        <v>8</v>
      </c>
      <c r="C4" s="12" t="s">
        <v>8</v>
      </c>
      <c r="D4" t="s">
        <v>9</v>
      </c>
      <c r="E4" t="s">
        <v>9</v>
      </c>
      <c r="F4" t="s">
        <v>7</v>
      </c>
      <c r="G4" t="s">
        <v>10</v>
      </c>
      <c r="H4" t="s">
        <v>10</v>
      </c>
      <c r="I4" t="s">
        <v>10</v>
      </c>
      <c r="J4" t="s">
        <v>7</v>
      </c>
      <c r="K4" t="s">
        <v>7</v>
      </c>
      <c r="L4" t="s">
        <v>7</v>
      </c>
      <c r="M4" s="12" t="s">
        <v>9</v>
      </c>
      <c r="N4" t="s">
        <v>9</v>
      </c>
      <c r="O4" t="s">
        <v>7</v>
      </c>
      <c r="P4" s="12" t="s">
        <v>9</v>
      </c>
      <c r="Q4" s="12" t="s">
        <v>11</v>
      </c>
      <c r="R4" s="12" t="s">
        <v>12</v>
      </c>
      <c r="S4" s="12" t="s">
        <v>7</v>
      </c>
      <c r="T4" s="12" t="s">
        <v>7</v>
      </c>
      <c r="U4" s="12" t="s">
        <v>7</v>
      </c>
      <c r="V4" s="12" t="s">
        <v>7</v>
      </c>
      <c r="W4" t="s">
        <v>7</v>
      </c>
      <c r="X4" t="s">
        <v>7</v>
      </c>
      <c r="Y4" t="s">
        <v>10</v>
      </c>
      <c r="Z4" s="12" t="s">
        <v>8</v>
      </c>
      <c r="AA4" s="12" t="s">
        <v>8</v>
      </c>
      <c r="AB4" s="12" t="s">
        <v>13</v>
      </c>
      <c r="AC4" s="4" t="s">
        <v>12</v>
      </c>
      <c r="AD4" s="4" t="s">
        <v>12</v>
      </c>
      <c r="AE4" t="s">
        <v>8</v>
      </c>
      <c r="AF4" t="s">
        <v>14</v>
      </c>
      <c r="AG4" s="10" t="s">
        <v>13</v>
      </c>
      <c r="AH4" s="6" t="s">
        <v>14</v>
      </c>
      <c r="AI4" t="s">
        <v>10</v>
      </c>
      <c r="AJ4" s="12" t="s">
        <v>8</v>
      </c>
      <c r="AK4" s="12" t="s">
        <v>15</v>
      </c>
      <c r="AL4" t="s">
        <v>16</v>
      </c>
    </row>
    <row r="5" spans="1:38" hidden="1" x14ac:dyDescent="0.25">
      <c r="A5" s="12" t="s">
        <v>17</v>
      </c>
      <c r="B5" s="12" t="s">
        <v>18</v>
      </c>
      <c r="C5" s="12" t="s">
        <v>19</v>
      </c>
      <c r="D5" t="s">
        <v>20</v>
      </c>
      <c r="E5" t="s">
        <v>21</v>
      </c>
      <c r="F5" t="s">
        <v>22</v>
      </c>
      <c r="G5" t="s">
        <v>23</v>
      </c>
      <c r="H5" t="s">
        <v>24</v>
      </c>
      <c r="I5" t="s">
        <v>25</v>
      </c>
      <c r="J5" t="s">
        <v>26</v>
      </c>
      <c r="K5" t="s">
        <v>27</v>
      </c>
      <c r="L5" t="s">
        <v>28</v>
      </c>
      <c r="M5" s="12" t="s">
        <v>29</v>
      </c>
      <c r="N5" t="s">
        <v>30</v>
      </c>
      <c r="O5" t="s">
        <v>31</v>
      </c>
      <c r="P5" s="12" t="s">
        <v>32</v>
      </c>
      <c r="Q5" s="12" t="s">
        <v>33</v>
      </c>
      <c r="R5" s="12" t="s">
        <v>34</v>
      </c>
      <c r="S5" s="12" t="s">
        <v>35</v>
      </c>
      <c r="T5" s="12" t="s">
        <v>36</v>
      </c>
      <c r="U5" s="12" t="s">
        <v>37</v>
      </c>
      <c r="V5" s="12" t="s">
        <v>38</v>
      </c>
      <c r="W5" t="s">
        <v>39</v>
      </c>
      <c r="X5" t="s">
        <v>40</v>
      </c>
      <c r="Y5" t="s">
        <v>41</v>
      </c>
      <c r="Z5" s="12" t="s">
        <v>42</v>
      </c>
      <c r="AA5" s="12" t="s">
        <v>43</v>
      </c>
      <c r="AB5" s="12" t="s">
        <v>44</v>
      </c>
      <c r="AC5" s="4" t="s">
        <v>45</v>
      </c>
      <c r="AD5" s="4" t="s">
        <v>46</v>
      </c>
      <c r="AE5" t="s">
        <v>47</v>
      </c>
      <c r="AF5" t="s">
        <v>48</v>
      </c>
      <c r="AG5" s="10" t="s">
        <v>49</v>
      </c>
      <c r="AH5" s="6" t="s">
        <v>50</v>
      </c>
      <c r="AI5" t="s">
        <v>51</v>
      </c>
      <c r="AJ5" s="12" t="s">
        <v>52</v>
      </c>
      <c r="AK5" s="12" t="s">
        <v>53</v>
      </c>
      <c r="AL5" t="s">
        <v>54</v>
      </c>
    </row>
    <row r="6" spans="1:38" x14ac:dyDescent="0.25">
      <c r="A6" s="24" t="s">
        <v>55</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row>
    <row r="7" spans="1:38" ht="26.25" x14ac:dyDescent="0.25">
      <c r="A7" s="2" t="s">
        <v>56</v>
      </c>
      <c r="B7" s="2" t="s">
        <v>57</v>
      </c>
      <c r="C7" s="2" t="s">
        <v>58</v>
      </c>
      <c r="D7" s="23" t="s">
        <v>59</v>
      </c>
      <c r="E7" s="23" t="s">
        <v>60</v>
      </c>
      <c r="F7" s="23" t="s">
        <v>61</v>
      </c>
      <c r="G7" s="23" t="s">
        <v>62</v>
      </c>
      <c r="H7" s="23" t="s">
        <v>63</v>
      </c>
      <c r="I7" s="23" t="s">
        <v>64</v>
      </c>
      <c r="J7" s="23" t="s">
        <v>65</v>
      </c>
      <c r="K7" s="23" t="s">
        <v>66</v>
      </c>
      <c r="L7" s="23" t="s">
        <v>67</v>
      </c>
      <c r="M7" s="23"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2" t="s">
        <v>84</v>
      </c>
      <c r="AD7" s="22" t="s">
        <v>85</v>
      </c>
      <c r="AE7" s="2" t="s">
        <v>86</v>
      </c>
      <c r="AF7" s="2" t="s">
        <v>87</v>
      </c>
      <c r="AG7" s="7" t="s">
        <v>88</v>
      </c>
      <c r="AH7" s="11" t="s">
        <v>89</v>
      </c>
      <c r="AI7" s="2" t="s">
        <v>90</v>
      </c>
      <c r="AJ7" s="2" t="s">
        <v>91</v>
      </c>
      <c r="AK7" s="2" t="s">
        <v>92</v>
      </c>
      <c r="AL7" s="2" t="s">
        <v>93</v>
      </c>
    </row>
    <row r="8" spans="1:38" x14ac:dyDescent="0.25">
      <c r="A8" s="12">
        <v>2023</v>
      </c>
      <c r="B8" s="13" t="s">
        <v>125</v>
      </c>
      <c r="C8" s="13" t="s">
        <v>126</v>
      </c>
      <c r="D8" t="s">
        <v>95</v>
      </c>
      <c r="E8" t="s">
        <v>95</v>
      </c>
      <c r="F8" t="s">
        <v>127</v>
      </c>
      <c r="G8" t="s">
        <v>619</v>
      </c>
      <c r="H8" t="s">
        <v>619</v>
      </c>
      <c r="I8" t="s">
        <v>620</v>
      </c>
      <c r="J8" t="s">
        <v>621</v>
      </c>
      <c r="K8" t="s">
        <v>622</v>
      </c>
      <c r="L8" t="s">
        <v>623</v>
      </c>
      <c r="M8" s="12" t="s">
        <v>110</v>
      </c>
      <c r="N8" t="s">
        <v>112</v>
      </c>
      <c r="O8" t="s">
        <v>624</v>
      </c>
      <c r="P8" s="12" t="s">
        <v>114</v>
      </c>
      <c r="Q8" s="12">
        <v>0</v>
      </c>
      <c r="R8" s="12">
        <v>0</v>
      </c>
      <c r="S8" s="12" t="s">
        <v>317</v>
      </c>
      <c r="T8" s="12" t="s">
        <v>318</v>
      </c>
      <c r="U8" s="12" t="s">
        <v>527</v>
      </c>
      <c r="V8" s="12" t="s">
        <v>317</v>
      </c>
      <c r="W8" t="s">
        <v>318</v>
      </c>
      <c r="X8" t="s">
        <v>408</v>
      </c>
      <c r="Y8" t="s">
        <v>624</v>
      </c>
      <c r="Z8" s="13">
        <v>45002</v>
      </c>
      <c r="AA8" s="13">
        <v>45002</v>
      </c>
      <c r="AB8" s="12">
        <v>1</v>
      </c>
      <c r="AC8" s="4">
        <v>435</v>
      </c>
      <c r="AD8" s="4">
        <v>228.92</v>
      </c>
      <c r="AE8" s="3">
        <v>45117</v>
      </c>
      <c r="AF8" s="5" t="s">
        <v>625</v>
      </c>
      <c r="AG8" s="10">
        <v>1</v>
      </c>
      <c r="AH8" s="8" t="s">
        <v>626</v>
      </c>
      <c r="AI8" t="s">
        <v>627</v>
      </c>
      <c r="AJ8" s="13" t="s">
        <v>142</v>
      </c>
      <c r="AK8" s="13" t="s">
        <v>142</v>
      </c>
    </row>
    <row r="9" spans="1:38" x14ac:dyDescent="0.25">
      <c r="A9" s="12">
        <v>2023</v>
      </c>
      <c r="B9" s="13" t="s">
        <v>125</v>
      </c>
      <c r="C9" s="13" t="s">
        <v>126</v>
      </c>
      <c r="D9" t="s">
        <v>95</v>
      </c>
      <c r="E9" t="s">
        <v>95</v>
      </c>
      <c r="F9" t="s">
        <v>127</v>
      </c>
      <c r="G9" t="s">
        <v>628</v>
      </c>
      <c r="H9" t="s">
        <v>628</v>
      </c>
      <c r="I9" t="s">
        <v>629</v>
      </c>
      <c r="J9" t="s">
        <v>630</v>
      </c>
      <c r="K9" t="s">
        <v>366</v>
      </c>
      <c r="L9" t="s">
        <v>631</v>
      </c>
      <c r="M9" s="12" t="s">
        <v>110</v>
      </c>
      <c r="N9" t="s">
        <v>112</v>
      </c>
      <c r="O9" t="s">
        <v>632</v>
      </c>
      <c r="P9" s="12" t="s">
        <v>114</v>
      </c>
      <c r="Q9" s="12">
        <v>0</v>
      </c>
      <c r="R9" s="12">
        <v>0</v>
      </c>
      <c r="S9" s="12" t="s">
        <v>317</v>
      </c>
      <c r="T9" s="12" t="s">
        <v>318</v>
      </c>
      <c r="U9" s="12" t="s">
        <v>527</v>
      </c>
      <c r="V9" s="12" t="s">
        <v>317</v>
      </c>
      <c r="W9" t="s">
        <v>318</v>
      </c>
      <c r="X9" t="s">
        <v>633</v>
      </c>
      <c r="Y9" t="s">
        <v>632</v>
      </c>
      <c r="Z9" s="13">
        <v>45041</v>
      </c>
      <c r="AA9" s="13">
        <v>45042</v>
      </c>
      <c r="AB9" s="12">
        <v>2</v>
      </c>
      <c r="AC9" s="4">
        <v>1622.64</v>
      </c>
      <c r="AD9" s="4">
        <v>1052.28</v>
      </c>
      <c r="AE9" s="3">
        <v>45117</v>
      </c>
      <c r="AF9" s="5" t="s">
        <v>634</v>
      </c>
      <c r="AG9" s="10">
        <v>2</v>
      </c>
      <c r="AH9" s="8" t="s">
        <v>626</v>
      </c>
      <c r="AI9" t="s">
        <v>627</v>
      </c>
      <c r="AJ9" s="13" t="s">
        <v>142</v>
      </c>
      <c r="AK9" s="13" t="s">
        <v>142</v>
      </c>
    </row>
    <row r="10" spans="1:38" x14ac:dyDescent="0.25">
      <c r="A10" s="12">
        <v>2023</v>
      </c>
      <c r="B10" s="13" t="s">
        <v>125</v>
      </c>
      <c r="C10" s="13" t="s">
        <v>126</v>
      </c>
      <c r="D10" t="s">
        <v>95</v>
      </c>
      <c r="E10" t="s">
        <v>95</v>
      </c>
      <c r="F10" t="s">
        <v>127</v>
      </c>
      <c r="G10" t="s">
        <v>635</v>
      </c>
      <c r="H10" t="s">
        <v>635</v>
      </c>
      <c r="I10" t="s">
        <v>636</v>
      </c>
      <c r="J10" t="s">
        <v>637</v>
      </c>
      <c r="K10" t="s">
        <v>638</v>
      </c>
      <c r="L10" t="s">
        <v>639</v>
      </c>
      <c r="M10" s="12" t="s">
        <v>110</v>
      </c>
      <c r="N10" t="s">
        <v>112</v>
      </c>
      <c r="O10" t="s">
        <v>640</v>
      </c>
      <c r="P10" s="12" t="s">
        <v>114</v>
      </c>
      <c r="Q10" s="12">
        <v>0</v>
      </c>
      <c r="R10" s="12">
        <v>0</v>
      </c>
      <c r="S10" s="12" t="s">
        <v>317</v>
      </c>
      <c r="T10" s="12" t="s">
        <v>318</v>
      </c>
      <c r="U10" s="12" t="s">
        <v>527</v>
      </c>
      <c r="V10" s="12" t="s">
        <v>317</v>
      </c>
      <c r="W10" t="s">
        <v>318</v>
      </c>
      <c r="X10" t="s">
        <v>408</v>
      </c>
      <c r="Y10" t="s">
        <v>641</v>
      </c>
      <c r="Z10" s="13">
        <v>45092</v>
      </c>
      <c r="AA10" s="13">
        <v>45092</v>
      </c>
      <c r="AB10" s="12">
        <v>3</v>
      </c>
      <c r="AC10" s="4">
        <v>399</v>
      </c>
      <c r="AD10" s="4">
        <v>264.92</v>
      </c>
      <c r="AE10" s="3">
        <v>45110</v>
      </c>
      <c r="AF10" s="5" t="s">
        <v>642</v>
      </c>
      <c r="AG10" s="10">
        <v>3</v>
      </c>
      <c r="AH10" s="8" t="s">
        <v>626</v>
      </c>
      <c r="AI10" t="s">
        <v>643</v>
      </c>
      <c r="AJ10" s="13" t="s">
        <v>142</v>
      </c>
      <c r="AK10" s="13" t="s">
        <v>142</v>
      </c>
    </row>
    <row r="11" spans="1:38" x14ac:dyDescent="0.25">
      <c r="A11" s="12">
        <v>2023</v>
      </c>
      <c r="B11" s="13" t="s">
        <v>125</v>
      </c>
      <c r="C11" s="13" t="s">
        <v>126</v>
      </c>
      <c r="D11" t="s">
        <v>95</v>
      </c>
      <c r="E11" t="s">
        <v>95</v>
      </c>
      <c r="F11" t="s">
        <v>127</v>
      </c>
      <c r="G11" t="s">
        <v>392</v>
      </c>
      <c r="H11" t="s">
        <v>442</v>
      </c>
      <c r="I11" t="s">
        <v>636</v>
      </c>
      <c r="J11" t="s">
        <v>644</v>
      </c>
      <c r="K11" t="s">
        <v>639</v>
      </c>
      <c r="L11" t="s">
        <v>645</v>
      </c>
      <c r="M11" s="12" t="s">
        <v>110</v>
      </c>
      <c r="N11" t="s">
        <v>112</v>
      </c>
      <c r="O11" t="s">
        <v>640</v>
      </c>
      <c r="P11" s="12" t="s">
        <v>114</v>
      </c>
      <c r="Q11" s="12">
        <v>0</v>
      </c>
      <c r="R11" s="12">
        <v>0</v>
      </c>
      <c r="S11" s="12" t="s">
        <v>317</v>
      </c>
      <c r="T11" s="12" t="s">
        <v>318</v>
      </c>
      <c r="U11" s="12" t="s">
        <v>527</v>
      </c>
      <c r="V11" s="12" t="s">
        <v>317</v>
      </c>
      <c r="W11" t="s">
        <v>318</v>
      </c>
      <c r="X11" t="s">
        <v>408</v>
      </c>
      <c r="Y11" t="s">
        <v>641</v>
      </c>
      <c r="Z11" s="13">
        <v>45092</v>
      </c>
      <c r="AA11" s="13">
        <v>45092</v>
      </c>
      <c r="AB11" s="12">
        <v>4</v>
      </c>
      <c r="AC11" s="4">
        <v>455</v>
      </c>
      <c r="AD11" s="4">
        <v>208.92</v>
      </c>
      <c r="AE11" s="3">
        <v>45110</v>
      </c>
      <c r="AF11" s="5" t="s">
        <v>646</v>
      </c>
      <c r="AG11" s="10">
        <v>4</v>
      </c>
      <c r="AH11" s="8" t="s">
        <v>626</v>
      </c>
      <c r="AI11" t="s">
        <v>643</v>
      </c>
      <c r="AJ11" s="13" t="s">
        <v>142</v>
      </c>
      <c r="AK11" s="13" t="s">
        <v>142</v>
      </c>
    </row>
    <row r="12" spans="1:38" x14ac:dyDescent="0.25">
      <c r="A12" s="12">
        <v>2023</v>
      </c>
      <c r="B12" s="13" t="s">
        <v>125</v>
      </c>
      <c r="C12" s="13" t="s">
        <v>126</v>
      </c>
      <c r="D12" t="s">
        <v>95</v>
      </c>
      <c r="E12" t="s">
        <v>95</v>
      </c>
      <c r="F12" t="s">
        <v>148</v>
      </c>
      <c r="G12" t="s">
        <v>148</v>
      </c>
      <c r="H12" t="s">
        <v>148</v>
      </c>
      <c r="I12" t="s">
        <v>651</v>
      </c>
      <c r="J12" t="s">
        <v>652</v>
      </c>
      <c r="K12" t="s">
        <v>653</v>
      </c>
      <c r="L12" t="s">
        <v>654</v>
      </c>
      <c r="M12" s="12" t="s">
        <v>110</v>
      </c>
      <c r="N12" t="s">
        <v>112</v>
      </c>
      <c r="O12" t="s">
        <v>655</v>
      </c>
      <c r="P12" s="12" t="s">
        <v>114</v>
      </c>
      <c r="Q12" s="12">
        <v>0</v>
      </c>
      <c r="R12" s="12">
        <v>0</v>
      </c>
      <c r="S12" s="12" t="s">
        <v>135</v>
      </c>
      <c r="T12" s="12" t="s">
        <v>136</v>
      </c>
      <c r="U12" s="12" t="s">
        <v>656</v>
      </c>
      <c r="V12" s="12" t="s">
        <v>135</v>
      </c>
      <c r="W12" t="s">
        <v>136</v>
      </c>
      <c r="X12" t="s">
        <v>657</v>
      </c>
      <c r="Y12" t="s">
        <v>655</v>
      </c>
      <c r="Z12" s="13">
        <v>45044</v>
      </c>
      <c r="AA12" s="13">
        <v>45045</v>
      </c>
      <c r="AB12" s="12">
        <v>5</v>
      </c>
      <c r="AC12" s="4">
        <v>1604.95</v>
      </c>
      <c r="AD12" s="4">
        <v>1069.97</v>
      </c>
      <c r="AE12" s="3">
        <v>45065</v>
      </c>
      <c r="AF12" s="5" t="s">
        <v>658</v>
      </c>
      <c r="AG12" s="10">
        <v>5</v>
      </c>
      <c r="AH12" s="8" t="s">
        <v>659</v>
      </c>
      <c r="AI12" t="s">
        <v>660</v>
      </c>
      <c r="AJ12" s="13" t="s">
        <v>142</v>
      </c>
      <c r="AK12" s="13" t="s">
        <v>142</v>
      </c>
    </row>
    <row r="13" spans="1:38" x14ac:dyDescent="0.25">
      <c r="A13" s="12">
        <v>2023</v>
      </c>
      <c r="B13" s="13" t="s">
        <v>125</v>
      </c>
      <c r="C13" s="13" t="s">
        <v>126</v>
      </c>
      <c r="D13" t="s">
        <v>95</v>
      </c>
      <c r="E13" t="s">
        <v>95</v>
      </c>
      <c r="F13" t="s">
        <v>661</v>
      </c>
      <c r="G13" t="s">
        <v>661</v>
      </c>
      <c r="H13" t="s">
        <v>661</v>
      </c>
      <c r="I13" t="s">
        <v>651</v>
      </c>
      <c r="J13" t="s">
        <v>662</v>
      </c>
      <c r="K13" t="s">
        <v>663</v>
      </c>
      <c r="L13" t="s">
        <v>145</v>
      </c>
      <c r="M13" s="12" t="s">
        <v>110</v>
      </c>
      <c r="N13" t="s">
        <v>112</v>
      </c>
      <c r="O13" t="s">
        <v>664</v>
      </c>
      <c r="P13" s="12" t="s">
        <v>114</v>
      </c>
      <c r="Q13" s="12">
        <v>0</v>
      </c>
      <c r="R13" s="12">
        <v>0</v>
      </c>
      <c r="S13" s="12" t="s">
        <v>135</v>
      </c>
      <c r="T13" s="12" t="s">
        <v>136</v>
      </c>
      <c r="U13" s="12" t="s">
        <v>656</v>
      </c>
      <c r="V13" s="12" t="s">
        <v>135</v>
      </c>
      <c r="W13" t="s">
        <v>136</v>
      </c>
      <c r="X13" t="s">
        <v>665</v>
      </c>
      <c r="Y13" t="s">
        <v>664</v>
      </c>
      <c r="Z13" s="13">
        <v>45070</v>
      </c>
      <c r="AA13" s="13">
        <v>45070</v>
      </c>
      <c r="AB13" s="12">
        <v>6</v>
      </c>
      <c r="AC13" s="4">
        <v>400</v>
      </c>
      <c r="AD13" s="4">
        <v>283.92</v>
      </c>
      <c r="AE13" s="3">
        <v>45099</v>
      </c>
      <c r="AF13" s="5" t="s">
        <v>666</v>
      </c>
      <c r="AG13" s="10">
        <v>6</v>
      </c>
      <c r="AH13" s="8" t="s">
        <v>659</v>
      </c>
      <c r="AI13" t="s">
        <v>660</v>
      </c>
      <c r="AJ13" s="13" t="s">
        <v>142</v>
      </c>
      <c r="AK13" s="13" t="s">
        <v>142</v>
      </c>
    </row>
    <row r="14" spans="1:38" x14ac:dyDescent="0.25">
      <c r="A14" s="12">
        <v>2023</v>
      </c>
      <c r="B14" s="13" t="s">
        <v>125</v>
      </c>
      <c r="C14" s="13" t="s">
        <v>126</v>
      </c>
      <c r="D14" t="s">
        <v>95</v>
      </c>
      <c r="E14" t="s">
        <v>95</v>
      </c>
      <c r="F14" t="s">
        <v>661</v>
      </c>
      <c r="G14" t="s">
        <v>661</v>
      </c>
      <c r="H14" t="s">
        <v>661</v>
      </c>
      <c r="I14" t="s">
        <v>651</v>
      </c>
      <c r="J14" t="s">
        <v>662</v>
      </c>
      <c r="K14" t="s">
        <v>663</v>
      </c>
      <c r="L14" t="s">
        <v>145</v>
      </c>
      <c r="M14" s="12" t="s">
        <v>110</v>
      </c>
      <c r="N14" t="s">
        <v>112</v>
      </c>
      <c r="O14" t="s">
        <v>667</v>
      </c>
      <c r="P14" s="12" t="s">
        <v>114</v>
      </c>
      <c r="Q14" s="12">
        <v>0</v>
      </c>
      <c r="R14" s="12">
        <v>0</v>
      </c>
      <c r="S14" s="12" t="s">
        <v>135</v>
      </c>
      <c r="T14" s="12" t="s">
        <v>136</v>
      </c>
      <c r="U14" s="12" t="s">
        <v>656</v>
      </c>
      <c r="V14" s="12" t="s">
        <v>135</v>
      </c>
      <c r="W14" t="s">
        <v>136</v>
      </c>
      <c r="X14" t="s">
        <v>668</v>
      </c>
      <c r="Y14" t="s">
        <v>667</v>
      </c>
      <c r="Z14" s="13">
        <v>45090</v>
      </c>
      <c r="AA14" s="13">
        <v>45090</v>
      </c>
      <c r="AB14" s="12">
        <v>7</v>
      </c>
      <c r="AC14" s="4">
        <v>500</v>
      </c>
      <c r="AD14" s="4">
        <v>163.92</v>
      </c>
      <c r="AE14" s="3">
        <v>45091</v>
      </c>
      <c r="AF14" s="5" t="s">
        <v>669</v>
      </c>
      <c r="AG14" s="10">
        <v>7</v>
      </c>
      <c r="AH14" s="8" t="s">
        <v>659</v>
      </c>
      <c r="AI14" t="s">
        <v>660</v>
      </c>
      <c r="AJ14" s="13" t="s">
        <v>142</v>
      </c>
      <c r="AK14" s="13" t="s">
        <v>142</v>
      </c>
    </row>
    <row r="15" spans="1:38" x14ac:dyDescent="0.25">
      <c r="A15" s="12">
        <v>2023</v>
      </c>
      <c r="B15" s="13" t="s">
        <v>125</v>
      </c>
      <c r="C15" s="13" t="s">
        <v>126</v>
      </c>
      <c r="D15" t="s">
        <v>95</v>
      </c>
      <c r="E15" t="s">
        <v>95</v>
      </c>
      <c r="F15" t="s">
        <v>148</v>
      </c>
      <c r="G15" t="s">
        <v>148</v>
      </c>
      <c r="H15" t="s">
        <v>148</v>
      </c>
      <c r="I15" t="s">
        <v>651</v>
      </c>
      <c r="J15" t="s">
        <v>652</v>
      </c>
      <c r="K15" t="s">
        <v>653</v>
      </c>
      <c r="L15" t="s">
        <v>654</v>
      </c>
      <c r="M15" s="12" t="s">
        <v>110</v>
      </c>
      <c r="N15" t="s">
        <v>112</v>
      </c>
      <c r="O15" t="s">
        <v>670</v>
      </c>
      <c r="P15" s="12" t="s">
        <v>114</v>
      </c>
      <c r="Q15" s="12">
        <v>0</v>
      </c>
      <c r="R15" s="12">
        <v>0</v>
      </c>
      <c r="S15" s="12" t="s">
        <v>135</v>
      </c>
      <c r="T15" s="12" t="s">
        <v>136</v>
      </c>
      <c r="U15" s="12" t="s">
        <v>656</v>
      </c>
      <c r="V15" s="12" t="s">
        <v>135</v>
      </c>
      <c r="W15" t="s">
        <v>136</v>
      </c>
      <c r="X15" t="s">
        <v>668</v>
      </c>
      <c r="Y15" t="s">
        <v>670</v>
      </c>
      <c r="Z15" s="13">
        <v>45090</v>
      </c>
      <c r="AA15" s="13">
        <v>45090</v>
      </c>
      <c r="AB15" s="12">
        <v>8</v>
      </c>
      <c r="AC15" s="4">
        <v>412</v>
      </c>
      <c r="AD15" s="4">
        <v>251.92</v>
      </c>
      <c r="AE15" s="3">
        <v>45091</v>
      </c>
      <c r="AF15" s="5" t="s">
        <v>671</v>
      </c>
      <c r="AG15" s="10">
        <v>8</v>
      </c>
      <c r="AH15" s="8" t="s">
        <v>659</v>
      </c>
      <c r="AI15" t="s">
        <v>660</v>
      </c>
      <c r="AJ15" s="13" t="s">
        <v>142</v>
      </c>
      <c r="AK15" s="13" t="s">
        <v>142</v>
      </c>
    </row>
    <row r="16" spans="1:38" x14ac:dyDescent="0.25">
      <c r="A16" s="12">
        <v>2023</v>
      </c>
      <c r="B16" s="13" t="s">
        <v>125</v>
      </c>
      <c r="C16" s="13" t="s">
        <v>126</v>
      </c>
      <c r="D16" t="s">
        <v>95</v>
      </c>
      <c r="E16" t="s">
        <v>95</v>
      </c>
      <c r="F16" t="s">
        <v>127</v>
      </c>
      <c r="G16" t="s">
        <v>677</v>
      </c>
      <c r="H16" t="s">
        <v>677</v>
      </c>
      <c r="I16" t="s">
        <v>678</v>
      </c>
      <c r="J16" t="s">
        <v>679</v>
      </c>
      <c r="K16" t="s">
        <v>680</v>
      </c>
      <c r="L16" t="s">
        <v>681</v>
      </c>
      <c r="M16" s="12" t="s">
        <v>111</v>
      </c>
      <c r="N16" t="s">
        <v>112</v>
      </c>
      <c r="O16" t="s">
        <v>682</v>
      </c>
      <c r="P16" s="12" t="s">
        <v>114</v>
      </c>
      <c r="Q16" s="12">
        <v>0</v>
      </c>
      <c r="R16" s="14">
        <v>0</v>
      </c>
      <c r="S16" s="12" t="s">
        <v>135</v>
      </c>
      <c r="T16" s="12" t="s">
        <v>136</v>
      </c>
      <c r="U16" s="12" t="s">
        <v>137</v>
      </c>
      <c r="V16" s="12" t="s">
        <v>135</v>
      </c>
      <c r="W16" t="s">
        <v>136</v>
      </c>
      <c r="X16" t="s">
        <v>683</v>
      </c>
      <c r="Y16" t="s">
        <v>682</v>
      </c>
      <c r="Z16" s="13">
        <v>45098</v>
      </c>
      <c r="AA16" s="13">
        <v>45098</v>
      </c>
      <c r="AB16" s="12">
        <v>9</v>
      </c>
      <c r="AC16" s="4">
        <v>400</v>
      </c>
      <c r="AD16" s="4">
        <v>263.92</v>
      </c>
      <c r="AE16" s="3">
        <v>45098</v>
      </c>
      <c r="AF16" s="5" t="s">
        <v>684</v>
      </c>
      <c r="AG16" s="10">
        <v>9</v>
      </c>
      <c r="AH16" s="8" t="s">
        <v>685</v>
      </c>
      <c r="AI16" t="s">
        <v>686</v>
      </c>
      <c r="AJ16" s="13" t="s">
        <v>142</v>
      </c>
      <c r="AK16" s="13" t="s">
        <v>142</v>
      </c>
      <c r="AL16" t="s">
        <v>687</v>
      </c>
    </row>
    <row r="17" spans="1:38" x14ac:dyDescent="0.25">
      <c r="A17" s="12">
        <v>2023</v>
      </c>
      <c r="B17" s="13" t="s">
        <v>125</v>
      </c>
      <c r="C17" s="13" t="s">
        <v>126</v>
      </c>
      <c r="D17" t="s">
        <v>95</v>
      </c>
      <c r="E17" t="s">
        <v>95</v>
      </c>
      <c r="F17" t="s">
        <v>127</v>
      </c>
      <c r="G17" t="s">
        <v>688</v>
      </c>
      <c r="H17" t="s">
        <v>688</v>
      </c>
      <c r="I17" t="s">
        <v>678</v>
      </c>
      <c r="J17" t="s">
        <v>689</v>
      </c>
      <c r="K17" t="s">
        <v>690</v>
      </c>
      <c r="L17" t="s">
        <v>691</v>
      </c>
      <c r="M17" s="12" t="s">
        <v>111</v>
      </c>
      <c r="N17" t="s">
        <v>112</v>
      </c>
      <c r="O17" t="s">
        <v>682</v>
      </c>
      <c r="P17" s="12" t="s">
        <v>114</v>
      </c>
      <c r="Q17" s="12">
        <v>0</v>
      </c>
      <c r="R17" s="14">
        <v>0</v>
      </c>
      <c r="S17" s="12" t="s">
        <v>135</v>
      </c>
      <c r="T17" s="12" t="s">
        <v>136</v>
      </c>
      <c r="U17" s="12" t="s">
        <v>137</v>
      </c>
      <c r="V17" s="12" t="s">
        <v>135</v>
      </c>
      <c r="W17" t="s">
        <v>136</v>
      </c>
      <c r="X17" t="s">
        <v>692</v>
      </c>
      <c r="Y17" t="s">
        <v>682</v>
      </c>
      <c r="Z17" s="13">
        <v>45097</v>
      </c>
      <c r="AA17" s="13">
        <v>45097</v>
      </c>
      <c r="AB17" s="12">
        <v>10</v>
      </c>
      <c r="AC17" s="4">
        <v>400</v>
      </c>
      <c r="AD17" s="4">
        <v>263.92</v>
      </c>
      <c r="AE17" s="3">
        <v>45098</v>
      </c>
      <c r="AF17" s="5" t="s">
        <v>693</v>
      </c>
      <c r="AG17" s="10">
        <v>10</v>
      </c>
      <c r="AH17" s="8" t="s">
        <v>685</v>
      </c>
      <c r="AI17" t="s">
        <v>686</v>
      </c>
      <c r="AJ17" s="13" t="s">
        <v>142</v>
      </c>
      <c r="AK17" s="13" t="s">
        <v>142</v>
      </c>
      <c r="AL17" t="s">
        <v>687</v>
      </c>
    </row>
    <row r="18" spans="1:38" x14ac:dyDescent="0.25">
      <c r="A18" s="12">
        <v>2023</v>
      </c>
      <c r="B18" s="13" t="s">
        <v>125</v>
      </c>
      <c r="C18" s="13" t="s">
        <v>126</v>
      </c>
      <c r="D18" t="s">
        <v>95</v>
      </c>
      <c r="E18" t="s">
        <v>95</v>
      </c>
      <c r="F18" t="s">
        <v>127</v>
      </c>
      <c r="G18" t="s">
        <v>688</v>
      </c>
      <c r="H18" t="s">
        <v>688</v>
      </c>
      <c r="I18" t="s">
        <v>678</v>
      </c>
      <c r="J18" t="s">
        <v>689</v>
      </c>
      <c r="K18" t="s">
        <v>690</v>
      </c>
      <c r="L18" t="s">
        <v>691</v>
      </c>
      <c r="M18" s="12" t="s">
        <v>111</v>
      </c>
      <c r="N18" t="s">
        <v>112</v>
      </c>
      <c r="O18" t="s">
        <v>682</v>
      </c>
      <c r="P18" s="12" t="s">
        <v>114</v>
      </c>
      <c r="Q18" s="12">
        <v>0</v>
      </c>
      <c r="R18" s="14">
        <v>0</v>
      </c>
      <c r="S18" s="12" t="s">
        <v>135</v>
      </c>
      <c r="T18" s="12" t="s">
        <v>136</v>
      </c>
      <c r="U18" s="12" t="s">
        <v>137</v>
      </c>
      <c r="V18" s="12" t="s">
        <v>135</v>
      </c>
      <c r="W18" t="s">
        <v>136</v>
      </c>
      <c r="X18" t="s">
        <v>683</v>
      </c>
      <c r="Y18" t="s">
        <v>682</v>
      </c>
      <c r="Z18" s="13">
        <v>45098</v>
      </c>
      <c r="AA18" s="13">
        <v>45098</v>
      </c>
      <c r="AB18" s="12">
        <v>11</v>
      </c>
      <c r="AC18" s="4">
        <v>400</v>
      </c>
      <c r="AD18" s="4">
        <v>263.92</v>
      </c>
      <c r="AE18" s="3">
        <v>45097</v>
      </c>
      <c r="AF18" s="5" t="s">
        <v>694</v>
      </c>
      <c r="AG18" s="10">
        <v>11</v>
      </c>
      <c r="AH18" s="8" t="s">
        <v>685</v>
      </c>
      <c r="AI18" t="s">
        <v>686</v>
      </c>
      <c r="AJ18" s="13" t="s">
        <v>142</v>
      </c>
      <c r="AK18" s="13" t="s">
        <v>142</v>
      </c>
      <c r="AL18" t="s">
        <v>687</v>
      </c>
    </row>
    <row r="19" spans="1:38" x14ac:dyDescent="0.25">
      <c r="A19" s="12">
        <v>2023</v>
      </c>
      <c r="B19" s="13" t="s">
        <v>125</v>
      </c>
      <c r="C19" s="13" t="s">
        <v>126</v>
      </c>
      <c r="D19" t="s">
        <v>95</v>
      </c>
      <c r="E19" t="s">
        <v>95</v>
      </c>
      <c r="F19" t="s">
        <v>127</v>
      </c>
      <c r="G19" t="s">
        <v>698</v>
      </c>
      <c r="H19" t="s">
        <v>698</v>
      </c>
      <c r="I19" t="s">
        <v>699</v>
      </c>
      <c r="J19" t="s">
        <v>700</v>
      </c>
      <c r="K19" t="s">
        <v>701</v>
      </c>
      <c r="L19" t="s">
        <v>702</v>
      </c>
      <c r="M19" s="12" t="s">
        <v>111</v>
      </c>
      <c r="N19" t="s">
        <v>112</v>
      </c>
      <c r="O19" t="s">
        <v>703</v>
      </c>
      <c r="P19" s="12" t="s">
        <v>114</v>
      </c>
      <c r="Q19" s="12">
        <v>0</v>
      </c>
      <c r="R19" s="12">
        <v>0</v>
      </c>
      <c r="S19" s="12" t="s">
        <v>317</v>
      </c>
      <c r="T19" s="12" t="s">
        <v>318</v>
      </c>
      <c r="U19" s="12" t="s">
        <v>330</v>
      </c>
      <c r="V19" s="12" t="s">
        <v>317</v>
      </c>
      <c r="W19" t="s">
        <v>318</v>
      </c>
      <c r="X19" t="s">
        <v>348</v>
      </c>
      <c r="Y19" t="s">
        <v>704</v>
      </c>
      <c r="Z19" s="13">
        <v>45075</v>
      </c>
      <c r="AA19" s="13">
        <v>45081</v>
      </c>
      <c r="AB19" s="12">
        <v>12</v>
      </c>
      <c r="AC19" s="4">
        <v>12066</v>
      </c>
      <c r="AD19" s="4">
        <v>7240.98</v>
      </c>
      <c r="AE19" s="3">
        <v>45097</v>
      </c>
      <c r="AF19" s="5" t="s">
        <v>705</v>
      </c>
      <c r="AG19" s="10">
        <v>12</v>
      </c>
      <c r="AH19" s="8" t="s">
        <v>706</v>
      </c>
      <c r="AI19" t="s">
        <v>707</v>
      </c>
      <c r="AJ19" s="13" t="s">
        <v>142</v>
      </c>
      <c r="AK19" s="13" t="s">
        <v>142</v>
      </c>
    </row>
    <row r="20" spans="1:38" x14ac:dyDescent="0.25">
      <c r="A20" s="12">
        <v>2023</v>
      </c>
      <c r="B20" s="13" t="s">
        <v>125</v>
      </c>
      <c r="C20" s="13" t="s">
        <v>126</v>
      </c>
      <c r="D20" t="s">
        <v>95</v>
      </c>
      <c r="E20" t="s">
        <v>95</v>
      </c>
      <c r="F20" t="s">
        <v>127</v>
      </c>
      <c r="G20" t="s">
        <v>311</v>
      </c>
      <c r="H20" t="s">
        <v>311</v>
      </c>
      <c r="I20" t="s">
        <v>699</v>
      </c>
      <c r="J20" t="s">
        <v>708</v>
      </c>
      <c r="K20" t="s">
        <v>709</v>
      </c>
      <c r="L20" t="s">
        <v>710</v>
      </c>
      <c r="M20" s="12" t="s">
        <v>111</v>
      </c>
      <c r="N20" t="s">
        <v>112</v>
      </c>
      <c r="O20" t="s">
        <v>711</v>
      </c>
      <c r="P20" s="12" t="s">
        <v>114</v>
      </c>
      <c r="Q20" s="12">
        <v>0</v>
      </c>
      <c r="R20" s="12">
        <v>0</v>
      </c>
      <c r="S20" s="12" t="s">
        <v>317</v>
      </c>
      <c r="T20" s="12" t="s">
        <v>318</v>
      </c>
      <c r="U20" s="12" t="s">
        <v>330</v>
      </c>
      <c r="V20" s="12" t="s">
        <v>317</v>
      </c>
      <c r="W20" t="s">
        <v>318</v>
      </c>
      <c r="X20" t="s">
        <v>348</v>
      </c>
      <c r="Y20" t="s">
        <v>712</v>
      </c>
      <c r="Z20" s="13">
        <v>45075</v>
      </c>
      <c r="AA20" s="13">
        <v>45081</v>
      </c>
      <c r="AB20" s="12">
        <v>13</v>
      </c>
      <c r="AC20" s="4">
        <v>12066</v>
      </c>
      <c r="AD20" s="4">
        <v>7429.95</v>
      </c>
      <c r="AE20" s="3">
        <v>45097</v>
      </c>
      <c r="AF20" s="5" t="s">
        <v>713</v>
      </c>
      <c r="AG20" s="10">
        <v>13</v>
      </c>
      <c r="AH20" s="8" t="s">
        <v>706</v>
      </c>
      <c r="AI20" t="s">
        <v>707</v>
      </c>
      <c r="AJ20" s="13" t="s">
        <v>142</v>
      </c>
      <c r="AK20" s="13" t="s">
        <v>142</v>
      </c>
    </row>
    <row r="21" spans="1:38" x14ac:dyDescent="0.25">
      <c r="A21" s="12">
        <v>2023</v>
      </c>
      <c r="B21" s="13" t="s">
        <v>125</v>
      </c>
      <c r="C21" s="13" t="s">
        <v>126</v>
      </c>
      <c r="D21" t="s">
        <v>95</v>
      </c>
      <c r="E21" t="s">
        <v>95</v>
      </c>
      <c r="F21" t="s">
        <v>127</v>
      </c>
      <c r="G21" t="s">
        <v>128</v>
      </c>
      <c r="H21" t="s">
        <v>129</v>
      </c>
      <c r="I21" t="s">
        <v>130</v>
      </c>
      <c r="J21" t="s">
        <v>131</v>
      </c>
      <c r="K21" t="s">
        <v>132</v>
      </c>
      <c r="L21" t="s">
        <v>133</v>
      </c>
      <c r="M21" s="12" t="s">
        <v>111</v>
      </c>
      <c r="N21" t="s">
        <v>112</v>
      </c>
      <c r="O21" t="s">
        <v>134</v>
      </c>
      <c r="P21" s="12" t="s">
        <v>114</v>
      </c>
      <c r="Q21" s="12">
        <v>0</v>
      </c>
      <c r="R21" s="12">
        <v>0</v>
      </c>
      <c r="S21" s="12" t="s">
        <v>135</v>
      </c>
      <c r="T21" s="12" t="s">
        <v>136</v>
      </c>
      <c r="U21" s="12" t="s">
        <v>137</v>
      </c>
      <c r="V21" s="12" t="s">
        <v>135</v>
      </c>
      <c r="W21" t="s">
        <v>136</v>
      </c>
      <c r="X21" t="s">
        <v>138</v>
      </c>
      <c r="Y21" t="s">
        <v>134</v>
      </c>
      <c r="Z21" s="13">
        <v>45043</v>
      </c>
      <c r="AA21" s="13">
        <v>45044</v>
      </c>
      <c r="AB21" s="12">
        <v>14</v>
      </c>
      <c r="AC21" s="4">
        <v>1659.99</v>
      </c>
      <c r="AD21" s="4">
        <v>1014.93</v>
      </c>
      <c r="AE21" s="3">
        <v>45054</v>
      </c>
      <c r="AF21" s="5" t="s">
        <v>139</v>
      </c>
      <c r="AG21" s="10">
        <v>14</v>
      </c>
      <c r="AH21" s="8" t="s">
        <v>140</v>
      </c>
      <c r="AI21" t="s">
        <v>141</v>
      </c>
      <c r="AJ21" s="13" t="s">
        <v>142</v>
      </c>
      <c r="AK21" s="13" t="s">
        <v>142</v>
      </c>
    </row>
    <row r="22" spans="1:38" x14ac:dyDescent="0.25">
      <c r="A22" s="12">
        <v>2023</v>
      </c>
      <c r="B22" s="13" t="s">
        <v>125</v>
      </c>
      <c r="C22" s="13" t="s">
        <v>126</v>
      </c>
      <c r="D22" t="s">
        <v>95</v>
      </c>
      <c r="E22" t="s">
        <v>95</v>
      </c>
      <c r="F22" t="s">
        <v>127</v>
      </c>
      <c r="G22" t="s">
        <v>128</v>
      </c>
      <c r="H22" t="s">
        <v>129</v>
      </c>
      <c r="I22" t="s">
        <v>130</v>
      </c>
      <c r="J22" t="s">
        <v>143</v>
      </c>
      <c r="K22" t="s">
        <v>144</v>
      </c>
      <c r="L22" t="s">
        <v>145</v>
      </c>
      <c r="M22" s="12" t="s">
        <v>111</v>
      </c>
      <c r="N22" t="s">
        <v>112</v>
      </c>
      <c r="O22" t="s">
        <v>134</v>
      </c>
      <c r="P22" s="12" t="s">
        <v>114</v>
      </c>
      <c r="Q22" s="12">
        <v>0</v>
      </c>
      <c r="R22" s="12">
        <v>0</v>
      </c>
      <c r="S22" s="12" t="s">
        <v>135</v>
      </c>
      <c r="T22" s="12" t="s">
        <v>136</v>
      </c>
      <c r="U22" s="12" t="s">
        <v>137</v>
      </c>
      <c r="V22" s="12" t="s">
        <v>135</v>
      </c>
      <c r="W22" t="s">
        <v>136</v>
      </c>
      <c r="X22" t="s">
        <v>146</v>
      </c>
      <c r="Y22" t="s">
        <v>134</v>
      </c>
      <c r="Z22" s="13">
        <v>45043</v>
      </c>
      <c r="AA22" s="13">
        <v>45043</v>
      </c>
      <c r="AB22" s="12">
        <v>15</v>
      </c>
      <c r="AC22" s="4">
        <v>398.35</v>
      </c>
      <c r="AD22" s="4">
        <v>265.57</v>
      </c>
      <c r="AE22" s="3">
        <v>45077</v>
      </c>
      <c r="AF22" s="5" t="s">
        <v>147</v>
      </c>
      <c r="AG22" s="10">
        <v>15</v>
      </c>
      <c r="AH22" s="8" t="s">
        <v>140</v>
      </c>
      <c r="AI22" t="s">
        <v>141</v>
      </c>
      <c r="AJ22" s="13" t="s">
        <v>142</v>
      </c>
      <c r="AK22" s="13" t="s">
        <v>142</v>
      </c>
    </row>
    <row r="23" spans="1:38" x14ac:dyDescent="0.25">
      <c r="A23" s="12">
        <v>2023</v>
      </c>
      <c r="B23" s="13" t="s">
        <v>125</v>
      </c>
      <c r="C23" s="13" t="s">
        <v>126</v>
      </c>
      <c r="D23" t="s">
        <v>95</v>
      </c>
      <c r="E23" t="s">
        <v>95</v>
      </c>
      <c r="F23" t="s">
        <v>127</v>
      </c>
      <c r="G23" t="s">
        <v>148</v>
      </c>
      <c r="H23" t="s">
        <v>149</v>
      </c>
      <c r="I23" t="s">
        <v>150</v>
      </c>
      <c r="J23" t="s">
        <v>151</v>
      </c>
      <c r="K23" t="s">
        <v>152</v>
      </c>
      <c r="L23" t="s">
        <v>153</v>
      </c>
      <c r="M23" s="12" t="s">
        <v>110</v>
      </c>
      <c r="N23" t="s">
        <v>112</v>
      </c>
      <c r="O23" t="s">
        <v>154</v>
      </c>
      <c r="P23" s="12" t="s">
        <v>114</v>
      </c>
      <c r="Q23" s="12">
        <v>0</v>
      </c>
      <c r="R23" s="12">
        <v>0</v>
      </c>
      <c r="S23" s="12" t="s">
        <v>135</v>
      </c>
      <c r="T23" s="12" t="s">
        <v>136</v>
      </c>
      <c r="U23" s="12" t="s">
        <v>137</v>
      </c>
      <c r="V23" s="12" t="s">
        <v>135</v>
      </c>
      <c r="W23" t="s">
        <v>136</v>
      </c>
      <c r="X23" t="s">
        <v>155</v>
      </c>
      <c r="Y23" t="s">
        <v>154</v>
      </c>
      <c r="Z23" s="13">
        <v>45043</v>
      </c>
      <c r="AA23" s="13">
        <v>45046</v>
      </c>
      <c r="AB23" s="12">
        <v>16</v>
      </c>
      <c r="AC23" s="4">
        <v>4020.01</v>
      </c>
      <c r="AD23" s="4">
        <v>2676.91</v>
      </c>
      <c r="AE23" s="3">
        <v>45069</v>
      </c>
      <c r="AF23" s="5" t="s">
        <v>156</v>
      </c>
      <c r="AG23" s="10">
        <v>16</v>
      </c>
      <c r="AH23" s="8" t="s">
        <v>140</v>
      </c>
      <c r="AI23" t="s">
        <v>141</v>
      </c>
      <c r="AJ23" s="13" t="s">
        <v>142</v>
      </c>
      <c r="AK23" s="13" t="s">
        <v>142</v>
      </c>
    </row>
    <row r="24" spans="1:38" x14ac:dyDescent="0.25">
      <c r="A24" s="12">
        <v>2023</v>
      </c>
      <c r="B24" s="13" t="s">
        <v>125</v>
      </c>
      <c r="C24" s="13" t="s">
        <v>126</v>
      </c>
      <c r="D24" t="s">
        <v>95</v>
      </c>
      <c r="E24" t="s">
        <v>95</v>
      </c>
      <c r="F24" t="s">
        <v>127</v>
      </c>
      <c r="G24" t="s">
        <v>157</v>
      </c>
      <c r="H24" t="s">
        <v>158</v>
      </c>
      <c r="I24" t="s">
        <v>159</v>
      </c>
      <c r="J24" t="s">
        <v>160</v>
      </c>
      <c r="K24" t="s">
        <v>161</v>
      </c>
      <c r="L24" t="s">
        <v>162</v>
      </c>
      <c r="M24" s="12" t="s">
        <v>110</v>
      </c>
      <c r="N24" t="s">
        <v>112</v>
      </c>
      <c r="O24" t="s">
        <v>163</v>
      </c>
      <c r="P24" s="12" t="s">
        <v>114</v>
      </c>
      <c r="Q24" s="12">
        <v>0</v>
      </c>
      <c r="R24" s="12">
        <v>0</v>
      </c>
      <c r="S24" s="12" t="s">
        <v>135</v>
      </c>
      <c r="T24" s="12" t="s">
        <v>136</v>
      </c>
      <c r="U24" s="12" t="s">
        <v>137</v>
      </c>
      <c r="V24" s="12" t="s">
        <v>135</v>
      </c>
      <c r="W24" t="s">
        <v>136</v>
      </c>
      <c r="X24" t="s">
        <v>164</v>
      </c>
      <c r="Y24" t="s">
        <v>163</v>
      </c>
      <c r="Z24" s="13">
        <v>45054</v>
      </c>
      <c r="AA24" s="13">
        <v>45059</v>
      </c>
      <c r="AB24" s="12">
        <v>17</v>
      </c>
      <c r="AC24" s="4">
        <v>6190</v>
      </c>
      <c r="AD24" s="4">
        <v>3865</v>
      </c>
      <c r="AE24" s="3">
        <v>45090</v>
      </c>
      <c r="AF24" s="5" t="s">
        <v>165</v>
      </c>
      <c r="AG24" s="10">
        <v>17</v>
      </c>
      <c r="AH24" s="8" t="s">
        <v>140</v>
      </c>
      <c r="AI24" t="s">
        <v>141</v>
      </c>
      <c r="AJ24" s="13" t="s">
        <v>142</v>
      </c>
      <c r="AK24" s="13" t="s">
        <v>142</v>
      </c>
    </row>
    <row r="25" spans="1:38" x14ac:dyDescent="0.25">
      <c r="A25" s="12">
        <v>2023</v>
      </c>
      <c r="B25" s="13" t="s">
        <v>125</v>
      </c>
      <c r="C25" s="13" t="s">
        <v>126</v>
      </c>
      <c r="D25" t="s">
        <v>95</v>
      </c>
      <c r="E25" t="s">
        <v>95</v>
      </c>
      <c r="F25" t="s">
        <v>127</v>
      </c>
      <c r="G25" t="s">
        <v>157</v>
      </c>
      <c r="H25" t="s">
        <v>158</v>
      </c>
      <c r="I25" t="s">
        <v>159</v>
      </c>
      <c r="J25" t="s">
        <v>166</v>
      </c>
      <c r="K25" t="s">
        <v>167</v>
      </c>
      <c r="L25" t="s">
        <v>168</v>
      </c>
      <c r="M25" s="12" t="s">
        <v>110</v>
      </c>
      <c r="N25" t="s">
        <v>112</v>
      </c>
      <c r="O25" t="s">
        <v>163</v>
      </c>
      <c r="P25" s="12" t="s">
        <v>114</v>
      </c>
      <c r="Q25" s="12">
        <v>0</v>
      </c>
      <c r="R25" s="12">
        <v>0</v>
      </c>
      <c r="S25" s="12" t="s">
        <v>135</v>
      </c>
      <c r="T25" s="12" t="s">
        <v>136</v>
      </c>
      <c r="U25" s="12" t="s">
        <v>137</v>
      </c>
      <c r="V25" s="12" t="s">
        <v>135</v>
      </c>
      <c r="W25" t="s">
        <v>136</v>
      </c>
      <c r="X25" t="s">
        <v>164</v>
      </c>
      <c r="Y25" t="s">
        <v>163</v>
      </c>
      <c r="Z25" s="13">
        <v>45054</v>
      </c>
      <c r="AA25" s="13">
        <v>45059</v>
      </c>
      <c r="AB25" s="12">
        <v>18</v>
      </c>
      <c r="AC25" s="4">
        <v>6060.2</v>
      </c>
      <c r="AD25" s="4">
        <v>3994.8</v>
      </c>
      <c r="AE25" s="3">
        <v>45090</v>
      </c>
      <c r="AF25" s="5" t="s">
        <v>169</v>
      </c>
      <c r="AG25" s="10">
        <v>18</v>
      </c>
      <c r="AH25" s="8" t="s">
        <v>140</v>
      </c>
      <c r="AI25" t="s">
        <v>141</v>
      </c>
      <c r="AJ25" s="13" t="s">
        <v>142</v>
      </c>
      <c r="AK25" s="13" t="s">
        <v>142</v>
      </c>
    </row>
    <row r="26" spans="1:38" x14ac:dyDescent="0.25">
      <c r="A26" s="12">
        <v>2023</v>
      </c>
      <c r="B26" s="13" t="s">
        <v>125</v>
      </c>
      <c r="C26" s="13" t="s">
        <v>126</v>
      </c>
      <c r="D26" t="s">
        <v>95</v>
      </c>
      <c r="E26" t="s">
        <v>95</v>
      </c>
      <c r="F26" t="s">
        <v>127</v>
      </c>
      <c r="G26" t="s">
        <v>148</v>
      </c>
      <c r="H26" t="s">
        <v>149</v>
      </c>
      <c r="I26" t="s">
        <v>150</v>
      </c>
      <c r="J26" t="s">
        <v>170</v>
      </c>
      <c r="K26" t="s">
        <v>171</v>
      </c>
      <c r="L26" t="s">
        <v>172</v>
      </c>
      <c r="M26" s="12" t="s">
        <v>110</v>
      </c>
      <c r="N26" t="s">
        <v>112</v>
      </c>
      <c r="O26" t="s">
        <v>173</v>
      </c>
      <c r="P26" s="12" t="s">
        <v>114</v>
      </c>
      <c r="Q26" s="12">
        <v>0</v>
      </c>
      <c r="R26" s="12">
        <v>0</v>
      </c>
      <c r="S26" s="12" t="s">
        <v>135</v>
      </c>
      <c r="T26" s="12" t="s">
        <v>136</v>
      </c>
      <c r="U26" s="12" t="s">
        <v>137</v>
      </c>
      <c r="V26" s="12" t="s">
        <v>135</v>
      </c>
      <c r="W26" t="s">
        <v>136</v>
      </c>
      <c r="X26" t="s">
        <v>174</v>
      </c>
      <c r="Y26" t="s">
        <v>173</v>
      </c>
      <c r="Z26" s="13">
        <v>45054</v>
      </c>
      <c r="AA26" s="13">
        <v>45059</v>
      </c>
      <c r="AB26" s="12">
        <v>19</v>
      </c>
      <c r="AC26" s="4">
        <v>6664</v>
      </c>
      <c r="AD26" s="4">
        <v>4054.92</v>
      </c>
      <c r="AE26" s="3">
        <v>45069</v>
      </c>
      <c r="AF26" s="5" t="s">
        <v>175</v>
      </c>
      <c r="AG26" s="10">
        <v>19</v>
      </c>
      <c r="AH26" s="8" t="s">
        <v>140</v>
      </c>
      <c r="AI26" t="s">
        <v>141</v>
      </c>
      <c r="AJ26" s="13" t="s">
        <v>142</v>
      </c>
      <c r="AK26" s="13" t="s">
        <v>142</v>
      </c>
    </row>
    <row r="27" spans="1:38" x14ac:dyDescent="0.25">
      <c r="A27" s="12">
        <v>2023</v>
      </c>
      <c r="B27" s="13" t="s">
        <v>125</v>
      </c>
      <c r="C27" s="13" t="s">
        <v>126</v>
      </c>
      <c r="D27" t="s">
        <v>95</v>
      </c>
      <c r="E27" t="s">
        <v>95</v>
      </c>
      <c r="F27" t="s">
        <v>127</v>
      </c>
      <c r="G27" t="s">
        <v>157</v>
      </c>
      <c r="H27" t="s">
        <v>149</v>
      </c>
      <c r="I27" t="s">
        <v>150</v>
      </c>
      <c r="J27" t="s">
        <v>176</v>
      </c>
      <c r="K27" t="s">
        <v>177</v>
      </c>
      <c r="L27" t="s">
        <v>178</v>
      </c>
      <c r="M27" s="12" t="s">
        <v>110</v>
      </c>
      <c r="N27" t="s">
        <v>112</v>
      </c>
      <c r="O27" t="s">
        <v>179</v>
      </c>
      <c r="P27" s="12" t="s">
        <v>114</v>
      </c>
      <c r="Q27" s="12">
        <v>0</v>
      </c>
      <c r="R27" s="12">
        <v>0</v>
      </c>
      <c r="S27" s="12" t="s">
        <v>135</v>
      </c>
      <c r="T27" s="12" t="s">
        <v>136</v>
      </c>
      <c r="U27" s="12" t="s">
        <v>137</v>
      </c>
      <c r="V27" s="12" t="s">
        <v>135</v>
      </c>
      <c r="W27" t="s">
        <v>136</v>
      </c>
      <c r="X27" t="s">
        <v>174</v>
      </c>
      <c r="Y27" t="s">
        <v>179</v>
      </c>
      <c r="Z27" s="13">
        <v>45054</v>
      </c>
      <c r="AA27" s="13">
        <v>45059</v>
      </c>
      <c r="AB27" s="12">
        <v>20</v>
      </c>
      <c r="AC27" s="4">
        <v>6440</v>
      </c>
      <c r="AD27" s="4">
        <v>4278.92</v>
      </c>
      <c r="AE27" s="3">
        <v>45069</v>
      </c>
      <c r="AF27" s="5" t="s">
        <v>180</v>
      </c>
      <c r="AG27" s="10">
        <v>20</v>
      </c>
      <c r="AH27" s="8" t="s">
        <v>140</v>
      </c>
      <c r="AI27" t="s">
        <v>141</v>
      </c>
      <c r="AJ27" s="13" t="s">
        <v>142</v>
      </c>
      <c r="AK27" s="13" t="s">
        <v>142</v>
      </c>
    </row>
    <row r="28" spans="1:38" x14ac:dyDescent="0.25">
      <c r="A28" s="12">
        <v>2023</v>
      </c>
      <c r="B28" s="13" t="s">
        <v>125</v>
      </c>
      <c r="C28" s="13" t="s">
        <v>126</v>
      </c>
      <c r="D28" t="s">
        <v>95</v>
      </c>
      <c r="E28" t="s">
        <v>95</v>
      </c>
      <c r="F28" t="s">
        <v>127</v>
      </c>
      <c r="G28" t="s">
        <v>148</v>
      </c>
      <c r="H28" t="s">
        <v>149</v>
      </c>
      <c r="I28" t="s">
        <v>150</v>
      </c>
      <c r="J28" t="s">
        <v>181</v>
      </c>
      <c r="K28" t="s">
        <v>182</v>
      </c>
      <c r="L28" t="s">
        <v>183</v>
      </c>
      <c r="M28" s="12" t="s">
        <v>110</v>
      </c>
      <c r="N28" t="s">
        <v>112</v>
      </c>
      <c r="O28" t="s">
        <v>184</v>
      </c>
      <c r="P28" s="12" t="s">
        <v>114</v>
      </c>
      <c r="Q28" s="12">
        <v>0</v>
      </c>
      <c r="R28" s="12">
        <v>0</v>
      </c>
      <c r="S28" s="12" t="s">
        <v>135</v>
      </c>
      <c r="T28" s="12" t="s">
        <v>136</v>
      </c>
      <c r="U28" s="12" t="s">
        <v>137</v>
      </c>
      <c r="V28" s="12" t="s">
        <v>135</v>
      </c>
      <c r="W28" t="s">
        <v>136</v>
      </c>
      <c r="X28" t="s">
        <v>185</v>
      </c>
      <c r="Y28" t="s">
        <v>184</v>
      </c>
      <c r="Z28" s="13">
        <v>45075</v>
      </c>
      <c r="AA28" s="13">
        <v>45080</v>
      </c>
      <c r="AB28" s="12">
        <v>21</v>
      </c>
      <c r="AC28" s="4">
        <v>6817.97</v>
      </c>
      <c r="AD28" s="4">
        <v>3237.03</v>
      </c>
      <c r="AE28" s="3">
        <v>45091</v>
      </c>
      <c r="AF28" s="5" t="s">
        <v>186</v>
      </c>
      <c r="AG28" s="10">
        <v>21</v>
      </c>
      <c r="AH28" s="8" t="s">
        <v>140</v>
      </c>
      <c r="AI28" t="s">
        <v>141</v>
      </c>
      <c r="AJ28" s="13" t="s">
        <v>142</v>
      </c>
      <c r="AK28" s="13" t="s">
        <v>142</v>
      </c>
    </row>
    <row r="29" spans="1:38" x14ac:dyDescent="0.25">
      <c r="A29" s="12">
        <v>2023</v>
      </c>
      <c r="B29" s="13" t="s">
        <v>125</v>
      </c>
      <c r="C29" s="13" t="s">
        <v>126</v>
      </c>
      <c r="D29" t="s">
        <v>95</v>
      </c>
      <c r="E29" t="s">
        <v>95</v>
      </c>
      <c r="F29" t="s">
        <v>127</v>
      </c>
      <c r="G29" t="s">
        <v>148</v>
      </c>
      <c r="H29" t="s">
        <v>149</v>
      </c>
      <c r="I29" t="s">
        <v>150</v>
      </c>
      <c r="J29" t="s">
        <v>151</v>
      </c>
      <c r="K29" t="s">
        <v>152</v>
      </c>
      <c r="L29" t="s">
        <v>153</v>
      </c>
      <c r="M29" s="12" t="s">
        <v>110</v>
      </c>
      <c r="N29" t="s">
        <v>112</v>
      </c>
      <c r="O29" t="s">
        <v>187</v>
      </c>
      <c r="P29" s="12" t="s">
        <v>114</v>
      </c>
      <c r="Q29" s="12">
        <v>0</v>
      </c>
      <c r="R29" s="12">
        <v>0</v>
      </c>
      <c r="S29" s="12" t="s">
        <v>135</v>
      </c>
      <c r="T29" s="12" t="s">
        <v>136</v>
      </c>
      <c r="U29" s="12" t="s">
        <v>137</v>
      </c>
      <c r="V29" s="12" t="s">
        <v>135</v>
      </c>
      <c r="W29" t="s">
        <v>136</v>
      </c>
      <c r="X29" t="s">
        <v>188</v>
      </c>
      <c r="Y29" t="s">
        <v>187</v>
      </c>
      <c r="Z29" s="13">
        <v>45057</v>
      </c>
      <c r="AA29" s="13">
        <v>45060</v>
      </c>
      <c r="AB29" s="12">
        <v>22</v>
      </c>
      <c r="AC29" s="4">
        <v>4070.01</v>
      </c>
      <c r="AD29" s="4">
        <v>2626.91</v>
      </c>
      <c r="AE29" s="3">
        <v>45091</v>
      </c>
      <c r="AF29" s="5" t="s">
        <v>189</v>
      </c>
      <c r="AG29" s="10">
        <v>22</v>
      </c>
      <c r="AH29" s="8" t="s">
        <v>140</v>
      </c>
      <c r="AI29" t="s">
        <v>141</v>
      </c>
      <c r="AJ29" s="13" t="s">
        <v>142</v>
      </c>
      <c r="AK29" s="13" t="s">
        <v>142</v>
      </c>
    </row>
    <row r="30" spans="1:38" x14ac:dyDescent="0.25">
      <c r="A30" s="12">
        <v>2023</v>
      </c>
      <c r="B30" s="13" t="s">
        <v>125</v>
      </c>
      <c r="C30" s="13" t="s">
        <v>126</v>
      </c>
      <c r="D30" t="s">
        <v>95</v>
      </c>
      <c r="E30" t="s">
        <v>95</v>
      </c>
      <c r="F30" t="s">
        <v>127</v>
      </c>
      <c r="G30" t="s">
        <v>148</v>
      </c>
      <c r="H30" t="s">
        <v>149</v>
      </c>
      <c r="I30" t="s">
        <v>150</v>
      </c>
      <c r="J30" t="s">
        <v>190</v>
      </c>
      <c r="L30" t="s">
        <v>191</v>
      </c>
      <c r="M30" s="12" t="s">
        <v>110</v>
      </c>
      <c r="N30" t="s">
        <v>112</v>
      </c>
      <c r="O30" t="s">
        <v>192</v>
      </c>
      <c r="P30" s="12" t="s">
        <v>114</v>
      </c>
      <c r="Q30" s="12">
        <v>0</v>
      </c>
      <c r="R30" s="12">
        <v>0</v>
      </c>
      <c r="S30" s="12" t="s">
        <v>135</v>
      </c>
      <c r="T30" s="12" t="s">
        <v>136</v>
      </c>
      <c r="U30" s="12" t="s">
        <v>137</v>
      </c>
      <c r="V30" s="12" t="s">
        <v>135</v>
      </c>
      <c r="W30" t="s">
        <v>136</v>
      </c>
      <c r="X30" t="s">
        <v>174</v>
      </c>
      <c r="Y30" t="s">
        <v>192</v>
      </c>
      <c r="Z30" s="13">
        <v>45067</v>
      </c>
      <c r="AA30" s="13">
        <v>45071</v>
      </c>
      <c r="AB30" s="12">
        <v>23</v>
      </c>
      <c r="AC30" s="4">
        <v>5247</v>
      </c>
      <c r="AD30" s="4">
        <v>3460.92</v>
      </c>
      <c r="AE30" s="3">
        <v>45091</v>
      </c>
      <c r="AF30" s="5" t="s">
        <v>193</v>
      </c>
      <c r="AG30" s="10">
        <v>23</v>
      </c>
      <c r="AH30" s="8" t="s">
        <v>140</v>
      </c>
      <c r="AI30" t="s">
        <v>141</v>
      </c>
      <c r="AJ30" s="13" t="s">
        <v>142</v>
      </c>
      <c r="AK30" s="13" t="s">
        <v>142</v>
      </c>
    </row>
    <row r="31" spans="1:38" x14ac:dyDescent="0.25">
      <c r="A31" s="12">
        <v>2023</v>
      </c>
      <c r="B31" s="13" t="s">
        <v>125</v>
      </c>
      <c r="C31" s="13" t="s">
        <v>126</v>
      </c>
      <c r="D31" t="s">
        <v>95</v>
      </c>
      <c r="E31" t="s">
        <v>95</v>
      </c>
      <c r="F31" t="s">
        <v>127</v>
      </c>
      <c r="G31" t="s">
        <v>128</v>
      </c>
      <c r="H31" t="s">
        <v>194</v>
      </c>
      <c r="I31" t="s">
        <v>195</v>
      </c>
      <c r="J31" t="s">
        <v>196</v>
      </c>
      <c r="K31" t="s">
        <v>197</v>
      </c>
      <c r="L31" t="s">
        <v>198</v>
      </c>
      <c r="M31" s="12" t="s">
        <v>111</v>
      </c>
      <c r="N31" t="s">
        <v>112</v>
      </c>
      <c r="O31" t="s">
        <v>199</v>
      </c>
      <c r="P31" s="12" t="s">
        <v>114</v>
      </c>
      <c r="Q31" s="12">
        <v>0</v>
      </c>
      <c r="R31" s="12">
        <v>0</v>
      </c>
      <c r="S31" s="12" t="s">
        <v>135</v>
      </c>
      <c r="T31" s="12" t="s">
        <v>136</v>
      </c>
      <c r="U31" s="12" t="s">
        <v>137</v>
      </c>
      <c r="V31" s="12" t="s">
        <v>135</v>
      </c>
      <c r="W31" t="s">
        <v>136</v>
      </c>
      <c r="X31" t="s">
        <v>200</v>
      </c>
      <c r="Y31" t="s">
        <v>199</v>
      </c>
      <c r="Z31" s="13">
        <v>45083</v>
      </c>
      <c r="AA31" s="13">
        <v>45087</v>
      </c>
      <c r="AB31" s="12">
        <v>24</v>
      </c>
      <c r="AC31" s="4">
        <v>4860</v>
      </c>
      <c r="AD31" s="4">
        <v>3184</v>
      </c>
      <c r="AE31" s="3">
        <v>45071</v>
      </c>
      <c r="AF31" s="5" t="s">
        <v>201</v>
      </c>
      <c r="AG31" s="10">
        <v>24</v>
      </c>
      <c r="AH31" s="8" t="s">
        <v>140</v>
      </c>
      <c r="AI31" t="s">
        <v>141</v>
      </c>
      <c r="AJ31" s="13" t="s">
        <v>142</v>
      </c>
      <c r="AK31" s="13" t="s">
        <v>142</v>
      </c>
    </row>
    <row r="32" spans="1:38" x14ac:dyDescent="0.25">
      <c r="A32" s="12">
        <v>2023</v>
      </c>
      <c r="B32" s="13" t="s">
        <v>125</v>
      </c>
      <c r="C32" s="13" t="s">
        <v>126</v>
      </c>
      <c r="D32" t="s">
        <v>95</v>
      </c>
      <c r="E32" t="s">
        <v>95</v>
      </c>
      <c r="F32" t="s">
        <v>127</v>
      </c>
      <c r="G32" t="s">
        <v>128</v>
      </c>
      <c r="H32" t="s">
        <v>194</v>
      </c>
      <c r="I32" t="s">
        <v>195</v>
      </c>
      <c r="J32" t="s">
        <v>202</v>
      </c>
      <c r="K32" t="s">
        <v>203</v>
      </c>
      <c r="L32" t="s">
        <v>204</v>
      </c>
      <c r="M32" s="12" t="s">
        <v>111</v>
      </c>
      <c r="N32" t="s">
        <v>112</v>
      </c>
      <c r="O32" t="s">
        <v>205</v>
      </c>
      <c r="P32" s="12" t="s">
        <v>114</v>
      </c>
      <c r="Q32" s="12">
        <v>0</v>
      </c>
      <c r="R32" s="12">
        <v>0</v>
      </c>
      <c r="S32" s="12" t="s">
        <v>135</v>
      </c>
      <c r="T32" s="12" t="s">
        <v>136</v>
      </c>
      <c r="U32" s="12" t="s">
        <v>137</v>
      </c>
      <c r="V32" s="12" t="s">
        <v>135</v>
      </c>
      <c r="W32" t="s">
        <v>136</v>
      </c>
      <c r="X32" t="s">
        <v>200</v>
      </c>
      <c r="Y32" t="s">
        <v>205</v>
      </c>
      <c r="Z32" s="13">
        <v>45083</v>
      </c>
      <c r="AA32" s="13">
        <v>45087</v>
      </c>
      <c r="AB32" s="12">
        <v>25</v>
      </c>
      <c r="AC32" s="4">
        <v>4860</v>
      </c>
      <c r="AD32" s="4">
        <v>3184</v>
      </c>
      <c r="AE32" s="3">
        <v>45089</v>
      </c>
      <c r="AF32" s="5" t="s">
        <v>206</v>
      </c>
      <c r="AG32" s="10">
        <v>25</v>
      </c>
      <c r="AH32" s="8" t="s">
        <v>140</v>
      </c>
      <c r="AI32" t="s">
        <v>141</v>
      </c>
      <c r="AJ32" s="13" t="s">
        <v>142</v>
      </c>
      <c r="AK32" s="13" t="s">
        <v>142</v>
      </c>
    </row>
    <row r="33" spans="1:37" x14ac:dyDescent="0.25">
      <c r="A33" s="12">
        <v>2023</v>
      </c>
      <c r="B33" s="13" t="s">
        <v>125</v>
      </c>
      <c r="C33" s="13" t="s">
        <v>126</v>
      </c>
      <c r="D33" t="s">
        <v>95</v>
      </c>
      <c r="E33" t="s">
        <v>95</v>
      </c>
      <c r="F33" t="s">
        <v>127</v>
      </c>
      <c r="G33" t="s">
        <v>128</v>
      </c>
      <c r="H33" t="s">
        <v>194</v>
      </c>
      <c r="I33" t="s">
        <v>195</v>
      </c>
      <c r="J33" t="s">
        <v>207</v>
      </c>
      <c r="K33" t="s">
        <v>208</v>
      </c>
      <c r="L33" t="s">
        <v>209</v>
      </c>
      <c r="M33" s="12" t="s">
        <v>111</v>
      </c>
      <c r="N33" t="s">
        <v>112</v>
      </c>
      <c r="O33" t="s">
        <v>210</v>
      </c>
      <c r="P33" s="12" t="s">
        <v>114</v>
      </c>
      <c r="Q33" s="12">
        <v>0</v>
      </c>
      <c r="R33" s="12">
        <v>0</v>
      </c>
      <c r="S33" s="12" t="s">
        <v>135</v>
      </c>
      <c r="T33" s="12" t="s">
        <v>136</v>
      </c>
      <c r="U33" s="12" t="s">
        <v>137</v>
      </c>
      <c r="V33" s="12" t="s">
        <v>135</v>
      </c>
      <c r="W33" t="s">
        <v>136</v>
      </c>
      <c r="X33" t="s">
        <v>200</v>
      </c>
      <c r="Y33" t="s">
        <v>210</v>
      </c>
      <c r="Z33" s="13">
        <v>45083</v>
      </c>
      <c r="AA33" s="13">
        <v>45087</v>
      </c>
      <c r="AB33" s="12">
        <v>26</v>
      </c>
      <c r="AC33" s="4">
        <v>4860</v>
      </c>
      <c r="AD33" s="4">
        <v>3184</v>
      </c>
      <c r="AE33" s="3">
        <v>45089</v>
      </c>
      <c r="AF33" s="5" t="s">
        <v>211</v>
      </c>
      <c r="AG33" s="10">
        <v>26</v>
      </c>
      <c r="AH33" s="8" t="s">
        <v>140</v>
      </c>
      <c r="AI33" t="s">
        <v>141</v>
      </c>
      <c r="AJ33" s="13" t="s">
        <v>142</v>
      </c>
      <c r="AK33" s="13" t="s">
        <v>142</v>
      </c>
    </row>
    <row r="34" spans="1:37" x14ac:dyDescent="0.25">
      <c r="A34" s="12">
        <v>2023</v>
      </c>
      <c r="B34" s="13" t="s">
        <v>125</v>
      </c>
      <c r="C34" s="13" t="s">
        <v>126</v>
      </c>
      <c r="D34" t="s">
        <v>95</v>
      </c>
      <c r="E34" t="s">
        <v>95</v>
      </c>
      <c r="F34" t="s">
        <v>127</v>
      </c>
      <c r="G34" t="s">
        <v>128</v>
      </c>
      <c r="H34" t="s">
        <v>194</v>
      </c>
      <c r="I34" t="s">
        <v>195</v>
      </c>
      <c r="J34" t="s">
        <v>212</v>
      </c>
      <c r="K34" t="s">
        <v>213</v>
      </c>
      <c r="L34" t="s">
        <v>132</v>
      </c>
      <c r="M34" s="12" t="s">
        <v>111</v>
      </c>
      <c r="N34" t="s">
        <v>112</v>
      </c>
      <c r="O34" t="s">
        <v>214</v>
      </c>
      <c r="P34" s="12" t="s">
        <v>114</v>
      </c>
      <c r="Q34" s="12">
        <v>0</v>
      </c>
      <c r="R34" s="12">
        <v>0</v>
      </c>
      <c r="S34" s="12" t="s">
        <v>135</v>
      </c>
      <c r="T34" s="12" t="s">
        <v>136</v>
      </c>
      <c r="U34" s="12" t="s">
        <v>137</v>
      </c>
      <c r="V34" s="12" t="s">
        <v>135</v>
      </c>
      <c r="W34" t="s">
        <v>136</v>
      </c>
      <c r="X34" t="s">
        <v>200</v>
      </c>
      <c r="Y34" t="s">
        <v>214</v>
      </c>
      <c r="Z34" s="13">
        <v>45083</v>
      </c>
      <c r="AA34" s="13">
        <v>45087</v>
      </c>
      <c r="AB34" s="12">
        <v>27</v>
      </c>
      <c r="AC34" s="4">
        <v>4860</v>
      </c>
      <c r="AD34" s="4">
        <v>3184</v>
      </c>
      <c r="AE34" s="3">
        <v>45089</v>
      </c>
      <c r="AF34" s="5" t="s">
        <v>215</v>
      </c>
      <c r="AG34" s="10">
        <v>27</v>
      </c>
      <c r="AH34" s="8" t="s">
        <v>140</v>
      </c>
      <c r="AI34" t="s">
        <v>141</v>
      </c>
      <c r="AJ34" s="13" t="s">
        <v>142</v>
      </c>
      <c r="AK34" s="13" t="s">
        <v>142</v>
      </c>
    </row>
    <row r="35" spans="1:37" x14ac:dyDescent="0.25">
      <c r="A35" s="12">
        <v>2023</v>
      </c>
      <c r="B35" s="13" t="s">
        <v>125</v>
      </c>
      <c r="C35" s="13" t="s">
        <v>126</v>
      </c>
      <c r="D35" t="s">
        <v>95</v>
      </c>
      <c r="E35" t="s">
        <v>95</v>
      </c>
      <c r="F35" t="s">
        <v>127</v>
      </c>
      <c r="G35" t="s">
        <v>128</v>
      </c>
      <c r="H35" t="s">
        <v>194</v>
      </c>
      <c r="I35" t="s">
        <v>195</v>
      </c>
      <c r="J35" t="s">
        <v>216</v>
      </c>
      <c r="K35" t="s">
        <v>217</v>
      </c>
      <c r="L35" t="s">
        <v>218</v>
      </c>
      <c r="M35" s="12" t="s">
        <v>111</v>
      </c>
      <c r="N35" t="s">
        <v>112</v>
      </c>
      <c r="O35" t="s">
        <v>219</v>
      </c>
      <c r="P35" s="12" t="s">
        <v>114</v>
      </c>
      <c r="Q35" s="12">
        <v>0</v>
      </c>
      <c r="R35" s="12">
        <v>0</v>
      </c>
      <c r="S35" s="12" t="s">
        <v>135</v>
      </c>
      <c r="T35" s="12" t="s">
        <v>136</v>
      </c>
      <c r="U35" s="12" t="s">
        <v>137</v>
      </c>
      <c r="V35" s="12" t="s">
        <v>135</v>
      </c>
      <c r="W35" t="s">
        <v>136</v>
      </c>
      <c r="X35" t="s">
        <v>200</v>
      </c>
      <c r="Y35" t="s">
        <v>219</v>
      </c>
      <c r="Z35" s="13">
        <v>45083</v>
      </c>
      <c r="AA35" s="13">
        <v>45087</v>
      </c>
      <c r="AB35" s="12">
        <v>28</v>
      </c>
      <c r="AC35" s="4">
        <v>4860</v>
      </c>
      <c r="AD35" s="4">
        <v>3184</v>
      </c>
      <c r="AE35" s="3">
        <v>45089</v>
      </c>
      <c r="AF35" s="5" t="s">
        <v>220</v>
      </c>
      <c r="AG35" s="10">
        <v>28</v>
      </c>
      <c r="AH35" s="8" t="s">
        <v>140</v>
      </c>
      <c r="AI35" t="s">
        <v>141</v>
      </c>
      <c r="AJ35" s="13" t="s">
        <v>142</v>
      </c>
      <c r="AK35" s="13" t="s">
        <v>142</v>
      </c>
    </row>
    <row r="36" spans="1:37" x14ac:dyDescent="0.25">
      <c r="A36" s="12">
        <v>2023</v>
      </c>
      <c r="B36" s="13" t="s">
        <v>125</v>
      </c>
      <c r="C36" s="13" t="s">
        <v>126</v>
      </c>
      <c r="D36" t="s">
        <v>95</v>
      </c>
      <c r="E36" t="s">
        <v>95</v>
      </c>
      <c r="F36" t="s">
        <v>127</v>
      </c>
      <c r="G36" t="s">
        <v>128</v>
      </c>
      <c r="H36" t="s">
        <v>194</v>
      </c>
      <c r="I36" t="s">
        <v>195</v>
      </c>
      <c r="J36" t="s">
        <v>221</v>
      </c>
      <c r="K36" t="s">
        <v>222</v>
      </c>
      <c r="L36" t="s">
        <v>223</v>
      </c>
      <c r="M36" s="12" t="s">
        <v>111</v>
      </c>
      <c r="N36" t="s">
        <v>112</v>
      </c>
      <c r="O36" t="s">
        <v>224</v>
      </c>
      <c r="P36" s="12" t="s">
        <v>114</v>
      </c>
      <c r="Q36" s="12">
        <v>0</v>
      </c>
      <c r="R36" s="12">
        <v>0</v>
      </c>
      <c r="S36" s="12" t="s">
        <v>135</v>
      </c>
      <c r="T36" s="12" t="s">
        <v>136</v>
      </c>
      <c r="U36" s="12" t="s">
        <v>137</v>
      </c>
      <c r="V36" s="12" t="s">
        <v>135</v>
      </c>
      <c r="W36" t="s">
        <v>136</v>
      </c>
      <c r="X36" t="s">
        <v>200</v>
      </c>
      <c r="Y36" t="s">
        <v>224</v>
      </c>
      <c r="Z36" s="13">
        <v>45083</v>
      </c>
      <c r="AA36" s="13">
        <v>45087</v>
      </c>
      <c r="AB36" s="12">
        <v>29</v>
      </c>
      <c r="AC36" s="4">
        <v>4860</v>
      </c>
      <c r="AD36" s="4">
        <v>3184</v>
      </c>
      <c r="AE36" s="3">
        <v>45089</v>
      </c>
      <c r="AF36" s="5" t="s">
        <v>225</v>
      </c>
      <c r="AG36" s="10">
        <v>29</v>
      </c>
      <c r="AH36" s="8" t="s">
        <v>140</v>
      </c>
      <c r="AI36" t="s">
        <v>141</v>
      </c>
      <c r="AJ36" s="13" t="s">
        <v>142</v>
      </c>
      <c r="AK36" s="13" t="s">
        <v>142</v>
      </c>
    </row>
    <row r="37" spans="1:37" x14ac:dyDescent="0.25">
      <c r="A37" s="12">
        <v>2023</v>
      </c>
      <c r="B37" s="13" t="s">
        <v>125</v>
      </c>
      <c r="C37" s="13" t="s">
        <v>126</v>
      </c>
      <c r="D37" t="s">
        <v>95</v>
      </c>
      <c r="E37" t="s">
        <v>95</v>
      </c>
      <c r="F37" t="s">
        <v>127</v>
      </c>
      <c r="G37" t="s">
        <v>148</v>
      </c>
      <c r="H37" t="s">
        <v>149</v>
      </c>
      <c r="I37" t="s">
        <v>150</v>
      </c>
      <c r="J37" t="s">
        <v>226</v>
      </c>
      <c r="K37" t="s">
        <v>204</v>
      </c>
      <c r="L37" t="s">
        <v>227</v>
      </c>
      <c r="M37" s="12" t="s">
        <v>110</v>
      </c>
      <c r="N37" t="s">
        <v>112</v>
      </c>
      <c r="O37" t="s">
        <v>228</v>
      </c>
      <c r="P37" s="12" t="s">
        <v>114</v>
      </c>
      <c r="Q37" s="12">
        <v>0</v>
      </c>
      <c r="R37" s="12">
        <v>0</v>
      </c>
      <c r="S37" s="12" t="s">
        <v>135</v>
      </c>
      <c r="T37" s="12" t="s">
        <v>136</v>
      </c>
      <c r="U37" s="12" t="s">
        <v>137</v>
      </c>
      <c r="V37" s="12" t="s">
        <v>135</v>
      </c>
      <c r="W37" t="s">
        <v>136</v>
      </c>
      <c r="X37" t="s">
        <v>229</v>
      </c>
      <c r="Y37" t="s">
        <v>228</v>
      </c>
      <c r="Z37" s="13">
        <v>45091</v>
      </c>
      <c r="AA37" s="13">
        <v>45093</v>
      </c>
      <c r="AB37" s="12">
        <v>30</v>
      </c>
      <c r="AC37" s="4">
        <v>3250.01</v>
      </c>
      <c r="AD37" s="4">
        <v>2099.83</v>
      </c>
      <c r="AE37" s="3">
        <v>45098</v>
      </c>
      <c r="AF37" s="5" t="s">
        <v>230</v>
      </c>
      <c r="AG37" s="10">
        <v>30</v>
      </c>
      <c r="AH37" s="8" t="s">
        <v>140</v>
      </c>
      <c r="AI37" t="s">
        <v>141</v>
      </c>
      <c r="AJ37" s="13" t="s">
        <v>142</v>
      </c>
      <c r="AK37" s="13" t="s">
        <v>142</v>
      </c>
    </row>
    <row r="38" spans="1:37" x14ac:dyDescent="0.25">
      <c r="A38" s="12">
        <v>2023</v>
      </c>
      <c r="B38" s="13" t="s">
        <v>125</v>
      </c>
      <c r="C38" s="13" t="s">
        <v>126</v>
      </c>
      <c r="D38" t="s">
        <v>95</v>
      </c>
      <c r="E38" t="s">
        <v>95</v>
      </c>
      <c r="F38" t="s">
        <v>127</v>
      </c>
      <c r="G38" t="s">
        <v>231</v>
      </c>
      <c r="H38" t="s">
        <v>149</v>
      </c>
      <c r="I38" t="s">
        <v>150</v>
      </c>
      <c r="J38" t="s">
        <v>232</v>
      </c>
      <c r="K38" t="s">
        <v>233</v>
      </c>
      <c r="L38" t="s">
        <v>234</v>
      </c>
      <c r="M38" s="12" t="s">
        <v>110</v>
      </c>
      <c r="N38" t="s">
        <v>112</v>
      </c>
      <c r="O38" t="s">
        <v>235</v>
      </c>
      <c r="P38" s="12" t="s">
        <v>114</v>
      </c>
      <c r="Q38" s="12">
        <v>0</v>
      </c>
      <c r="R38" s="12">
        <v>0</v>
      </c>
      <c r="S38" s="12" t="s">
        <v>135</v>
      </c>
      <c r="T38" s="12" t="s">
        <v>136</v>
      </c>
      <c r="U38" s="12" t="s">
        <v>137</v>
      </c>
      <c r="V38" s="12" t="s">
        <v>135</v>
      </c>
      <c r="W38" t="s">
        <v>136</v>
      </c>
      <c r="X38" t="s">
        <v>236</v>
      </c>
      <c r="Y38" t="s">
        <v>235</v>
      </c>
      <c r="Z38" s="13">
        <v>45091</v>
      </c>
      <c r="AA38" s="13">
        <v>45094</v>
      </c>
      <c r="AB38" s="12">
        <v>31</v>
      </c>
      <c r="AC38" s="4">
        <v>3900</v>
      </c>
      <c r="AD38" s="4">
        <v>2133</v>
      </c>
      <c r="AE38" s="3">
        <v>45112</v>
      </c>
      <c r="AF38" s="5" t="s">
        <v>237</v>
      </c>
      <c r="AG38" s="10">
        <v>31</v>
      </c>
      <c r="AH38" s="8" t="s">
        <v>140</v>
      </c>
      <c r="AI38" t="s">
        <v>141</v>
      </c>
      <c r="AJ38" s="13" t="s">
        <v>142</v>
      </c>
      <c r="AK38" s="13" t="s">
        <v>142</v>
      </c>
    </row>
    <row r="39" spans="1:37" x14ac:dyDescent="0.25">
      <c r="A39" s="12">
        <v>2023</v>
      </c>
      <c r="B39" s="13" t="s">
        <v>125</v>
      </c>
      <c r="C39" s="13" t="s">
        <v>126</v>
      </c>
      <c r="D39" t="s">
        <v>95</v>
      </c>
      <c r="E39" t="s">
        <v>95</v>
      </c>
      <c r="F39" t="s">
        <v>127</v>
      </c>
      <c r="G39" t="s">
        <v>231</v>
      </c>
      <c r="H39" t="s">
        <v>149</v>
      </c>
      <c r="I39" t="s">
        <v>150</v>
      </c>
      <c r="J39" t="s">
        <v>238</v>
      </c>
      <c r="K39" t="s">
        <v>182</v>
      </c>
      <c r="L39" t="s">
        <v>239</v>
      </c>
      <c r="M39" s="12" t="s">
        <v>110</v>
      </c>
      <c r="N39" t="s">
        <v>112</v>
      </c>
      <c r="O39" t="s">
        <v>240</v>
      </c>
      <c r="P39" s="12" t="s">
        <v>114</v>
      </c>
      <c r="Q39" s="12">
        <v>0</v>
      </c>
      <c r="R39" s="12">
        <v>0</v>
      </c>
      <c r="S39" s="12" t="s">
        <v>135</v>
      </c>
      <c r="T39" s="12" t="s">
        <v>136</v>
      </c>
      <c r="U39" s="12" t="s">
        <v>137</v>
      </c>
      <c r="V39" s="12" t="s">
        <v>135</v>
      </c>
      <c r="W39" t="s">
        <v>136</v>
      </c>
      <c r="X39" t="s">
        <v>236</v>
      </c>
      <c r="Y39" t="s">
        <v>240</v>
      </c>
      <c r="Z39" s="13">
        <v>45091</v>
      </c>
      <c r="AA39" s="13">
        <v>45094</v>
      </c>
      <c r="AB39" s="12">
        <v>32</v>
      </c>
      <c r="AC39" s="4">
        <v>3800</v>
      </c>
      <c r="AD39" s="4">
        <v>2233</v>
      </c>
      <c r="AE39" s="3">
        <v>45112</v>
      </c>
      <c r="AF39" s="5" t="s">
        <v>241</v>
      </c>
      <c r="AG39" s="10">
        <v>32</v>
      </c>
      <c r="AH39" s="8" t="s">
        <v>140</v>
      </c>
      <c r="AI39" t="s">
        <v>141</v>
      </c>
      <c r="AJ39" s="13" t="s">
        <v>142</v>
      </c>
      <c r="AK39" s="13" t="s">
        <v>142</v>
      </c>
    </row>
    <row r="40" spans="1:37" x14ac:dyDescent="0.25">
      <c r="A40" s="12">
        <v>2023</v>
      </c>
      <c r="B40" s="13" t="s">
        <v>125</v>
      </c>
      <c r="C40" s="13" t="s">
        <v>126</v>
      </c>
      <c r="D40" t="s">
        <v>95</v>
      </c>
      <c r="E40" t="s">
        <v>95</v>
      </c>
      <c r="F40" t="s">
        <v>127</v>
      </c>
      <c r="G40" t="s">
        <v>231</v>
      </c>
      <c r="H40" t="s">
        <v>149</v>
      </c>
      <c r="I40" t="s">
        <v>150</v>
      </c>
      <c r="J40" t="s">
        <v>242</v>
      </c>
      <c r="K40" t="s">
        <v>243</v>
      </c>
      <c r="L40" t="s">
        <v>244</v>
      </c>
      <c r="M40" s="12" t="s">
        <v>110</v>
      </c>
      <c r="N40" t="s">
        <v>112</v>
      </c>
      <c r="O40" t="s">
        <v>235</v>
      </c>
      <c r="P40" s="12" t="s">
        <v>114</v>
      </c>
      <c r="Q40" s="12">
        <v>0</v>
      </c>
      <c r="R40" s="12">
        <v>0</v>
      </c>
      <c r="S40" s="12" t="s">
        <v>135</v>
      </c>
      <c r="T40" s="12" t="s">
        <v>136</v>
      </c>
      <c r="U40" s="12" t="s">
        <v>137</v>
      </c>
      <c r="V40" s="12" t="s">
        <v>135</v>
      </c>
      <c r="W40" t="s">
        <v>136</v>
      </c>
      <c r="X40" t="s">
        <v>236</v>
      </c>
      <c r="Y40" t="s">
        <v>235</v>
      </c>
      <c r="Z40" s="13">
        <v>45091</v>
      </c>
      <c r="AA40" s="13">
        <v>45094</v>
      </c>
      <c r="AB40" s="12">
        <v>33</v>
      </c>
      <c r="AC40" s="4">
        <v>3860</v>
      </c>
      <c r="AD40" s="4">
        <v>2173</v>
      </c>
      <c r="AE40" s="3">
        <v>45112</v>
      </c>
      <c r="AF40" s="5" t="s">
        <v>245</v>
      </c>
      <c r="AG40" s="10">
        <v>33</v>
      </c>
      <c r="AH40" s="8" t="s">
        <v>140</v>
      </c>
      <c r="AI40" t="s">
        <v>141</v>
      </c>
      <c r="AJ40" s="13" t="s">
        <v>142</v>
      </c>
      <c r="AK40" s="13" t="s">
        <v>142</v>
      </c>
    </row>
    <row r="41" spans="1:37" x14ac:dyDescent="0.25">
      <c r="A41" s="12">
        <v>2023</v>
      </c>
      <c r="B41" s="13" t="s">
        <v>125</v>
      </c>
      <c r="C41" s="13" t="s">
        <v>126</v>
      </c>
      <c r="D41" t="s">
        <v>95</v>
      </c>
      <c r="E41" t="s">
        <v>95</v>
      </c>
      <c r="F41" t="s">
        <v>127</v>
      </c>
      <c r="G41" t="s">
        <v>231</v>
      </c>
      <c r="H41" t="s">
        <v>149</v>
      </c>
      <c r="I41" t="s">
        <v>150</v>
      </c>
      <c r="J41" t="s">
        <v>246</v>
      </c>
      <c r="K41" t="s">
        <v>153</v>
      </c>
      <c r="L41" t="s">
        <v>247</v>
      </c>
      <c r="M41" s="12" t="s">
        <v>110</v>
      </c>
      <c r="N41" t="s">
        <v>112</v>
      </c>
      <c r="O41" t="s">
        <v>235</v>
      </c>
      <c r="P41" s="12" t="s">
        <v>114</v>
      </c>
      <c r="Q41" s="12">
        <v>0</v>
      </c>
      <c r="R41" s="12">
        <v>0</v>
      </c>
      <c r="S41" s="12" t="s">
        <v>135</v>
      </c>
      <c r="T41" s="12" t="s">
        <v>136</v>
      </c>
      <c r="U41" s="12" t="s">
        <v>137</v>
      </c>
      <c r="V41" s="12" t="s">
        <v>135</v>
      </c>
      <c r="W41" t="s">
        <v>136</v>
      </c>
      <c r="X41" t="s">
        <v>236</v>
      </c>
      <c r="Y41" t="s">
        <v>235</v>
      </c>
      <c r="Z41" s="13">
        <v>45091</v>
      </c>
      <c r="AA41" s="13">
        <v>45094</v>
      </c>
      <c r="AB41" s="12">
        <v>34</v>
      </c>
      <c r="AC41" s="4">
        <v>3880</v>
      </c>
      <c r="AD41" s="4">
        <v>2153</v>
      </c>
      <c r="AE41" s="3">
        <v>45111</v>
      </c>
      <c r="AF41" s="5" t="s">
        <v>248</v>
      </c>
      <c r="AG41" s="10">
        <v>34</v>
      </c>
      <c r="AH41" s="8" t="s">
        <v>140</v>
      </c>
      <c r="AI41" t="s">
        <v>141</v>
      </c>
      <c r="AJ41" s="13" t="s">
        <v>142</v>
      </c>
      <c r="AK41" s="13" t="s">
        <v>142</v>
      </c>
    </row>
    <row r="42" spans="1:37" x14ac:dyDescent="0.25">
      <c r="A42" s="12">
        <v>2023</v>
      </c>
      <c r="B42" s="13" t="s">
        <v>125</v>
      </c>
      <c r="C42" s="13" t="s">
        <v>126</v>
      </c>
      <c r="D42" t="s">
        <v>95</v>
      </c>
      <c r="E42" t="s">
        <v>95</v>
      </c>
      <c r="F42" t="s">
        <v>127</v>
      </c>
      <c r="G42" t="s">
        <v>148</v>
      </c>
      <c r="H42" t="s">
        <v>149</v>
      </c>
      <c r="I42" t="s">
        <v>150</v>
      </c>
      <c r="J42" t="s">
        <v>181</v>
      </c>
      <c r="K42" t="s">
        <v>182</v>
      </c>
      <c r="L42" t="s">
        <v>183</v>
      </c>
      <c r="M42" s="12" t="s">
        <v>110</v>
      </c>
      <c r="N42" t="s">
        <v>112</v>
      </c>
      <c r="O42" t="s">
        <v>249</v>
      </c>
      <c r="P42" s="12" t="s">
        <v>114</v>
      </c>
      <c r="Q42" s="12">
        <v>0</v>
      </c>
      <c r="R42" s="12">
        <v>0</v>
      </c>
      <c r="S42" s="12" t="s">
        <v>135</v>
      </c>
      <c r="T42" s="12" t="s">
        <v>136</v>
      </c>
      <c r="U42" s="12" t="s">
        <v>137</v>
      </c>
      <c r="V42" s="12" t="s">
        <v>135</v>
      </c>
      <c r="W42" t="s">
        <v>136</v>
      </c>
      <c r="X42" t="s">
        <v>250</v>
      </c>
      <c r="Y42" t="s">
        <v>249</v>
      </c>
      <c r="Z42" s="13">
        <v>45110</v>
      </c>
      <c r="AA42" s="13">
        <v>45112</v>
      </c>
      <c r="AB42" s="12">
        <v>35</v>
      </c>
      <c r="AC42" s="4">
        <v>2830</v>
      </c>
      <c r="AD42" s="4">
        <v>1855.92</v>
      </c>
      <c r="AE42" s="3">
        <v>45117</v>
      </c>
      <c r="AF42" s="5" t="s">
        <v>251</v>
      </c>
      <c r="AG42" s="10">
        <v>35</v>
      </c>
      <c r="AH42" s="8" t="s">
        <v>140</v>
      </c>
      <c r="AI42" t="s">
        <v>141</v>
      </c>
      <c r="AJ42" s="13" t="s">
        <v>142</v>
      </c>
      <c r="AK42" s="13" t="s">
        <v>142</v>
      </c>
    </row>
    <row r="43" spans="1:37" x14ac:dyDescent="0.25">
      <c r="A43" s="12">
        <v>2023</v>
      </c>
      <c r="B43" s="13" t="s">
        <v>125</v>
      </c>
      <c r="C43" s="13" t="s">
        <v>126</v>
      </c>
      <c r="D43" t="s">
        <v>95</v>
      </c>
      <c r="E43" t="s">
        <v>95</v>
      </c>
      <c r="F43" t="s">
        <v>127</v>
      </c>
      <c r="G43" t="s">
        <v>148</v>
      </c>
      <c r="H43" t="s">
        <v>149</v>
      </c>
      <c r="I43" t="s">
        <v>150</v>
      </c>
      <c r="J43" t="s">
        <v>181</v>
      </c>
      <c r="K43" t="s">
        <v>182</v>
      </c>
      <c r="L43" t="s">
        <v>183</v>
      </c>
      <c r="M43" s="12" t="s">
        <v>110</v>
      </c>
      <c r="N43" t="s">
        <v>112</v>
      </c>
      <c r="O43" t="s">
        <v>252</v>
      </c>
      <c r="P43" s="12" t="s">
        <v>114</v>
      </c>
      <c r="Q43" s="12">
        <v>0</v>
      </c>
      <c r="R43" s="12">
        <v>0</v>
      </c>
      <c r="S43" s="12" t="s">
        <v>135</v>
      </c>
      <c r="T43" s="12" t="s">
        <v>136</v>
      </c>
      <c r="U43" s="12" t="s">
        <v>137</v>
      </c>
      <c r="V43" s="12" t="s">
        <v>135</v>
      </c>
      <c r="W43" t="s">
        <v>136</v>
      </c>
      <c r="X43" t="s">
        <v>236</v>
      </c>
      <c r="Y43" t="s">
        <v>252</v>
      </c>
      <c r="Z43" s="13">
        <v>45113</v>
      </c>
      <c r="AA43" s="13">
        <v>45115</v>
      </c>
      <c r="AB43" s="12">
        <v>36</v>
      </c>
      <c r="AC43" s="4">
        <v>2550</v>
      </c>
      <c r="AD43" s="4">
        <v>1472</v>
      </c>
      <c r="AE43" s="3"/>
      <c r="AF43" s="5" t="s">
        <v>253</v>
      </c>
      <c r="AG43" s="10">
        <v>36</v>
      </c>
      <c r="AH43" s="8" t="s">
        <v>140</v>
      </c>
      <c r="AI43" t="s">
        <v>141</v>
      </c>
      <c r="AJ43" s="13" t="s">
        <v>142</v>
      </c>
      <c r="AK43" s="13" t="s">
        <v>142</v>
      </c>
    </row>
    <row r="44" spans="1:37" x14ac:dyDescent="0.25">
      <c r="A44" s="12">
        <v>2023</v>
      </c>
      <c r="B44" s="13" t="s">
        <v>125</v>
      </c>
      <c r="C44" s="13" t="s">
        <v>126</v>
      </c>
      <c r="D44" t="s">
        <v>95</v>
      </c>
      <c r="E44" t="s">
        <v>105</v>
      </c>
      <c r="F44" t="s">
        <v>254</v>
      </c>
      <c r="G44" t="s">
        <v>255</v>
      </c>
      <c r="H44" t="s">
        <v>256</v>
      </c>
      <c r="I44" t="s">
        <v>257</v>
      </c>
      <c r="J44" t="s">
        <v>258</v>
      </c>
      <c r="K44" t="s">
        <v>259</v>
      </c>
      <c r="L44" t="s">
        <v>260</v>
      </c>
      <c r="M44" s="12" t="s">
        <v>111</v>
      </c>
      <c r="N44" t="s">
        <v>112</v>
      </c>
      <c r="O44" t="s">
        <v>261</v>
      </c>
      <c r="P44" s="12" t="s">
        <v>114</v>
      </c>
      <c r="Q44" s="12">
        <v>0</v>
      </c>
      <c r="R44" s="12">
        <v>0</v>
      </c>
      <c r="S44" s="12" t="s">
        <v>135</v>
      </c>
      <c r="T44" s="12" t="s">
        <v>136</v>
      </c>
      <c r="U44" s="12" t="s">
        <v>137</v>
      </c>
      <c r="V44" s="12" t="s">
        <v>135</v>
      </c>
      <c r="W44" t="s">
        <v>262</v>
      </c>
      <c r="X44" t="s">
        <v>262</v>
      </c>
      <c r="Y44" t="s">
        <v>261</v>
      </c>
      <c r="Z44" s="13">
        <v>44949</v>
      </c>
      <c r="AA44" s="13">
        <v>44951</v>
      </c>
      <c r="AB44" s="12">
        <v>37</v>
      </c>
      <c r="AC44" s="4">
        <v>5288</v>
      </c>
      <c r="AD44" s="4">
        <v>1466.65</v>
      </c>
      <c r="AE44" s="3">
        <v>45050</v>
      </c>
      <c r="AF44" s="5" t="s">
        <v>263</v>
      </c>
      <c r="AG44" s="10">
        <v>37</v>
      </c>
      <c r="AH44" s="8" t="s">
        <v>140</v>
      </c>
      <c r="AI44" t="s">
        <v>141</v>
      </c>
      <c r="AJ44" s="13" t="s">
        <v>142</v>
      </c>
      <c r="AK44" s="13" t="s">
        <v>142</v>
      </c>
    </row>
    <row r="45" spans="1:37" x14ac:dyDescent="0.25">
      <c r="A45" s="12">
        <v>2023</v>
      </c>
      <c r="B45" s="13" t="s">
        <v>125</v>
      </c>
      <c r="C45" s="13" t="s">
        <v>126</v>
      </c>
      <c r="D45" t="s">
        <v>95</v>
      </c>
      <c r="E45" t="s">
        <v>105</v>
      </c>
      <c r="F45" t="s">
        <v>254</v>
      </c>
      <c r="G45" t="s">
        <v>255</v>
      </c>
      <c r="H45" t="s">
        <v>256</v>
      </c>
      <c r="I45" t="s">
        <v>257</v>
      </c>
      <c r="J45" t="s">
        <v>258</v>
      </c>
      <c r="K45" t="s">
        <v>259</v>
      </c>
      <c r="L45" t="s">
        <v>260</v>
      </c>
      <c r="M45" s="12" t="s">
        <v>111</v>
      </c>
      <c r="N45" t="s">
        <v>112</v>
      </c>
      <c r="O45" t="s">
        <v>264</v>
      </c>
      <c r="P45" s="12" t="s">
        <v>114</v>
      </c>
      <c r="Q45" s="12">
        <v>0</v>
      </c>
      <c r="R45" s="12">
        <v>0</v>
      </c>
      <c r="S45" s="12" t="s">
        <v>135</v>
      </c>
      <c r="T45" s="12" t="s">
        <v>136</v>
      </c>
      <c r="U45" s="12" t="s">
        <v>137</v>
      </c>
      <c r="V45" s="12" t="s">
        <v>135</v>
      </c>
      <c r="W45" t="s">
        <v>136</v>
      </c>
      <c r="X45" t="s">
        <v>265</v>
      </c>
      <c r="Y45" t="s">
        <v>264</v>
      </c>
      <c r="Z45" s="13">
        <v>44972</v>
      </c>
      <c r="AA45" s="13">
        <v>44974</v>
      </c>
      <c r="AB45" s="12">
        <v>38</v>
      </c>
      <c r="AC45" s="4">
        <v>2702</v>
      </c>
      <c r="AD45" s="4">
        <v>1801.1</v>
      </c>
      <c r="AE45" s="3">
        <v>44970</v>
      </c>
      <c r="AF45" s="5" t="s">
        <v>266</v>
      </c>
      <c r="AG45" s="10">
        <v>38</v>
      </c>
      <c r="AH45" s="8" t="s">
        <v>140</v>
      </c>
      <c r="AI45" t="s">
        <v>141</v>
      </c>
      <c r="AJ45" s="13" t="s">
        <v>142</v>
      </c>
      <c r="AK45" s="13" t="s">
        <v>142</v>
      </c>
    </row>
    <row r="46" spans="1:37" x14ac:dyDescent="0.25">
      <c r="A46" s="12">
        <v>2023</v>
      </c>
      <c r="B46" s="13" t="s">
        <v>125</v>
      </c>
      <c r="C46" s="13" t="s">
        <v>126</v>
      </c>
      <c r="D46" t="s">
        <v>95</v>
      </c>
      <c r="E46" t="s">
        <v>105</v>
      </c>
      <c r="F46" t="s">
        <v>254</v>
      </c>
      <c r="G46" t="s">
        <v>255</v>
      </c>
      <c r="H46" t="s">
        <v>256</v>
      </c>
      <c r="I46" t="s">
        <v>257</v>
      </c>
      <c r="J46" t="s">
        <v>258</v>
      </c>
      <c r="K46" t="s">
        <v>259</v>
      </c>
      <c r="L46" t="s">
        <v>260</v>
      </c>
      <c r="M46" s="12" t="s">
        <v>111</v>
      </c>
      <c r="N46" t="s">
        <v>112</v>
      </c>
      <c r="O46" t="s">
        <v>267</v>
      </c>
      <c r="P46" s="12" t="s">
        <v>114</v>
      </c>
      <c r="Q46" s="12">
        <v>0</v>
      </c>
      <c r="R46" s="12">
        <v>0</v>
      </c>
      <c r="S46" s="12" t="s">
        <v>135</v>
      </c>
      <c r="T46" s="12" t="s">
        <v>136</v>
      </c>
      <c r="U46" s="12" t="s">
        <v>137</v>
      </c>
      <c r="V46" s="12" t="s">
        <v>135</v>
      </c>
      <c r="W46" t="s">
        <v>136</v>
      </c>
      <c r="X46" t="s">
        <v>268</v>
      </c>
      <c r="Y46" t="s">
        <v>267</v>
      </c>
      <c r="Z46" s="13">
        <v>44979</v>
      </c>
      <c r="AA46" s="13">
        <v>44979</v>
      </c>
      <c r="AB46" s="12">
        <v>39</v>
      </c>
      <c r="AC46" s="4">
        <v>531.13</v>
      </c>
      <c r="AD46" s="4">
        <v>354.09</v>
      </c>
      <c r="AE46" s="3">
        <v>44984</v>
      </c>
      <c r="AF46" s="5" t="s">
        <v>269</v>
      </c>
      <c r="AG46" s="10">
        <v>39</v>
      </c>
      <c r="AH46" s="8" t="s">
        <v>140</v>
      </c>
      <c r="AI46" t="s">
        <v>141</v>
      </c>
      <c r="AJ46" s="13" t="s">
        <v>142</v>
      </c>
      <c r="AK46" s="13" t="s">
        <v>142</v>
      </c>
    </row>
    <row r="47" spans="1:37" x14ac:dyDescent="0.25">
      <c r="A47" s="12">
        <v>2023</v>
      </c>
      <c r="B47" s="13" t="s">
        <v>125</v>
      </c>
      <c r="C47" s="13" t="s">
        <v>126</v>
      </c>
      <c r="D47" t="s">
        <v>95</v>
      </c>
      <c r="E47" t="s">
        <v>105</v>
      </c>
      <c r="F47" t="s">
        <v>254</v>
      </c>
      <c r="G47" t="s">
        <v>255</v>
      </c>
      <c r="H47" t="s">
        <v>256</v>
      </c>
      <c r="I47" t="s">
        <v>257</v>
      </c>
      <c r="J47" t="s">
        <v>258</v>
      </c>
      <c r="K47" t="s">
        <v>259</v>
      </c>
      <c r="L47" t="s">
        <v>260</v>
      </c>
      <c r="M47" s="12" t="s">
        <v>111</v>
      </c>
      <c r="N47" t="s">
        <v>112</v>
      </c>
      <c r="O47" t="s">
        <v>270</v>
      </c>
      <c r="P47" s="12" t="s">
        <v>114</v>
      </c>
      <c r="Q47" s="12">
        <v>0</v>
      </c>
      <c r="R47" s="12">
        <v>0</v>
      </c>
      <c r="S47" s="12" t="s">
        <v>135</v>
      </c>
      <c r="T47" s="12" t="s">
        <v>136</v>
      </c>
      <c r="U47" s="12" t="s">
        <v>137</v>
      </c>
      <c r="V47" s="12" t="s">
        <v>135</v>
      </c>
      <c r="W47" t="s">
        <v>136</v>
      </c>
      <c r="X47" t="s">
        <v>271</v>
      </c>
      <c r="Y47" t="s">
        <v>270</v>
      </c>
      <c r="Z47" s="13">
        <v>44980</v>
      </c>
      <c r="AA47" s="13">
        <v>44980</v>
      </c>
      <c r="AB47" s="12">
        <v>40</v>
      </c>
      <c r="AC47" s="4">
        <v>531.13</v>
      </c>
      <c r="AD47" s="4">
        <v>354.09</v>
      </c>
      <c r="AE47" s="3">
        <v>45050</v>
      </c>
      <c r="AF47" s="5" t="s">
        <v>272</v>
      </c>
      <c r="AG47" s="10">
        <v>40</v>
      </c>
      <c r="AH47" s="8" t="s">
        <v>140</v>
      </c>
      <c r="AI47" t="s">
        <v>141</v>
      </c>
      <c r="AJ47" s="13" t="s">
        <v>142</v>
      </c>
      <c r="AK47" s="13" t="s">
        <v>142</v>
      </c>
    </row>
    <row r="48" spans="1:37" x14ac:dyDescent="0.25">
      <c r="A48" s="12">
        <v>2023</v>
      </c>
      <c r="B48" s="13" t="s">
        <v>125</v>
      </c>
      <c r="C48" s="13" t="s">
        <v>126</v>
      </c>
      <c r="D48" t="s">
        <v>95</v>
      </c>
      <c r="E48" t="s">
        <v>105</v>
      </c>
      <c r="F48" t="s">
        <v>254</v>
      </c>
      <c r="G48" t="s">
        <v>255</v>
      </c>
      <c r="H48" t="s">
        <v>256</v>
      </c>
      <c r="I48" t="s">
        <v>257</v>
      </c>
      <c r="J48" t="s">
        <v>258</v>
      </c>
      <c r="K48" t="s">
        <v>259</v>
      </c>
      <c r="L48" t="s">
        <v>260</v>
      </c>
      <c r="M48" s="12" t="s">
        <v>111</v>
      </c>
      <c r="N48" t="s">
        <v>112</v>
      </c>
      <c r="O48" t="s">
        <v>273</v>
      </c>
      <c r="P48" s="12" t="s">
        <v>114</v>
      </c>
      <c r="Q48" s="12">
        <v>0</v>
      </c>
      <c r="R48" s="12">
        <v>0</v>
      </c>
      <c r="S48" s="12" t="s">
        <v>135</v>
      </c>
      <c r="T48" s="12" t="s">
        <v>136</v>
      </c>
      <c r="U48" s="12" t="s">
        <v>137</v>
      </c>
      <c r="V48" s="12" t="s">
        <v>135</v>
      </c>
      <c r="W48" t="s">
        <v>136</v>
      </c>
      <c r="X48" t="s">
        <v>271</v>
      </c>
      <c r="Y48" t="s">
        <v>273</v>
      </c>
      <c r="Z48" s="13">
        <v>44988</v>
      </c>
      <c r="AA48" s="13">
        <v>44989</v>
      </c>
      <c r="AB48" s="12">
        <v>41</v>
      </c>
      <c r="AC48" s="4">
        <v>1550</v>
      </c>
      <c r="AD48" s="4">
        <v>701.55</v>
      </c>
      <c r="AE48" s="3">
        <v>45050</v>
      </c>
      <c r="AF48" s="5" t="s">
        <v>274</v>
      </c>
      <c r="AG48" s="10">
        <v>41</v>
      </c>
      <c r="AH48" s="8" t="s">
        <v>140</v>
      </c>
      <c r="AI48" t="s">
        <v>141</v>
      </c>
      <c r="AJ48" s="13" t="s">
        <v>142</v>
      </c>
      <c r="AK48" s="13" t="s">
        <v>142</v>
      </c>
    </row>
    <row r="49" spans="1:38" x14ac:dyDescent="0.25">
      <c r="A49" s="12">
        <v>2023</v>
      </c>
      <c r="B49" s="13" t="s">
        <v>125</v>
      </c>
      <c r="C49" s="13" t="s">
        <v>126</v>
      </c>
      <c r="D49" t="s">
        <v>95</v>
      </c>
      <c r="E49" t="s">
        <v>105</v>
      </c>
      <c r="F49" t="s">
        <v>254</v>
      </c>
      <c r="G49" t="s">
        <v>255</v>
      </c>
      <c r="H49" t="s">
        <v>256</v>
      </c>
      <c r="I49" t="s">
        <v>257</v>
      </c>
      <c r="J49" t="s">
        <v>258</v>
      </c>
      <c r="K49" t="s">
        <v>259</v>
      </c>
      <c r="L49" t="s">
        <v>260</v>
      </c>
      <c r="M49" s="12" t="s">
        <v>111</v>
      </c>
      <c r="N49" t="s">
        <v>112</v>
      </c>
      <c r="O49" t="s">
        <v>275</v>
      </c>
      <c r="P49" s="12" t="s">
        <v>114</v>
      </c>
      <c r="Q49" s="12">
        <v>0</v>
      </c>
      <c r="R49" s="12">
        <v>0</v>
      </c>
      <c r="S49" s="12" t="s">
        <v>135</v>
      </c>
      <c r="T49" s="12" t="s">
        <v>136</v>
      </c>
      <c r="U49" s="12" t="s">
        <v>137</v>
      </c>
      <c r="V49" s="12" t="s">
        <v>135</v>
      </c>
      <c r="W49" t="s">
        <v>276</v>
      </c>
      <c r="X49" t="s">
        <v>277</v>
      </c>
      <c r="Y49" t="s">
        <v>275</v>
      </c>
      <c r="Z49" s="13">
        <v>45033</v>
      </c>
      <c r="AA49" s="13">
        <v>45037</v>
      </c>
      <c r="AB49" s="12">
        <v>42</v>
      </c>
      <c r="AC49" s="4">
        <v>6388</v>
      </c>
      <c r="AD49" s="4">
        <v>2618.1999999999998</v>
      </c>
      <c r="AE49" s="3">
        <v>45054</v>
      </c>
      <c r="AF49" s="5" t="s">
        <v>278</v>
      </c>
      <c r="AG49" s="10">
        <v>42</v>
      </c>
      <c r="AH49" s="8" t="s">
        <v>140</v>
      </c>
      <c r="AI49" t="s">
        <v>141</v>
      </c>
      <c r="AJ49" s="13" t="s">
        <v>142</v>
      </c>
      <c r="AK49" s="13" t="s">
        <v>142</v>
      </c>
    </row>
    <row r="50" spans="1:38" x14ac:dyDescent="0.25">
      <c r="A50" s="12">
        <v>2023</v>
      </c>
      <c r="B50" s="13" t="s">
        <v>125</v>
      </c>
      <c r="C50" s="13" t="s">
        <v>126</v>
      </c>
      <c r="D50" t="s">
        <v>95</v>
      </c>
      <c r="E50" t="s">
        <v>105</v>
      </c>
      <c r="F50" t="s">
        <v>254</v>
      </c>
      <c r="G50" t="s">
        <v>255</v>
      </c>
      <c r="H50" t="s">
        <v>256</v>
      </c>
      <c r="I50" t="s">
        <v>257</v>
      </c>
      <c r="J50" t="s">
        <v>258</v>
      </c>
      <c r="K50" t="s">
        <v>259</v>
      </c>
      <c r="L50" t="s">
        <v>260</v>
      </c>
      <c r="M50" s="12" t="s">
        <v>111</v>
      </c>
      <c r="N50" t="s">
        <v>112</v>
      </c>
      <c r="O50" t="s">
        <v>279</v>
      </c>
      <c r="P50" s="12" t="s">
        <v>114</v>
      </c>
      <c r="Q50" s="12">
        <v>0</v>
      </c>
      <c r="R50" s="12">
        <v>0</v>
      </c>
      <c r="S50" s="12" t="s">
        <v>135</v>
      </c>
      <c r="T50" s="12" t="s">
        <v>136</v>
      </c>
      <c r="U50" s="12" t="s">
        <v>137</v>
      </c>
      <c r="V50" s="12" t="s">
        <v>135</v>
      </c>
      <c r="W50" t="s">
        <v>136</v>
      </c>
      <c r="X50" t="s">
        <v>265</v>
      </c>
      <c r="Y50" t="s">
        <v>279</v>
      </c>
      <c r="Z50" s="13">
        <v>45044</v>
      </c>
      <c r="AA50" s="13">
        <v>45045</v>
      </c>
      <c r="AB50" s="12">
        <v>43</v>
      </c>
      <c r="AC50" s="4">
        <v>1350.93</v>
      </c>
      <c r="AD50" s="4">
        <v>900.62</v>
      </c>
      <c r="AE50" s="3">
        <v>45050</v>
      </c>
      <c r="AF50" s="5" t="s">
        <v>280</v>
      </c>
      <c r="AG50" s="10">
        <v>43</v>
      </c>
      <c r="AH50" s="8" t="s">
        <v>140</v>
      </c>
      <c r="AI50" t="s">
        <v>141</v>
      </c>
      <c r="AJ50" s="13" t="s">
        <v>142</v>
      </c>
      <c r="AK50" s="13" t="s">
        <v>142</v>
      </c>
    </row>
    <row r="51" spans="1:38" x14ac:dyDescent="0.25">
      <c r="A51" s="12">
        <v>2023</v>
      </c>
      <c r="B51" s="13" t="s">
        <v>125</v>
      </c>
      <c r="C51" s="13" t="s">
        <v>126</v>
      </c>
      <c r="D51" t="s">
        <v>95</v>
      </c>
      <c r="E51" t="s">
        <v>95</v>
      </c>
      <c r="F51" t="s">
        <v>127</v>
      </c>
      <c r="G51" t="s">
        <v>311</v>
      </c>
      <c r="H51" t="s">
        <v>311</v>
      </c>
      <c r="I51" t="s">
        <v>312</v>
      </c>
      <c r="J51" t="s">
        <v>313</v>
      </c>
      <c r="K51" t="s">
        <v>314</v>
      </c>
      <c r="L51" t="s">
        <v>315</v>
      </c>
      <c r="M51" s="12" t="s">
        <v>111</v>
      </c>
      <c r="N51" t="s">
        <v>112</v>
      </c>
      <c r="O51" t="s">
        <v>316</v>
      </c>
      <c r="P51" s="12" t="s">
        <v>114</v>
      </c>
      <c r="Q51" s="12">
        <v>0</v>
      </c>
      <c r="R51" s="12">
        <v>0</v>
      </c>
      <c r="S51" s="12" t="s">
        <v>317</v>
      </c>
      <c r="T51" s="12" t="s">
        <v>318</v>
      </c>
      <c r="U51" s="12" t="s">
        <v>319</v>
      </c>
      <c r="V51" s="12" t="s">
        <v>317</v>
      </c>
      <c r="W51" t="s">
        <v>318</v>
      </c>
      <c r="X51" t="s">
        <v>320</v>
      </c>
      <c r="Y51" t="s">
        <v>316</v>
      </c>
      <c r="Z51" s="13">
        <v>44990</v>
      </c>
      <c r="AA51" s="13">
        <v>44993</v>
      </c>
      <c r="AB51" s="12">
        <v>44</v>
      </c>
      <c r="AC51" s="4">
        <v>3620</v>
      </c>
      <c r="AD51" s="4">
        <v>2413</v>
      </c>
      <c r="AE51" s="3">
        <v>45058</v>
      </c>
      <c r="AF51" s="5" t="s">
        <v>321</v>
      </c>
      <c r="AG51" s="10">
        <v>44</v>
      </c>
      <c r="AH51" s="8" t="s">
        <v>140</v>
      </c>
      <c r="AI51" t="s">
        <v>141</v>
      </c>
      <c r="AJ51" s="13" t="s">
        <v>142</v>
      </c>
      <c r="AK51" s="13" t="s">
        <v>142</v>
      </c>
    </row>
    <row r="52" spans="1:38" s="6" customFormat="1" ht="14.25" customHeight="1" x14ac:dyDescent="0.25">
      <c r="A52" s="10">
        <v>2023</v>
      </c>
      <c r="B52" s="17" t="s">
        <v>125</v>
      </c>
      <c r="C52" s="17" t="s">
        <v>126</v>
      </c>
      <c r="D52" s="6" t="s">
        <v>96</v>
      </c>
      <c r="E52" s="6" t="s">
        <v>96</v>
      </c>
      <c r="F52" s="6" t="s">
        <v>127</v>
      </c>
      <c r="G52" s="6" t="s">
        <v>323</v>
      </c>
      <c r="H52" s="6" t="s">
        <v>324</v>
      </c>
      <c r="I52" s="6" t="s">
        <v>325</v>
      </c>
      <c r="J52" s="6" t="s">
        <v>326</v>
      </c>
      <c r="K52" s="6" t="s">
        <v>327</v>
      </c>
      <c r="L52" s="6" t="s">
        <v>328</v>
      </c>
      <c r="M52" s="10" t="s">
        <v>110</v>
      </c>
      <c r="N52" s="6" t="s">
        <v>112</v>
      </c>
      <c r="O52" s="6" t="s">
        <v>329</v>
      </c>
      <c r="P52" s="10" t="s">
        <v>114</v>
      </c>
      <c r="Q52" s="10">
        <v>0</v>
      </c>
      <c r="R52" s="10">
        <v>0</v>
      </c>
      <c r="S52" s="10" t="s">
        <v>317</v>
      </c>
      <c r="T52" s="10" t="s">
        <v>318</v>
      </c>
      <c r="U52" s="10" t="s">
        <v>330</v>
      </c>
      <c r="V52" s="10" t="s">
        <v>317</v>
      </c>
      <c r="W52" s="6" t="s">
        <v>318</v>
      </c>
      <c r="X52" s="6" t="s">
        <v>331</v>
      </c>
      <c r="Y52" s="6" t="s">
        <v>329</v>
      </c>
      <c r="Z52" s="17">
        <v>45009</v>
      </c>
      <c r="AA52" s="17">
        <v>45044</v>
      </c>
      <c r="AB52" s="12">
        <v>45</v>
      </c>
      <c r="AC52" s="16">
        <v>4970.04</v>
      </c>
      <c r="AD52" s="16">
        <v>3073.96</v>
      </c>
      <c r="AE52" s="15">
        <v>45049</v>
      </c>
      <c r="AF52" s="8" t="s">
        <v>332</v>
      </c>
      <c r="AG52" s="10">
        <v>45</v>
      </c>
      <c r="AH52" s="8" t="s">
        <v>322</v>
      </c>
      <c r="AI52" s="6" t="s">
        <v>333</v>
      </c>
      <c r="AJ52" s="17" t="s">
        <v>142</v>
      </c>
      <c r="AK52" s="17" t="s">
        <v>142</v>
      </c>
    </row>
    <row r="53" spans="1:38" x14ac:dyDescent="0.25">
      <c r="A53" s="12">
        <v>2023</v>
      </c>
      <c r="B53" s="13" t="s">
        <v>125</v>
      </c>
      <c r="C53" s="13" t="s">
        <v>126</v>
      </c>
      <c r="D53" t="s">
        <v>95</v>
      </c>
      <c r="E53" t="s">
        <v>95</v>
      </c>
      <c r="F53" t="s">
        <v>127</v>
      </c>
      <c r="G53" t="s">
        <v>323</v>
      </c>
      <c r="H53" t="s">
        <v>324</v>
      </c>
      <c r="I53" t="s">
        <v>325</v>
      </c>
      <c r="J53" t="s">
        <v>334</v>
      </c>
      <c r="K53" t="s">
        <v>335</v>
      </c>
      <c r="L53" t="s">
        <v>336</v>
      </c>
      <c r="M53" s="12" t="s">
        <v>110</v>
      </c>
      <c r="N53" t="s">
        <v>112</v>
      </c>
      <c r="O53" t="s">
        <v>329</v>
      </c>
      <c r="P53" s="12" t="s">
        <v>114</v>
      </c>
      <c r="Q53" s="12">
        <v>0</v>
      </c>
      <c r="R53" s="12">
        <v>0</v>
      </c>
      <c r="S53" s="12" t="s">
        <v>317</v>
      </c>
      <c r="T53" s="12" t="s">
        <v>318</v>
      </c>
      <c r="U53" s="12" t="s">
        <v>330</v>
      </c>
      <c r="V53" s="12" t="s">
        <v>317</v>
      </c>
      <c r="W53" t="s">
        <v>318</v>
      </c>
      <c r="X53" t="s">
        <v>331</v>
      </c>
      <c r="Y53" t="s">
        <v>329</v>
      </c>
      <c r="Z53" s="13">
        <v>45009</v>
      </c>
      <c r="AA53" s="13">
        <v>45044</v>
      </c>
      <c r="AB53" s="12">
        <v>46</v>
      </c>
      <c r="AC53" s="4">
        <v>4890.04</v>
      </c>
      <c r="AD53" s="4">
        <v>3153.96</v>
      </c>
      <c r="AE53" s="3">
        <v>45049</v>
      </c>
      <c r="AF53" s="5" t="s">
        <v>337</v>
      </c>
      <c r="AG53" s="10">
        <v>46</v>
      </c>
      <c r="AH53" s="8" t="s">
        <v>322</v>
      </c>
      <c r="AI53" t="s">
        <v>333</v>
      </c>
      <c r="AJ53" s="13" t="s">
        <v>142</v>
      </c>
      <c r="AK53" s="13" t="s">
        <v>142</v>
      </c>
    </row>
    <row r="54" spans="1:38" x14ac:dyDescent="0.25">
      <c r="A54" s="12">
        <v>2023</v>
      </c>
      <c r="B54" s="13" t="s">
        <v>125</v>
      </c>
      <c r="C54" s="13" t="s">
        <v>126</v>
      </c>
      <c r="D54" t="s">
        <v>95</v>
      </c>
      <c r="E54" t="s">
        <v>95</v>
      </c>
      <c r="F54" t="s">
        <v>127</v>
      </c>
      <c r="G54" t="s">
        <v>323</v>
      </c>
      <c r="H54" t="s">
        <v>324</v>
      </c>
      <c r="I54" t="s">
        <v>325</v>
      </c>
      <c r="J54" t="s">
        <v>338</v>
      </c>
      <c r="K54" t="s">
        <v>339</v>
      </c>
      <c r="L54" t="s">
        <v>340</v>
      </c>
      <c r="M54" s="12" t="s">
        <v>110</v>
      </c>
      <c r="N54" t="s">
        <v>112</v>
      </c>
      <c r="O54" t="s">
        <v>329</v>
      </c>
      <c r="P54" s="12" t="s">
        <v>114</v>
      </c>
      <c r="Q54" s="12">
        <v>0</v>
      </c>
      <c r="R54" s="12">
        <v>0</v>
      </c>
      <c r="S54" s="12" t="s">
        <v>317</v>
      </c>
      <c r="T54" s="12" t="s">
        <v>318</v>
      </c>
      <c r="U54" s="12" t="s">
        <v>330</v>
      </c>
      <c r="V54" s="12" t="s">
        <v>317</v>
      </c>
      <c r="W54" t="s">
        <v>318</v>
      </c>
      <c r="X54" t="s">
        <v>331</v>
      </c>
      <c r="Y54" t="s">
        <v>329</v>
      </c>
      <c r="Z54" s="13">
        <v>45009</v>
      </c>
      <c r="AA54" s="13">
        <v>45044</v>
      </c>
      <c r="AB54" s="12">
        <v>47</v>
      </c>
      <c r="AC54" s="4">
        <v>5160.0600000000004</v>
      </c>
      <c r="AD54" s="4">
        <v>2883.94</v>
      </c>
      <c r="AE54" s="3">
        <v>45076</v>
      </c>
      <c r="AF54" s="5" t="s">
        <v>341</v>
      </c>
      <c r="AG54" s="10">
        <v>47</v>
      </c>
      <c r="AH54" s="8" t="s">
        <v>322</v>
      </c>
      <c r="AI54" t="s">
        <v>333</v>
      </c>
      <c r="AJ54" s="13" t="s">
        <v>142</v>
      </c>
      <c r="AK54" s="13" t="s">
        <v>142</v>
      </c>
    </row>
    <row r="55" spans="1:38" x14ac:dyDescent="0.25">
      <c r="A55" s="12">
        <v>2023</v>
      </c>
      <c r="B55" s="13" t="s">
        <v>125</v>
      </c>
      <c r="C55" s="13" t="s">
        <v>126</v>
      </c>
      <c r="D55" t="s">
        <v>95</v>
      </c>
      <c r="E55" t="s">
        <v>95</v>
      </c>
      <c r="F55" t="s">
        <v>127</v>
      </c>
      <c r="G55" t="s">
        <v>342</v>
      </c>
      <c r="H55" t="s">
        <v>342</v>
      </c>
      <c r="I55" t="s">
        <v>343</v>
      </c>
      <c r="J55" t="s">
        <v>344</v>
      </c>
      <c r="K55" t="s">
        <v>345</v>
      </c>
      <c r="L55" t="s">
        <v>346</v>
      </c>
      <c r="M55" s="12" t="s">
        <v>111</v>
      </c>
      <c r="N55" t="s">
        <v>112</v>
      </c>
      <c r="O55" t="s">
        <v>347</v>
      </c>
      <c r="P55" s="12" t="s">
        <v>114</v>
      </c>
      <c r="Q55" s="12">
        <v>0</v>
      </c>
      <c r="R55" s="12">
        <v>0</v>
      </c>
      <c r="S55" s="12" t="s">
        <v>317</v>
      </c>
      <c r="T55" s="12" t="s">
        <v>318</v>
      </c>
      <c r="U55" s="12" t="s">
        <v>330</v>
      </c>
      <c r="V55" s="12" t="s">
        <v>317</v>
      </c>
      <c r="W55" t="s">
        <v>318</v>
      </c>
      <c r="X55" t="s">
        <v>348</v>
      </c>
      <c r="Y55" t="s">
        <v>349</v>
      </c>
      <c r="Z55" s="13">
        <v>45069</v>
      </c>
      <c r="AA55" s="13">
        <v>45072</v>
      </c>
      <c r="AB55" s="12">
        <v>48</v>
      </c>
      <c r="AC55" s="4">
        <v>3792.57</v>
      </c>
      <c r="AD55" s="4">
        <v>2240.4299999999998</v>
      </c>
      <c r="AE55" s="3">
        <v>45084</v>
      </c>
      <c r="AF55" s="5" t="s">
        <v>350</v>
      </c>
      <c r="AG55" s="10">
        <v>48</v>
      </c>
      <c r="AH55" s="8" t="s">
        <v>322</v>
      </c>
      <c r="AI55" t="s">
        <v>141</v>
      </c>
      <c r="AJ55" s="13" t="s">
        <v>142</v>
      </c>
      <c r="AK55" s="13" t="s">
        <v>142</v>
      </c>
    </row>
    <row r="56" spans="1:38" x14ac:dyDescent="0.25">
      <c r="A56" s="12">
        <v>2023</v>
      </c>
      <c r="B56" s="13" t="s">
        <v>125</v>
      </c>
      <c r="C56" s="13" t="s">
        <v>126</v>
      </c>
      <c r="D56" t="s">
        <v>95</v>
      </c>
      <c r="E56" t="s">
        <v>95</v>
      </c>
      <c r="F56" t="s">
        <v>127</v>
      </c>
      <c r="G56" t="s">
        <v>351</v>
      </c>
      <c r="H56" t="s">
        <v>352</v>
      </c>
      <c r="I56" t="s">
        <v>353</v>
      </c>
      <c r="J56" t="s">
        <v>354</v>
      </c>
      <c r="K56" t="s">
        <v>355</v>
      </c>
      <c r="L56" t="s">
        <v>356</v>
      </c>
      <c r="M56" s="12" t="s">
        <v>110</v>
      </c>
      <c r="N56" t="s">
        <v>112</v>
      </c>
      <c r="O56" t="s">
        <v>357</v>
      </c>
      <c r="P56" s="12" t="s">
        <v>114</v>
      </c>
      <c r="Q56" s="12">
        <v>0</v>
      </c>
      <c r="R56" s="12">
        <v>0</v>
      </c>
      <c r="S56" s="12" t="s">
        <v>317</v>
      </c>
      <c r="T56" s="12" t="s">
        <v>318</v>
      </c>
      <c r="U56" s="12" t="s">
        <v>330</v>
      </c>
      <c r="V56" s="12" t="s">
        <v>317</v>
      </c>
      <c r="W56" t="s">
        <v>318</v>
      </c>
      <c r="X56" t="s">
        <v>330</v>
      </c>
      <c r="Y56" t="s">
        <v>358</v>
      </c>
      <c r="Z56" s="13">
        <v>44960</v>
      </c>
      <c r="AA56" s="13">
        <v>44961</v>
      </c>
      <c r="AB56" s="12">
        <v>49</v>
      </c>
      <c r="AC56" s="4">
        <v>1206</v>
      </c>
      <c r="AD56" s="4">
        <v>804.4</v>
      </c>
      <c r="AE56" s="3">
        <v>44960</v>
      </c>
      <c r="AF56" s="5" t="s">
        <v>359</v>
      </c>
      <c r="AG56" s="10">
        <v>49</v>
      </c>
      <c r="AH56" s="8" t="s">
        <v>322</v>
      </c>
      <c r="AI56" t="s">
        <v>360</v>
      </c>
      <c r="AJ56" s="13" t="s">
        <v>142</v>
      </c>
      <c r="AK56" s="13" t="s">
        <v>142</v>
      </c>
      <c r="AL56" t="s">
        <v>361</v>
      </c>
    </row>
    <row r="57" spans="1:38" x14ac:dyDescent="0.25">
      <c r="A57" s="12">
        <v>2023</v>
      </c>
      <c r="B57" s="13" t="s">
        <v>125</v>
      </c>
      <c r="C57" s="13" t="s">
        <v>126</v>
      </c>
      <c r="D57" t="s">
        <v>95</v>
      </c>
      <c r="E57" t="s">
        <v>95</v>
      </c>
      <c r="F57" t="s">
        <v>127</v>
      </c>
      <c r="G57" t="s">
        <v>362</v>
      </c>
      <c r="H57" t="s">
        <v>363</v>
      </c>
      <c r="I57" t="s">
        <v>364</v>
      </c>
      <c r="J57" t="s">
        <v>365</v>
      </c>
      <c r="K57" t="s">
        <v>366</v>
      </c>
      <c r="L57" t="s">
        <v>367</v>
      </c>
      <c r="M57" s="12" t="s">
        <v>111</v>
      </c>
      <c r="N57" t="s">
        <v>112</v>
      </c>
      <c r="O57" t="s">
        <v>357</v>
      </c>
      <c r="P57" s="12" t="s">
        <v>114</v>
      </c>
      <c r="Q57" s="12">
        <v>0</v>
      </c>
      <c r="R57" s="12">
        <v>0</v>
      </c>
      <c r="S57" s="12" t="s">
        <v>317</v>
      </c>
      <c r="T57" s="12" t="s">
        <v>318</v>
      </c>
      <c r="U57" s="12" t="s">
        <v>330</v>
      </c>
      <c r="V57" s="12" t="s">
        <v>317</v>
      </c>
      <c r="W57" t="s">
        <v>318</v>
      </c>
      <c r="X57" t="s">
        <v>330</v>
      </c>
      <c r="Y57" t="s">
        <v>358</v>
      </c>
      <c r="Z57" s="13">
        <v>44960</v>
      </c>
      <c r="AA57" s="13">
        <v>44960</v>
      </c>
      <c r="AB57" s="12">
        <v>50</v>
      </c>
      <c r="AC57" s="4">
        <v>410</v>
      </c>
      <c r="AD57" s="4">
        <v>253.92</v>
      </c>
      <c r="AE57" s="3">
        <v>44960</v>
      </c>
      <c r="AF57" s="5" t="s">
        <v>368</v>
      </c>
      <c r="AG57" s="10">
        <v>50</v>
      </c>
      <c r="AH57" s="8" t="s">
        <v>322</v>
      </c>
      <c r="AI57" t="s">
        <v>360</v>
      </c>
      <c r="AJ57" s="13" t="s">
        <v>142</v>
      </c>
      <c r="AK57" s="13" t="s">
        <v>142</v>
      </c>
    </row>
    <row r="58" spans="1:38" x14ac:dyDescent="0.25">
      <c r="A58" s="12">
        <v>2023</v>
      </c>
      <c r="B58" s="13" t="s">
        <v>125</v>
      </c>
      <c r="C58" s="13" t="s">
        <v>126</v>
      </c>
      <c r="D58" t="s">
        <v>95</v>
      </c>
      <c r="E58" t="s">
        <v>95</v>
      </c>
      <c r="F58" t="s">
        <v>127</v>
      </c>
      <c r="G58" t="s">
        <v>362</v>
      </c>
      <c r="H58" t="s">
        <v>363</v>
      </c>
      <c r="I58" t="s">
        <v>369</v>
      </c>
      <c r="J58" t="s">
        <v>370</v>
      </c>
      <c r="K58" t="s">
        <v>356</v>
      </c>
      <c r="L58" t="s">
        <v>371</v>
      </c>
      <c r="M58" s="12" t="s">
        <v>111</v>
      </c>
      <c r="N58" t="s">
        <v>112</v>
      </c>
      <c r="O58" t="s">
        <v>357</v>
      </c>
      <c r="P58" s="12" t="s">
        <v>114</v>
      </c>
      <c r="Q58" s="12">
        <v>0</v>
      </c>
      <c r="R58" s="12">
        <v>0</v>
      </c>
      <c r="S58" s="12" t="s">
        <v>317</v>
      </c>
      <c r="T58" s="12" t="s">
        <v>318</v>
      </c>
      <c r="U58" s="12" t="s">
        <v>330</v>
      </c>
      <c r="V58" s="12" t="s">
        <v>317</v>
      </c>
      <c r="W58" t="s">
        <v>318</v>
      </c>
      <c r="X58" t="s">
        <v>330</v>
      </c>
      <c r="Y58" t="s">
        <v>358</v>
      </c>
      <c r="Z58" s="13">
        <v>44960</v>
      </c>
      <c r="AA58" s="13">
        <v>44960</v>
      </c>
      <c r="AB58" s="12">
        <v>51</v>
      </c>
      <c r="AC58" s="4">
        <v>410</v>
      </c>
      <c r="AD58" s="4">
        <v>253.92</v>
      </c>
      <c r="AE58" s="3">
        <v>44960</v>
      </c>
      <c r="AF58" s="5" t="s">
        <v>372</v>
      </c>
      <c r="AG58" s="10">
        <v>51</v>
      </c>
      <c r="AH58" s="8" t="s">
        <v>322</v>
      </c>
      <c r="AI58" t="s">
        <v>360</v>
      </c>
      <c r="AJ58" s="13" t="s">
        <v>142</v>
      </c>
      <c r="AK58" s="13" t="s">
        <v>142</v>
      </c>
    </row>
    <row r="59" spans="1:38" x14ac:dyDescent="0.25">
      <c r="A59" s="12">
        <v>2023</v>
      </c>
      <c r="B59" s="13" t="s">
        <v>125</v>
      </c>
      <c r="C59" s="13" t="s">
        <v>126</v>
      </c>
      <c r="D59" t="s">
        <v>95</v>
      </c>
      <c r="E59" t="s">
        <v>95</v>
      </c>
      <c r="F59" t="s">
        <v>127</v>
      </c>
      <c r="G59" t="s">
        <v>351</v>
      </c>
      <c r="H59" t="s">
        <v>352</v>
      </c>
      <c r="I59" t="s">
        <v>373</v>
      </c>
      <c r="J59" t="s">
        <v>374</v>
      </c>
      <c r="K59" t="s">
        <v>375</v>
      </c>
      <c r="L59" t="s">
        <v>376</v>
      </c>
      <c r="M59" s="12" t="s">
        <v>110</v>
      </c>
      <c r="N59" t="s">
        <v>112</v>
      </c>
      <c r="O59" t="s">
        <v>357</v>
      </c>
      <c r="P59" s="12" t="s">
        <v>114</v>
      </c>
      <c r="Q59" s="12">
        <v>0</v>
      </c>
      <c r="R59" s="12">
        <v>0</v>
      </c>
      <c r="S59" s="12" t="s">
        <v>317</v>
      </c>
      <c r="T59" s="12" t="s">
        <v>318</v>
      </c>
      <c r="U59" s="12" t="s">
        <v>330</v>
      </c>
      <c r="V59" s="12" t="s">
        <v>317</v>
      </c>
      <c r="W59" t="s">
        <v>318</v>
      </c>
      <c r="X59" t="s">
        <v>330</v>
      </c>
      <c r="Y59" t="s">
        <v>358</v>
      </c>
      <c r="Z59" s="13">
        <v>44959</v>
      </c>
      <c r="AA59" s="13">
        <v>44961</v>
      </c>
      <c r="AB59" s="12">
        <v>52</v>
      </c>
      <c r="AC59" s="4">
        <v>2134</v>
      </c>
      <c r="AD59" s="4">
        <v>1204.8399999999999</v>
      </c>
      <c r="AE59" s="3">
        <v>44961</v>
      </c>
      <c r="AF59" s="5" t="s">
        <v>377</v>
      </c>
      <c r="AG59" s="10">
        <v>52</v>
      </c>
      <c r="AH59" s="8" t="s">
        <v>322</v>
      </c>
      <c r="AI59" t="s">
        <v>360</v>
      </c>
      <c r="AJ59" s="13" t="s">
        <v>142</v>
      </c>
      <c r="AK59" s="13" t="s">
        <v>142</v>
      </c>
    </row>
    <row r="60" spans="1:38" x14ac:dyDescent="0.25">
      <c r="A60" s="12">
        <v>2023</v>
      </c>
      <c r="B60" s="13" t="s">
        <v>125</v>
      </c>
      <c r="C60" s="13" t="s">
        <v>126</v>
      </c>
      <c r="D60" t="s">
        <v>95</v>
      </c>
      <c r="E60" t="s">
        <v>95</v>
      </c>
      <c r="F60" t="s">
        <v>127</v>
      </c>
      <c r="G60" t="s">
        <v>378</v>
      </c>
      <c r="H60" t="s">
        <v>363</v>
      </c>
      <c r="I60" t="s">
        <v>379</v>
      </c>
      <c r="J60" t="s">
        <v>380</v>
      </c>
      <c r="K60" t="s">
        <v>381</v>
      </c>
      <c r="L60" t="s">
        <v>382</v>
      </c>
      <c r="M60" s="12" t="s">
        <v>111</v>
      </c>
      <c r="N60" t="s">
        <v>112</v>
      </c>
      <c r="O60" t="s">
        <v>357</v>
      </c>
      <c r="P60" s="12" t="s">
        <v>114</v>
      </c>
      <c r="Q60" s="12">
        <v>0</v>
      </c>
      <c r="R60" s="12">
        <v>0</v>
      </c>
      <c r="S60" s="12" t="s">
        <v>317</v>
      </c>
      <c r="T60" s="12" t="s">
        <v>318</v>
      </c>
      <c r="U60" s="12" t="s">
        <v>330</v>
      </c>
      <c r="V60" s="12" t="s">
        <v>317</v>
      </c>
      <c r="W60" t="s">
        <v>318</v>
      </c>
      <c r="X60" t="s">
        <v>330</v>
      </c>
      <c r="Y60" t="s">
        <v>358</v>
      </c>
      <c r="Z60" s="13">
        <v>44960</v>
      </c>
      <c r="AA60" s="13">
        <v>44960</v>
      </c>
      <c r="AB60" s="12">
        <v>53</v>
      </c>
      <c r="AC60" s="4">
        <v>400</v>
      </c>
      <c r="AD60" s="4">
        <v>263.92</v>
      </c>
      <c r="AE60" s="3">
        <v>44961</v>
      </c>
      <c r="AF60" s="5" t="s">
        <v>383</v>
      </c>
      <c r="AG60" s="10">
        <v>53</v>
      </c>
      <c r="AH60" s="8" t="s">
        <v>322</v>
      </c>
      <c r="AI60" t="s">
        <v>360</v>
      </c>
      <c r="AJ60" s="13" t="s">
        <v>142</v>
      </c>
      <c r="AK60" s="13" t="s">
        <v>142</v>
      </c>
      <c r="AL60" t="s">
        <v>361</v>
      </c>
    </row>
    <row r="61" spans="1:38" x14ac:dyDescent="0.25">
      <c r="A61" s="12">
        <v>2023</v>
      </c>
      <c r="B61" s="13" t="s">
        <v>125</v>
      </c>
      <c r="C61" s="13" t="s">
        <v>126</v>
      </c>
      <c r="D61" t="s">
        <v>95</v>
      </c>
      <c r="E61" t="s">
        <v>95</v>
      </c>
      <c r="F61" t="s">
        <v>127</v>
      </c>
      <c r="G61" t="s">
        <v>384</v>
      </c>
      <c r="H61" t="s">
        <v>384</v>
      </c>
      <c r="I61" t="s">
        <v>385</v>
      </c>
      <c r="J61" t="s">
        <v>386</v>
      </c>
      <c r="K61" t="s">
        <v>387</v>
      </c>
      <c r="L61" t="s">
        <v>388</v>
      </c>
      <c r="M61" s="12" t="s">
        <v>111</v>
      </c>
      <c r="N61" t="s">
        <v>112</v>
      </c>
      <c r="O61" t="s">
        <v>389</v>
      </c>
      <c r="P61" s="12" t="s">
        <v>114</v>
      </c>
      <c r="Q61" s="12">
        <v>0</v>
      </c>
      <c r="R61" s="12">
        <v>0</v>
      </c>
      <c r="S61" s="12" t="s">
        <v>317</v>
      </c>
      <c r="T61" s="12" t="s">
        <v>318</v>
      </c>
      <c r="U61" s="12" t="s">
        <v>330</v>
      </c>
      <c r="V61" s="12" t="s">
        <v>317</v>
      </c>
      <c r="W61" t="s">
        <v>318</v>
      </c>
      <c r="X61" t="s">
        <v>390</v>
      </c>
      <c r="Y61" t="s">
        <v>389</v>
      </c>
      <c r="Z61" s="13">
        <v>44951</v>
      </c>
      <c r="AA61" s="13">
        <v>44953</v>
      </c>
      <c r="AB61" s="12">
        <v>54</v>
      </c>
      <c r="AC61" s="4">
        <v>3384.16</v>
      </c>
      <c r="AD61" s="4">
        <v>1301.76</v>
      </c>
      <c r="AE61" s="3">
        <v>44954</v>
      </c>
      <c r="AF61" s="5" t="s">
        <v>391</v>
      </c>
      <c r="AG61" s="10">
        <v>54</v>
      </c>
      <c r="AH61" s="8" t="s">
        <v>322</v>
      </c>
      <c r="AI61" t="s">
        <v>360</v>
      </c>
      <c r="AJ61" s="13" t="s">
        <v>142</v>
      </c>
      <c r="AK61" s="13" t="s">
        <v>142</v>
      </c>
    </row>
    <row r="62" spans="1:38" x14ac:dyDescent="0.25">
      <c r="A62" s="12">
        <v>2023</v>
      </c>
      <c r="B62" s="13" t="s">
        <v>125</v>
      </c>
      <c r="C62" s="13" t="s">
        <v>126</v>
      </c>
      <c r="D62" t="s">
        <v>95</v>
      </c>
      <c r="E62" t="s">
        <v>95</v>
      </c>
      <c r="F62" t="s">
        <v>127</v>
      </c>
      <c r="G62" t="s">
        <v>392</v>
      </c>
      <c r="H62" t="s">
        <v>392</v>
      </c>
      <c r="I62" t="s">
        <v>385</v>
      </c>
      <c r="J62" t="s">
        <v>393</v>
      </c>
      <c r="K62" t="s">
        <v>394</v>
      </c>
      <c r="L62" t="s">
        <v>395</v>
      </c>
      <c r="M62" s="12" t="s">
        <v>110</v>
      </c>
      <c r="N62" t="s">
        <v>112</v>
      </c>
      <c r="O62" t="s">
        <v>389</v>
      </c>
      <c r="P62" s="12" t="s">
        <v>114</v>
      </c>
      <c r="Q62" s="12">
        <v>0</v>
      </c>
      <c r="R62" s="12">
        <v>0</v>
      </c>
      <c r="S62" s="12" t="s">
        <v>317</v>
      </c>
      <c r="T62" s="12" t="s">
        <v>318</v>
      </c>
      <c r="U62" s="12" t="s">
        <v>330</v>
      </c>
      <c r="V62" s="12" t="s">
        <v>317</v>
      </c>
      <c r="W62" t="s">
        <v>318</v>
      </c>
      <c r="X62" t="s">
        <v>390</v>
      </c>
      <c r="Y62" t="s">
        <v>389</v>
      </c>
      <c r="Z62" s="13">
        <v>44951</v>
      </c>
      <c r="AA62" s="13">
        <v>44953</v>
      </c>
      <c r="AB62" s="12">
        <v>55</v>
      </c>
      <c r="AC62" s="4">
        <v>3384.16</v>
      </c>
      <c r="AD62" s="4">
        <v>1301.76</v>
      </c>
      <c r="AE62" s="3">
        <v>44954</v>
      </c>
      <c r="AF62" s="5" t="s">
        <v>396</v>
      </c>
      <c r="AG62" s="10">
        <v>55</v>
      </c>
      <c r="AH62" s="8" t="s">
        <v>322</v>
      </c>
      <c r="AI62" t="s">
        <v>360</v>
      </c>
      <c r="AJ62" s="13" t="s">
        <v>142</v>
      </c>
      <c r="AK62" s="13" t="s">
        <v>142</v>
      </c>
    </row>
    <row r="63" spans="1:38" x14ac:dyDescent="0.25">
      <c r="A63" s="12">
        <v>2023</v>
      </c>
      <c r="B63" s="13" t="s">
        <v>125</v>
      </c>
      <c r="C63" s="13" t="s">
        <v>126</v>
      </c>
      <c r="D63" t="s">
        <v>95</v>
      </c>
      <c r="E63" t="s">
        <v>95</v>
      </c>
      <c r="F63" t="s">
        <v>127</v>
      </c>
      <c r="G63" t="s">
        <v>397</v>
      </c>
      <c r="H63" t="s">
        <v>397</v>
      </c>
      <c r="I63" t="s">
        <v>385</v>
      </c>
      <c r="J63" t="s">
        <v>398</v>
      </c>
      <c r="K63" t="s">
        <v>399</v>
      </c>
      <c r="L63" t="s">
        <v>400</v>
      </c>
      <c r="M63" s="12" t="s">
        <v>110</v>
      </c>
      <c r="N63" t="s">
        <v>112</v>
      </c>
      <c r="O63" t="s">
        <v>389</v>
      </c>
      <c r="P63" s="12" t="s">
        <v>114</v>
      </c>
      <c r="Q63" s="12">
        <v>0</v>
      </c>
      <c r="R63" s="12">
        <v>0</v>
      </c>
      <c r="S63" s="12" t="s">
        <v>317</v>
      </c>
      <c r="T63" s="12" t="s">
        <v>318</v>
      </c>
      <c r="U63" s="12" t="s">
        <v>330</v>
      </c>
      <c r="V63" s="12" t="s">
        <v>317</v>
      </c>
      <c r="W63" t="s">
        <v>318</v>
      </c>
      <c r="X63" t="s">
        <v>390</v>
      </c>
      <c r="Y63" t="s">
        <v>389</v>
      </c>
      <c r="Z63" s="13">
        <v>44951</v>
      </c>
      <c r="AA63" s="13">
        <v>44953</v>
      </c>
      <c r="AB63" s="12">
        <v>56</v>
      </c>
      <c r="AC63" s="4">
        <v>3384.16</v>
      </c>
      <c r="AD63" s="4">
        <v>1301.76</v>
      </c>
      <c r="AE63" s="3">
        <v>44954</v>
      </c>
      <c r="AF63" s="5" t="s">
        <v>401</v>
      </c>
      <c r="AG63" s="10">
        <v>56</v>
      </c>
      <c r="AH63" s="8" t="s">
        <v>322</v>
      </c>
      <c r="AI63" t="s">
        <v>360</v>
      </c>
      <c r="AJ63" s="13" t="s">
        <v>142</v>
      </c>
      <c r="AK63" s="13" t="s">
        <v>142</v>
      </c>
    </row>
    <row r="64" spans="1:38" x14ac:dyDescent="0.25">
      <c r="A64" s="12">
        <v>2023</v>
      </c>
      <c r="B64" s="13" t="s">
        <v>125</v>
      </c>
      <c r="C64" s="13" t="s">
        <v>126</v>
      </c>
      <c r="D64" t="s">
        <v>95</v>
      </c>
      <c r="E64" t="s">
        <v>95</v>
      </c>
      <c r="F64" t="s">
        <v>127</v>
      </c>
      <c r="G64" t="s">
        <v>384</v>
      </c>
      <c r="H64" t="s">
        <v>402</v>
      </c>
      <c r="I64" t="s">
        <v>403</v>
      </c>
      <c r="J64" t="s">
        <v>404</v>
      </c>
      <c r="K64" t="s">
        <v>405</v>
      </c>
      <c r="L64" t="s">
        <v>406</v>
      </c>
      <c r="M64" s="12" t="s">
        <v>111</v>
      </c>
      <c r="N64" t="s">
        <v>112</v>
      </c>
      <c r="O64" t="s">
        <v>407</v>
      </c>
      <c r="P64" s="12" t="s">
        <v>114</v>
      </c>
      <c r="Q64" s="12">
        <v>0</v>
      </c>
      <c r="R64" s="12">
        <v>0</v>
      </c>
      <c r="S64" s="12" t="s">
        <v>317</v>
      </c>
      <c r="T64" s="12" t="s">
        <v>318</v>
      </c>
      <c r="U64" s="12" t="s">
        <v>330</v>
      </c>
      <c r="V64" s="12" t="s">
        <v>317</v>
      </c>
      <c r="W64" t="s">
        <v>318</v>
      </c>
      <c r="X64" t="s">
        <v>408</v>
      </c>
      <c r="Y64" t="s">
        <v>409</v>
      </c>
      <c r="Z64" s="13">
        <v>45012</v>
      </c>
      <c r="AA64" s="13">
        <v>45012</v>
      </c>
      <c r="AB64" s="12">
        <v>57</v>
      </c>
      <c r="AC64" s="4">
        <v>615</v>
      </c>
      <c r="AD64" s="4">
        <v>48.92</v>
      </c>
      <c r="AE64" s="3">
        <v>45111</v>
      </c>
      <c r="AF64" s="5" t="s">
        <v>410</v>
      </c>
      <c r="AG64" s="10">
        <v>57</v>
      </c>
      <c r="AH64" s="8" t="s">
        <v>322</v>
      </c>
      <c r="AI64" t="s">
        <v>411</v>
      </c>
      <c r="AJ64" s="13" t="s">
        <v>142</v>
      </c>
      <c r="AK64" s="13" t="s">
        <v>142</v>
      </c>
    </row>
    <row r="65" spans="1:37" x14ac:dyDescent="0.25">
      <c r="A65" s="12">
        <v>2023</v>
      </c>
      <c r="B65" s="13" t="s">
        <v>125</v>
      </c>
      <c r="C65" s="13" t="s">
        <v>126</v>
      </c>
      <c r="D65" t="s">
        <v>95</v>
      </c>
      <c r="E65" t="s">
        <v>95</v>
      </c>
      <c r="F65" t="s">
        <v>127</v>
      </c>
      <c r="G65" t="s">
        <v>392</v>
      </c>
      <c r="H65" t="s">
        <v>412</v>
      </c>
      <c r="I65" t="s">
        <v>403</v>
      </c>
      <c r="J65" t="s">
        <v>413</v>
      </c>
      <c r="K65" t="s">
        <v>414</v>
      </c>
      <c r="L65" t="s">
        <v>415</v>
      </c>
      <c r="M65" s="12" t="s">
        <v>110</v>
      </c>
      <c r="N65" t="s">
        <v>112</v>
      </c>
      <c r="O65" t="s">
        <v>416</v>
      </c>
      <c r="P65" s="12" t="s">
        <v>114</v>
      </c>
      <c r="Q65" s="12">
        <v>0</v>
      </c>
      <c r="R65" s="12">
        <v>0</v>
      </c>
      <c r="S65" s="12" t="s">
        <v>317</v>
      </c>
      <c r="T65" s="12" t="s">
        <v>318</v>
      </c>
      <c r="U65" s="12" t="s">
        <v>330</v>
      </c>
      <c r="V65" s="12" t="s">
        <v>317</v>
      </c>
      <c r="W65" t="s">
        <v>317</v>
      </c>
      <c r="X65" t="s">
        <v>417</v>
      </c>
      <c r="Y65" t="s">
        <v>416</v>
      </c>
      <c r="Z65" s="13">
        <v>45035</v>
      </c>
      <c r="AA65" s="13">
        <v>45036</v>
      </c>
      <c r="AB65" s="12">
        <v>58</v>
      </c>
      <c r="AC65" s="4">
        <v>1218</v>
      </c>
      <c r="AD65" s="4">
        <v>793</v>
      </c>
      <c r="AE65" s="3">
        <v>45111</v>
      </c>
      <c r="AF65" s="5" t="s">
        <v>418</v>
      </c>
      <c r="AG65" s="10">
        <v>58</v>
      </c>
      <c r="AH65" s="8" t="s">
        <v>322</v>
      </c>
      <c r="AI65" t="s">
        <v>411</v>
      </c>
      <c r="AJ65" s="13" t="s">
        <v>142</v>
      </c>
      <c r="AK65" s="13" t="s">
        <v>142</v>
      </c>
    </row>
    <row r="66" spans="1:37" x14ac:dyDescent="0.25">
      <c r="A66" s="12">
        <v>2023</v>
      </c>
      <c r="B66" s="13" t="s">
        <v>125</v>
      </c>
      <c r="C66" s="13" t="s">
        <v>126</v>
      </c>
      <c r="D66" t="s">
        <v>95</v>
      </c>
      <c r="E66" t="s">
        <v>95</v>
      </c>
      <c r="F66" t="s">
        <v>127</v>
      </c>
      <c r="G66" t="s">
        <v>392</v>
      </c>
      <c r="H66" t="s">
        <v>412</v>
      </c>
      <c r="I66" t="s">
        <v>403</v>
      </c>
      <c r="J66" t="s">
        <v>413</v>
      </c>
      <c r="K66" t="s">
        <v>414</v>
      </c>
      <c r="L66" t="s">
        <v>415</v>
      </c>
      <c r="M66" s="12" t="s">
        <v>110</v>
      </c>
      <c r="N66" t="s">
        <v>112</v>
      </c>
      <c r="O66" t="s">
        <v>419</v>
      </c>
      <c r="P66" s="12" t="s">
        <v>114</v>
      </c>
      <c r="Q66" s="12">
        <v>0</v>
      </c>
      <c r="R66" s="12">
        <v>0</v>
      </c>
      <c r="S66" s="12" t="s">
        <v>317</v>
      </c>
      <c r="T66" s="12" t="s">
        <v>318</v>
      </c>
      <c r="U66" s="12" t="s">
        <v>330</v>
      </c>
      <c r="V66" s="12" t="s">
        <v>317</v>
      </c>
      <c r="W66" t="s">
        <v>318</v>
      </c>
      <c r="X66" t="s">
        <v>408</v>
      </c>
      <c r="Y66" t="s">
        <v>419</v>
      </c>
      <c r="Z66" s="13">
        <v>45098</v>
      </c>
      <c r="AA66" s="13">
        <v>45098</v>
      </c>
      <c r="AB66" s="12">
        <v>59</v>
      </c>
      <c r="AC66" s="4">
        <v>415</v>
      </c>
      <c r="AD66" s="4">
        <v>248.92</v>
      </c>
      <c r="AE66" s="3">
        <v>45111</v>
      </c>
      <c r="AF66" s="5" t="s">
        <v>420</v>
      </c>
      <c r="AG66" s="10">
        <v>59</v>
      </c>
      <c r="AH66" s="8" t="s">
        <v>322</v>
      </c>
      <c r="AI66" t="s">
        <v>411</v>
      </c>
      <c r="AJ66" s="13" t="s">
        <v>142</v>
      </c>
      <c r="AK66" s="13" t="s">
        <v>142</v>
      </c>
    </row>
    <row r="67" spans="1:37" x14ac:dyDescent="0.25">
      <c r="A67" s="12">
        <v>2023</v>
      </c>
      <c r="B67" s="13" t="s">
        <v>125</v>
      </c>
      <c r="C67" s="13" t="s">
        <v>126</v>
      </c>
      <c r="D67" t="s">
        <v>95</v>
      </c>
      <c r="E67" t="s">
        <v>95</v>
      </c>
      <c r="F67" t="s">
        <v>127</v>
      </c>
      <c r="G67" t="s">
        <v>392</v>
      </c>
      <c r="H67" t="s">
        <v>392</v>
      </c>
      <c r="I67" t="s">
        <v>403</v>
      </c>
      <c r="J67" t="s">
        <v>421</v>
      </c>
      <c r="K67" t="s">
        <v>422</v>
      </c>
      <c r="L67" t="s">
        <v>423</v>
      </c>
      <c r="M67" s="12" t="s">
        <v>110</v>
      </c>
      <c r="N67" t="s">
        <v>112</v>
      </c>
      <c r="O67" t="s">
        <v>424</v>
      </c>
      <c r="P67" s="12" t="s">
        <v>114</v>
      </c>
      <c r="Q67" s="12">
        <v>0</v>
      </c>
      <c r="R67" s="12">
        <v>0</v>
      </c>
      <c r="S67" s="12" t="s">
        <v>317</v>
      </c>
      <c r="T67" s="12" t="s">
        <v>317</v>
      </c>
      <c r="U67" s="12" t="s">
        <v>417</v>
      </c>
      <c r="V67" s="12" t="s">
        <v>317</v>
      </c>
      <c r="W67" t="s">
        <v>318</v>
      </c>
      <c r="X67" t="s">
        <v>330</v>
      </c>
      <c r="Y67" t="s">
        <v>424</v>
      </c>
      <c r="Z67" s="13">
        <v>44959</v>
      </c>
      <c r="AA67" s="13">
        <v>44963</v>
      </c>
      <c r="AB67" s="12">
        <v>60</v>
      </c>
      <c r="AC67" s="4">
        <v>6098</v>
      </c>
      <c r="AD67" s="4">
        <v>3957</v>
      </c>
      <c r="AE67" s="3">
        <v>45111</v>
      </c>
      <c r="AF67" s="5" t="s">
        <v>425</v>
      </c>
      <c r="AG67" s="10">
        <v>60</v>
      </c>
      <c r="AH67" s="8" t="s">
        <v>322</v>
      </c>
      <c r="AI67" t="s">
        <v>411</v>
      </c>
      <c r="AJ67" s="13" t="s">
        <v>142</v>
      </c>
      <c r="AK67" s="13" t="s">
        <v>142</v>
      </c>
    </row>
    <row r="68" spans="1:37" x14ac:dyDescent="0.25">
      <c r="A68" s="12">
        <v>2023</v>
      </c>
      <c r="B68" s="13" t="s">
        <v>125</v>
      </c>
      <c r="C68" s="13" t="s">
        <v>126</v>
      </c>
      <c r="D68" t="s">
        <v>95</v>
      </c>
      <c r="E68" t="s">
        <v>95</v>
      </c>
      <c r="F68" t="s">
        <v>127</v>
      </c>
      <c r="G68" t="s">
        <v>392</v>
      </c>
      <c r="H68" t="s">
        <v>392</v>
      </c>
      <c r="I68" t="s">
        <v>403</v>
      </c>
      <c r="J68" t="s">
        <v>426</v>
      </c>
      <c r="K68" t="s">
        <v>422</v>
      </c>
      <c r="L68" t="s">
        <v>427</v>
      </c>
      <c r="M68" s="12" t="s">
        <v>110</v>
      </c>
      <c r="N68" t="s">
        <v>112</v>
      </c>
      <c r="O68" t="s">
        <v>419</v>
      </c>
      <c r="P68" s="12" t="s">
        <v>114</v>
      </c>
      <c r="Q68" s="12">
        <v>0</v>
      </c>
      <c r="R68" s="12">
        <v>0</v>
      </c>
      <c r="S68" s="12" t="s">
        <v>317</v>
      </c>
      <c r="T68" s="12" t="s">
        <v>318</v>
      </c>
      <c r="U68" s="12" t="s">
        <v>330</v>
      </c>
      <c r="V68" s="12" t="s">
        <v>317</v>
      </c>
      <c r="W68" t="s">
        <v>318</v>
      </c>
      <c r="X68" t="s">
        <v>408</v>
      </c>
      <c r="Y68" t="s">
        <v>419</v>
      </c>
      <c r="Z68" s="13">
        <v>45098</v>
      </c>
      <c r="AA68" s="13">
        <v>45098</v>
      </c>
      <c r="AB68" s="12">
        <v>61</v>
      </c>
      <c r="AC68" s="4">
        <v>415</v>
      </c>
      <c r="AD68" s="4">
        <v>248.92</v>
      </c>
      <c r="AE68" s="3">
        <v>45111</v>
      </c>
      <c r="AF68" s="5" t="s">
        <v>428</v>
      </c>
      <c r="AG68" s="10">
        <v>61</v>
      </c>
      <c r="AH68" s="8" t="s">
        <v>322</v>
      </c>
      <c r="AI68" t="s">
        <v>411</v>
      </c>
      <c r="AJ68" s="13" t="s">
        <v>142</v>
      </c>
      <c r="AK68" s="13" t="s">
        <v>142</v>
      </c>
    </row>
    <row r="69" spans="1:37" x14ac:dyDescent="0.25">
      <c r="A69" s="12">
        <v>2023</v>
      </c>
      <c r="B69" s="13" t="s">
        <v>125</v>
      </c>
      <c r="C69" s="13" t="s">
        <v>126</v>
      </c>
      <c r="D69" t="s">
        <v>95</v>
      </c>
      <c r="E69" t="s">
        <v>95</v>
      </c>
      <c r="F69" t="s">
        <v>127</v>
      </c>
      <c r="G69" t="s">
        <v>392</v>
      </c>
      <c r="H69" t="s">
        <v>392</v>
      </c>
      <c r="I69" t="s">
        <v>403</v>
      </c>
      <c r="J69" t="s">
        <v>426</v>
      </c>
      <c r="K69" t="s">
        <v>422</v>
      </c>
      <c r="L69" t="s">
        <v>427</v>
      </c>
      <c r="M69" s="12" t="s">
        <v>110</v>
      </c>
      <c r="N69" t="s">
        <v>112</v>
      </c>
      <c r="O69" t="s">
        <v>429</v>
      </c>
      <c r="P69" s="12" t="s">
        <v>114</v>
      </c>
      <c r="Q69" s="12">
        <v>0</v>
      </c>
      <c r="R69" s="12">
        <v>0</v>
      </c>
      <c r="S69" s="12" t="s">
        <v>317</v>
      </c>
      <c r="T69" s="12" t="s">
        <v>318</v>
      </c>
      <c r="U69" s="12" t="s">
        <v>330</v>
      </c>
      <c r="V69" s="12" t="s">
        <v>317</v>
      </c>
      <c r="W69" t="s">
        <v>318</v>
      </c>
      <c r="X69" t="s">
        <v>430</v>
      </c>
      <c r="Y69" t="s">
        <v>429</v>
      </c>
      <c r="Z69" s="13">
        <v>45012</v>
      </c>
      <c r="AA69" s="13">
        <v>45012</v>
      </c>
      <c r="AB69" s="12">
        <v>62</v>
      </c>
      <c r="AC69" s="4">
        <v>410</v>
      </c>
      <c r="AD69" s="4">
        <v>253.92</v>
      </c>
      <c r="AE69" s="3">
        <v>45111</v>
      </c>
      <c r="AF69" s="5" t="s">
        <v>431</v>
      </c>
      <c r="AG69" s="10">
        <v>62</v>
      </c>
      <c r="AH69" s="8" t="s">
        <v>322</v>
      </c>
      <c r="AI69" t="s">
        <v>411</v>
      </c>
      <c r="AJ69" s="13" t="s">
        <v>142</v>
      </c>
      <c r="AK69" s="13" t="s">
        <v>142</v>
      </c>
    </row>
    <row r="70" spans="1:37" x14ac:dyDescent="0.25">
      <c r="A70" s="12">
        <v>2023</v>
      </c>
      <c r="B70" s="13" t="s">
        <v>125</v>
      </c>
      <c r="C70" s="13" t="s">
        <v>126</v>
      </c>
      <c r="D70" t="s">
        <v>95</v>
      </c>
      <c r="E70" t="s">
        <v>95</v>
      </c>
      <c r="F70" t="s">
        <v>127</v>
      </c>
      <c r="G70" t="s">
        <v>384</v>
      </c>
      <c r="H70" t="s">
        <v>384</v>
      </c>
      <c r="I70" t="s">
        <v>403</v>
      </c>
      <c r="J70" t="s">
        <v>432</v>
      </c>
      <c r="K70" t="s">
        <v>433</v>
      </c>
      <c r="L70" t="s">
        <v>434</v>
      </c>
      <c r="M70" s="12" t="s">
        <v>111</v>
      </c>
      <c r="N70" t="s">
        <v>112</v>
      </c>
      <c r="O70" t="s">
        <v>435</v>
      </c>
      <c r="P70" s="12" t="s">
        <v>114</v>
      </c>
      <c r="Q70" s="12">
        <v>0</v>
      </c>
      <c r="R70" s="12">
        <v>0</v>
      </c>
      <c r="S70" s="12" t="s">
        <v>317</v>
      </c>
      <c r="T70" s="12" t="s">
        <v>317</v>
      </c>
      <c r="U70" s="12" t="s">
        <v>417</v>
      </c>
      <c r="V70" s="12" t="s">
        <v>317</v>
      </c>
      <c r="W70" t="s">
        <v>318</v>
      </c>
      <c r="X70" t="s">
        <v>330</v>
      </c>
      <c r="Y70" t="s">
        <v>435</v>
      </c>
      <c r="Z70" s="13">
        <v>44960</v>
      </c>
      <c r="AA70" s="13">
        <v>44961</v>
      </c>
      <c r="AB70" s="12">
        <v>63</v>
      </c>
      <c r="AC70" s="4">
        <v>2415</v>
      </c>
      <c r="AD70" s="4">
        <v>1607</v>
      </c>
      <c r="AE70" s="3">
        <v>45111</v>
      </c>
      <c r="AF70" s="5" t="s">
        <v>436</v>
      </c>
      <c r="AG70" s="10">
        <v>63</v>
      </c>
      <c r="AH70" s="8" t="s">
        <v>322</v>
      </c>
      <c r="AI70" t="s">
        <v>411</v>
      </c>
      <c r="AJ70" s="13" t="s">
        <v>142</v>
      </c>
      <c r="AK70" s="13" t="s">
        <v>142</v>
      </c>
    </row>
    <row r="71" spans="1:37" x14ac:dyDescent="0.25">
      <c r="A71" s="12">
        <v>2023</v>
      </c>
      <c r="B71" s="13" t="s">
        <v>125</v>
      </c>
      <c r="C71" s="13" t="s">
        <v>126</v>
      </c>
      <c r="D71" t="s">
        <v>95</v>
      </c>
      <c r="E71" t="s">
        <v>95</v>
      </c>
      <c r="F71" t="s">
        <v>127</v>
      </c>
      <c r="G71" t="s">
        <v>384</v>
      </c>
      <c r="H71" t="s">
        <v>384</v>
      </c>
      <c r="I71" t="s">
        <v>403</v>
      </c>
      <c r="J71" t="s">
        <v>437</v>
      </c>
      <c r="K71" t="s">
        <v>438</v>
      </c>
      <c r="L71" t="s">
        <v>439</v>
      </c>
      <c r="M71" s="12" t="s">
        <v>111</v>
      </c>
      <c r="N71" t="s">
        <v>112</v>
      </c>
      <c r="O71" t="s">
        <v>435</v>
      </c>
      <c r="P71" s="12" t="s">
        <v>114</v>
      </c>
      <c r="Q71" s="12">
        <v>0</v>
      </c>
      <c r="R71" s="12">
        <v>0</v>
      </c>
      <c r="S71" s="12" t="s">
        <v>317</v>
      </c>
      <c r="T71" s="12" t="s">
        <v>317</v>
      </c>
      <c r="U71" s="12" t="s">
        <v>417</v>
      </c>
      <c r="V71" s="12" t="s">
        <v>317</v>
      </c>
      <c r="W71" t="s">
        <v>318</v>
      </c>
      <c r="X71" t="s">
        <v>440</v>
      </c>
      <c r="Y71" t="s">
        <v>435</v>
      </c>
      <c r="Z71" s="13">
        <v>44955</v>
      </c>
      <c r="AA71" s="13">
        <v>44961</v>
      </c>
      <c r="AB71" s="12">
        <v>64</v>
      </c>
      <c r="AC71" s="4">
        <v>8864.01</v>
      </c>
      <c r="AD71" s="4">
        <v>5212.99</v>
      </c>
      <c r="AE71" s="3">
        <v>45111</v>
      </c>
      <c r="AF71" s="5" t="s">
        <v>441</v>
      </c>
      <c r="AG71" s="10">
        <v>64</v>
      </c>
      <c r="AH71" s="8" t="s">
        <v>322</v>
      </c>
      <c r="AI71" t="s">
        <v>411</v>
      </c>
      <c r="AJ71" s="13" t="s">
        <v>142</v>
      </c>
      <c r="AK71" s="13" t="s">
        <v>142</v>
      </c>
    </row>
    <row r="72" spans="1:37" x14ac:dyDescent="0.25">
      <c r="A72" s="12">
        <v>2023</v>
      </c>
      <c r="B72" s="13" t="s">
        <v>125</v>
      </c>
      <c r="C72" s="13" t="s">
        <v>126</v>
      </c>
      <c r="D72" t="s">
        <v>95</v>
      </c>
      <c r="E72" t="s">
        <v>95</v>
      </c>
      <c r="F72" t="s">
        <v>127</v>
      </c>
      <c r="G72" t="s">
        <v>392</v>
      </c>
      <c r="H72" t="s">
        <v>442</v>
      </c>
      <c r="I72" t="s">
        <v>443</v>
      </c>
      <c r="J72" t="s">
        <v>444</v>
      </c>
      <c r="K72" t="s">
        <v>445</v>
      </c>
      <c r="L72" t="s">
        <v>446</v>
      </c>
      <c r="M72" s="12" t="s">
        <v>110</v>
      </c>
      <c r="N72" t="s">
        <v>112</v>
      </c>
      <c r="O72" t="s">
        <v>447</v>
      </c>
      <c r="P72" s="12" t="s">
        <v>114</v>
      </c>
      <c r="Q72" s="12">
        <v>0</v>
      </c>
      <c r="R72" s="12">
        <v>0</v>
      </c>
      <c r="S72" s="12" t="s">
        <v>317</v>
      </c>
      <c r="T72" s="12" t="s">
        <v>318</v>
      </c>
      <c r="U72" s="12" t="s">
        <v>330</v>
      </c>
      <c r="V72" s="12" t="s">
        <v>317</v>
      </c>
      <c r="W72" t="s">
        <v>318</v>
      </c>
      <c r="X72" t="s">
        <v>408</v>
      </c>
      <c r="Y72" t="s">
        <v>447</v>
      </c>
      <c r="Z72" s="13">
        <v>45037</v>
      </c>
      <c r="AA72" s="13">
        <v>45037</v>
      </c>
      <c r="AB72" s="12">
        <v>65</v>
      </c>
      <c r="AC72" s="4">
        <v>440</v>
      </c>
      <c r="AD72" s="4">
        <v>223.92</v>
      </c>
      <c r="AE72" s="3">
        <v>45042</v>
      </c>
      <c r="AF72" s="5" t="s">
        <v>448</v>
      </c>
      <c r="AG72" s="10">
        <v>65</v>
      </c>
      <c r="AH72" s="8" t="s">
        <v>322</v>
      </c>
      <c r="AI72" t="s">
        <v>449</v>
      </c>
      <c r="AJ72" s="13" t="s">
        <v>142</v>
      </c>
      <c r="AK72" s="13" t="s">
        <v>142</v>
      </c>
    </row>
    <row r="73" spans="1:37" x14ac:dyDescent="0.25">
      <c r="A73" s="12">
        <v>2023</v>
      </c>
      <c r="B73" s="13" t="s">
        <v>125</v>
      </c>
      <c r="C73" s="13" t="s">
        <v>126</v>
      </c>
      <c r="D73" t="s">
        <v>95</v>
      </c>
      <c r="E73" t="s">
        <v>95</v>
      </c>
      <c r="F73" t="s">
        <v>127</v>
      </c>
      <c r="G73" t="s">
        <v>384</v>
      </c>
      <c r="H73" t="s">
        <v>450</v>
      </c>
      <c r="I73" t="s">
        <v>443</v>
      </c>
      <c r="J73" t="s">
        <v>451</v>
      </c>
      <c r="K73" t="s">
        <v>452</v>
      </c>
      <c r="L73" t="s">
        <v>453</v>
      </c>
      <c r="M73" s="12" t="s">
        <v>111</v>
      </c>
      <c r="N73" t="s">
        <v>112</v>
      </c>
      <c r="O73" t="s">
        <v>454</v>
      </c>
      <c r="P73" s="12" t="s">
        <v>114</v>
      </c>
      <c r="Q73" s="12">
        <v>0</v>
      </c>
      <c r="R73" s="12">
        <v>0</v>
      </c>
      <c r="S73" s="12" t="s">
        <v>317</v>
      </c>
      <c r="T73" s="12" t="s">
        <v>318</v>
      </c>
      <c r="U73" s="12" t="s">
        <v>330</v>
      </c>
      <c r="V73" s="12" t="s">
        <v>317</v>
      </c>
      <c r="W73" t="s">
        <v>318</v>
      </c>
      <c r="X73" t="s">
        <v>348</v>
      </c>
      <c r="Y73" t="s">
        <v>454</v>
      </c>
      <c r="Z73" s="13">
        <v>45054</v>
      </c>
      <c r="AA73" s="13">
        <v>45059</v>
      </c>
      <c r="AB73" s="12">
        <v>66</v>
      </c>
      <c r="AC73" s="4">
        <v>6506</v>
      </c>
      <c r="AD73" s="4">
        <v>3549</v>
      </c>
      <c r="AE73" s="3">
        <v>45063</v>
      </c>
      <c r="AF73" s="5" t="s">
        <v>455</v>
      </c>
      <c r="AG73" s="10">
        <v>66</v>
      </c>
      <c r="AH73" s="8" t="s">
        <v>322</v>
      </c>
      <c r="AI73" t="s">
        <v>449</v>
      </c>
      <c r="AJ73" s="13" t="s">
        <v>142</v>
      </c>
      <c r="AK73" s="13" t="s">
        <v>142</v>
      </c>
    </row>
    <row r="74" spans="1:37" x14ac:dyDescent="0.25">
      <c r="A74" s="12">
        <v>2023</v>
      </c>
      <c r="B74" s="13" t="s">
        <v>125</v>
      </c>
      <c r="C74" s="13" t="s">
        <v>126</v>
      </c>
      <c r="D74" t="s">
        <v>95</v>
      </c>
      <c r="E74" t="s">
        <v>95</v>
      </c>
      <c r="F74" t="s">
        <v>127</v>
      </c>
      <c r="G74" t="s">
        <v>384</v>
      </c>
      <c r="H74" t="s">
        <v>456</v>
      </c>
      <c r="I74" t="s">
        <v>443</v>
      </c>
      <c r="J74" t="s">
        <v>457</v>
      </c>
      <c r="K74" t="s">
        <v>423</v>
      </c>
      <c r="L74" t="s">
        <v>376</v>
      </c>
      <c r="M74" s="12" t="s">
        <v>111</v>
      </c>
      <c r="N74" t="s">
        <v>112</v>
      </c>
      <c r="O74" t="s">
        <v>458</v>
      </c>
      <c r="P74" s="12" t="s">
        <v>114</v>
      </c>
      <c r="Q74" s="12">
        <v>0</v>
      </c>
      <c r="R74" s="12">
        <v>0</v>
      </c>
      <c r="S74" s="12" t="s">
        <v>317</v>
      </c>
      <c r="T74" s="12" t="s">
        <v>318</v>
      </c>
      <c r="U74" s="12" t="s">
        <v>330</v>
      </c>
      <c r="V74" s="12" t="s">
        <v>317</v>
      </c>
      <c r="W74" t="s">
        <v>318</v>
      </c>
      <c r="X74" t="s">
        <v>408</v>
      </c>
      <c r="Y74" t="s">
        <v>458</v>
      </c>
      <c r="Z74" s="13">
        <v>45013</v>
      </c>
      <c r="AA74" s="13">
        <v>45013</v>
      </c>
      <c r="AB74" s="12">
        <v>67</v>
      </c>
      <c r="AC74" s="4">
        <v>440</v>
      </c>
      <c r="AD74" s="4">
        <v>223.92</v>
      </c>
      <c r="AE74" s="3">
        <v>45035</v>
      </c>
      <c r="AF74" s="5" t="s">
        <v>459</v>
      </c>
      <c r="AG74" s="10">
        <v>67</v>
      </c>
      <c r="AH74" s="8" t="s">
        <v>322</v>
      </c>
      <c r="AI74" t="s">
        <v>449</v>
      </c>
      <c r="AJ74" s="13" t="s">
        <v>142</v>
      </c>
      <c r="AK74" s="13" t="s">
        <v>142</v>
      </c>
    </row>
    <row r="75" spans="1:37" x14ac:dyDescent="0.25">
      <c r="A75" s="12">
        <v>2023</v>
      </c>
      <c r="B75" s="13" t="s">
        <v>125</v>
      </c>
      <c r="C75" s="13" t="s">
        <v>126</v>
      </c>
      <c r="D75" t="s">
        <v>95</v>
      </c>
      <c r="E75" t="s">
        <v>95</v>
      </c>
      <c r="F75" t="s">
        <v>127</v>
      </c>
      <c r="G75" t="s">
        <v>384</v>
      </c>
      <c r="H75" t="s">
        <v>460</v>
      </c>
      <c r="I75" t="s">
        <v>461</v>
      </c>
      <c r="J75" t="s">
        <v>462</v>
      </c>
      <c r="K75" t="s">
        <v>463</v>
      </c>
      <c r="L75" t="s">
        <v>381</v>
      </c>
      <c r="M75" s="12" t="s">
        <v>111</v>
      </c>
      <c r="N75" t="s">
        <v>112</v>
      </c>
      <c r="O75" t="s">
        <v>464</v>
      </c>
      <c r="P75" s="12" t="s">
        <v>114</v>
      </c>
      <c r="Q75" s="12">
        <v>0</v>
      </c>
      <c r="R75" s="12">
        <v>0</v>
      </c>
      <c r="S75" s="12" t="s">
        <v>317</v>
      </c>
      <c r="T75" s="12" t="s">
        <v>318</v>
      </c>
      <c r="U75" s="12" t="s">
        <v>330</v>
      </c>
      <c r="V75" s="12" t="s">
        <v>317</v>
      </c>
      <c r="W75" t="s">
        <v>318</v>
      </c>
      <c r="X75" t="s">
        <v>465</v>
      </c>
      <c r="Y75" t="s">
        <v>464</v>
      </c>
      <c r="Z75" s="13">
        <v>44994</v>
      </c>
      <c r="AA75" s="13">
        <v>44994</v>
      </c>
      <c r="AB75" s="12">
        <v>68</v>
      </c>
      <c r="AC75" s="4">
        <v>398.35</v>
      </c>
      <c r="AD75" s="4">
        <v>265.56</v>
      </c>
      <c r="AE75" s="3">
        <v>45048</v>
      </c>
      <c r="AF75" s="5" t="s">
        <v>466</v>
      </c>
      <c r="AG75" s="10">
        <v>68</v>
      </c>
      <c r="AH75" s="8" t="s">
        <v>322</v>
      </c>
      <c r="AI75" t="s">
        <v>467</v>
      </c>
      <c r="AJ75" s="13" t="s">
        <v>142</v>
      </c>
      <c r="AK75" s="13" t="s">
        <v>142</v>
      </c>
    </row>
    <row r="76" spans="1:37" x14ac:dyDescent="0.25">
      <c r="A76" s="12">
        <v>2023</v>
      </c>
      <c r="B76" s="13" t="s">
        <v>125</v>
      </c>
      <c r="C76" s="13" t="s">
        <v>126</v>
      </c>
      <c r="D76" t="s">
        <v>95</v>
      </c>
      <c r="E76" t="s">
        <v>95</v>
      </c>
      <c r="F76" t="s">
        <v>127</v>
      </c>
      <c r="G76" t="s">
        <v>392</v>
      </c>
      <c r="H76" t="s">
        <v>468</v>
      </c>
      <c r="I76" t="s">
        <v>469</v>
      </c>
      <c r="J76" t="s">
        <v>470</v>
      </c>
      <c r="K76" t="s">
        <v>471</v>
      </c>
      <c r="L76" t="s">
        <v>366</v>
      </c>
      <c r="M76" s="12" t="s">
        <v>110</v>
      </c>
      <c r="N76" t="s">
        <v>112</v>
      </c>
      <c r="O76" t="s">
        <v>472</v>
      </c>
      <c r="P76" s="12" t="s">
        <v>114</v>
      </c>
      <c r="Q76" s="12">
        <v>0</v>
      </c>
      <c r="R76" s="12">
        <v>0</v>
      </c>
      <c r="S76" s="12" t="s">
        <v>317</v>
      </c>
      <c r="T76" s="12" t="s">
        <v>318</v>
      </c>
      <c r="U76" s="12" t="s">
        <v>330</v>
      </c>
      <c r="V76" s="12" t="s">
        <v>317</v>
      </c>
      <c r="W76" t="s">
        <v>318</v>
      </c>
      <c r="X76" t="s">
        <v>473</v>
      </c>
      <c r="Y76" t="s">
        <v>472</v>
      </c>
      <c r="Z76" s="13">
        <v>45068</v>
      </c>
      <c r="AA76" s="13">
        <v>45072</v>
      </c>
      <c r="AB76" s="12">
        <v>69</v>
      </c>
      <c r="AC76" s="4">
        <v>4809</v>
      </c>
      <c r="AD76" s="4">
        <v>3235</v>
      </c>
      <c r="AE76" s="3">
        <v>45063</v>
      </c>
      <c r="AF76" s="5" t="s">
        <v>474</v>
      </c>
      <c r="AG76" s="10">
        <v>69</v>
      </c>
      <c r="AH76" s="8" t="s">
        <v>322</v>
      </c>
      <c r="AI76" t="s">
        <v>475</v>
      </c>
      <c r="AJ76" s="13" t="s">
        <v>142</v>
      </c>
      <c r="AK76" s="13" t="s">
        <v>142</v>
      </c>
    </row>
    <row r="77" spans="1:37" x14ac:dyDescent="0.25">
      <c r="A77" s="12">
        <v>2023</v>
      </c>
      <c r="B77" s="13" t="s">
        <v>125</v>
      </c>
      <c r="C77" s="13" t="s">
        <v>126</v>
      </c>
      <c r="D77" t="s">
        <v>95</v>
      </c>
      <c r="E77" t="s">
        <v>95</v>
      </c>
      <c r="F77" t="s">
        <v>127</v>
      </c>
      <c r="G77" t="s">
        <v>392</v>
      </c>
      <c r="H77" t="s">
        <v>476</v>
      </c>
      <c r="I77" t="s">
        <v>469</v>
      </c>
      <c r="J77" t="s">
        <v>477</v>
      </c>
      <c r="K77" t="s">
        <v>478</v>
      </c>
      <c r="L77" t="s">
        <v>479</v>
      </c>
      <c r="M77" s="12" t="s">
        <v>110</v>
      </c>
      <c r="N77" t="s">
        <v>112</v>
      </c>
      <c r="O77" t="s">
        <v>480</v>
      </c>
      <c r="P77" s="12" t="s">
        <v>114</v>
      </c>
      <c r="Q77" s="12">
        <v>0</v>
      </c>
      <c r="R77" s="12">
        <v>0</v>
      </c>
      <c r="S77" s="12" t="s">
        <v>317</v>
      </c>
      <c r="T77" s="12" t="s">
        <v>318</v>
      </c>
      <c r="U77" s="12" t="s">
        <v>330</v>
      </c>
      <c r="V77" s="12" t="s">
        <v>317</v>
      </c>
      <c r="W77" t="s">
        <v>318</v>
      </c>
      <c r="X77" t="s">
        <v>473</v>
      </c>
      <c r="Y77" t="s">
        <v>480</v>
      </c>
      <c r="Z77" s="13">
        <v>45068</v>
      </c>
      <c r="AA77" s="13">
        <v>45072</v>
      </c>
      <c r="AB77" s="12">
        <v>70</v>
      </c>
      <c r="AC77" s="4">
        <v>4808.93</v>
      </c>
      <c r="AD77" s="4">
        <v>3235.07</v>
      </c>
      <c r="AE77" s="3">
        <v>45063</v>
      </c>
      <c r="AF77" s="5" t="s">
        <v>481</v>
      </c>
      <c r="AG77" s="10">
        <v>70</v>
      </c>
      <c r="AH77" s="8" t="s">
        <v>322</v>
      </c>
      <c r="AI77" t="s">
        <v>475</v>
      </c>
      <c r="AJ77" s="13" t="s">
        <v>142</v>
      </c>
      <c r="AK77" s="13" t="s">
        <v>142</v>
      </c>
    </row>
    <row r="78" spans="1:37" x14ac:dyDescent="0.25">
      <c r="A78" s="12">
        <v>2023</v>
      </c>
      <c r="B78" s="13" t="s">
        <v>125</v>
      </c>
      <c r="C78" s="13" t="s">
        <v>126</v>
      </c>
      <c r="D78" t="s">
        <v>95</v>
      </c>
      <c r="E78" t="s">
        <v>95</v>
      </c>
      <c r="F78" t="s">
        <v>127</v>
      </c>
      <c r="G78" t="s">
        <v>392</v>
      </c>
      <c r="H78" t="s">
        <v>468</v>
      </c>
      <c r="I78" t="s">
        <v>469</v>
      </c>
      <c r="J78" t="s">
        <v>470</v>
      </c>
      <c r="K78" t="s">
        <v>471</v>
      </c>
      <c r="L78" t="s">
        <v>366</v>
      </c>
      <c r="M78" s="12" t="s">
        <v>110</v>
      </c>
      <c r="N78" t="s">
        <v>112</v>
      </c>
      <c r="O78" t="s">
        <v>482</v>
      </c>
      <c r="P78" s="12" t="s">
        <v>114</v>
      </c>
      <c r="Q78" s="12">
        <v>0</v>
      </c>
      <c r="R78" s="12">
        <v>0</v>
      </c>
      <c r="S78" s="12" t="s">
        <v>317</v>
      </c>
      <c r="T78" s="12" t="s">
        <v>318</v>
      </c>
      <c r="U78" s="12" t="s">
        <v>330</v>
      </c>
      <c r="V78" s="12" t="s">
        <v>317</v>
      </c>
      <c r="W78" t="s">
        <v>318</v>
      </c>
      <c r="X78" t="s">
        <v>483</v>
      </c>
      <c r="Y78" t="s">
        <v>482</v>
      </c>
      <c r="Z78" s="13">
        <v>45092</v>
      </c>
      <c r="AA78" s="13">
        <v>45092</v>
      </c>
      <c r="AB78" s="12">
        <v>71</v>
      </c>
      <c r="AC78" s="4">
        <v>1207</v>
      </c>
      <c r="AD78" s="4">
        <v>804</v>
      </c>
      <c r="AE78" s="3">
        <v>45084</v>
      </c>
      <c r="AF78" s="5" t="s">
        <v>484</v>
      </c>
      <c r="AG78" s="10">
        <v>71</v>
      </c>
      <c r="AH78" s="8" t="s">
        <v>322</v>
      </c>
      <c r="AI78" t="s">
        <v>475</v>
      </c>
      <c r="AJ78" s="13" t="s">
        <v>142</v>
      </c>
      <c r="AK78" s="13" t="s">
        <v>142</v>
      </c>
    </row>
    <row r="79" spans="1:37" x14ac:dyDescent="0.25">
      <c r="A79" s="12">
        <v>2023</v>
      </c>
      <c r="B79" s="13" t="s">
        <v>125</v>
      </c>
      <c r="C79" s="13" t="s">
        <v>126</v>
      </c>
      <c r="D79" t="s">
        <v>95</v>
      </c>
      <c r="E79" t="s">
        <v>95</v>
      </c>
      <c r="F79" t="s">
        <v>127</v>
      </c>
      <c r="G79" t="s">
        <v>485</v>
      </c>
      <c r="H79" t="s">
        <v>485</v>
      </c>
      <c r="I79" t="s">
        <v>486</v>
      </c>
      <c r="J79" t="s">
        <v>487</v>
      </c>
      <c r="K79" t="s">
        <v>488</v>
      </c>
      <c r="L79" t="s">
        <v>489</v>
      </c>
      <c r="M79" s="12" t="s">
        <v>111</v>
      </c>
      <c r="N79" t="s">
        <v>112</v>
      </c>
      <c r="O79" t="s">
        <v>490</v>
      </c>
      <c r="P79" s="12" t="s">
        <v>114</v>
      </c>
      <c r="Q79" s="12">
        <v>0</v>
      </c>
      <c r="R79" s="12">
        <v>0</v>
      </c>
      <c r="S79" s="12" t="s">
        <v>491</v>
      </c>
      <c r="T79" s="12" t="s">
        <v>492</v>
      </c>
      <c r="U79" s="12" t="s">
        <v>493</v>
      </c>
      <c r="V79" s="12" t="s">
        <v>491</v>
      </c>
      <c r="W79" t="s">
        <v>492</v>
      </c>
      <c r="X79" t="s">
        <v>494</v>
      </c>
      <c r="Y79" t="s">
        <v>490</v>
      </c>
      <c r="Z79" s="13">
        <v>45092</v>
      </c>
      <c r="AA79" s="13">
        <v>45093</v>
      </c>
      <c r="AB79" s="12">
        <v>72</v>
      </c>
      <c r="AC79" s="4">
        <v>1495</v>
      </c>
      <c r="AD79" s="4">
        <v>516</v>
      </c>
      <c r="AE79" s="3">
        <v>45100</v>
      </c>
      <c r="AF79" s="5" t="s">
        <v>495</v>
      </c>
      <c r="AG79" s="10">
        <v>72</v>
      </c>
      <c r="AH79" s="8" t="s">
        <v>322</v>
      </c>
      <c r="AI79" t="s">
        <v>141</v>
      </c>
      <c r="AJ79" s="13" t="s">
        <v>142</v>
      </c>
      <c r="AK79" s="13" t="s">
        <v>142</v>
      </c>
    </row>
    <row r="80" spans="1:37" x14ac:dyDescent="0.25">
      <c r="A80" s="12">
        <v>2023</v>
      </c>
      <c r="B80" s="13" t="s">
        <v>125</v>
      </c>
      <c r="C80" s="13" t="s">
        <v>126</v>
      </c>
      <c r="D80" t="s">
        <v>96</v>
      </c>
      <c r="E80" t="s">
        <v>96</v>
      </c>
      <c r="F80" t="s">
        <v>127</v>
      </c>
      <c r="G80" t="s">
        <v>496</v>
      </c>
      <c r="H80" t="s">
        <v>496</v>
      </c>
      <c r="I80" t="s">
        <v>486</v>
      </c>
      <c r="J80" t="s">
        <v>497</v>
      </c>
      <c r="K80" t="s">
        <v>498</v>
      </c>
      <c r="L80" t="s">
        <v>499</v>
      </c>
      <c r="M80" s="12" t="s">
        <v>110</v>
      </c>
      <c r="N80" t="s">
        <v>112</v>
      </c>
      <c r="O80" t="s">
        <v>490</v>
      </c>
      <c r="P80" s="12" t="s">
        <v>114</v>
      </c>
      <c r="Q80" s="12">
        <v>0</v>
      </c>
      <c r="R80" s="12">
        <v>0</v>
      </c>
      <c r="S80" s="12" t="s">
        <v>491</v>
      </c>
      <c r="T80" s="12" t="s">
        <v>492</v>
      </c>
      <c r="U80" s="12" t="s">
        <v>493</v>
      </c>
      <c r="V80" s="12" t="s">
        <v>491</v>
      </c>
      <c r="W80" t="s">
        <v>492</v>
      </c>
      <c r="X80" t="s">
        <v>494</v>
      </c>
      <c r="Y80" t="s">
        <v>490</v>
      </c>
      <c r="Z80" s="13">
        <v>45092</v>
      </c>
      <c r="AA80" s="13">
        <v>45093</v>
      </c>
      <c r="AB80" s="12">
        <v>73</v>
      </c>
      <c r="AC80" s="4">
        <v>1334.2</v>
      </c>
      <c r="AD80" s="4">
        <v>676.78</v>
      </c>
      <c r="AE80" s="3">
        <v>45100</v>
      </c>
      <c r="AF80" s="5" t="s">
        <v>500</v>
      </c>
      <c r="AG80" s="10">
        <v>73</v>
      </c>
      <c r="AH80" s="8" t="s">
        <v>322</v>
      </c>
      <c r="AI80" t="s">
        <v>141</v>
      </c>
      <c r="AJ80" s="13" t="s">
        <v>142</v>
      </c>
      <c r="AK80" s="13" t="s">
        <v>142</v>
      </c>
    </row>
    <row r="81" spans="1:37" x14ac:dyDescent="0.25">
      <c r="A81" s="12">
        <v>2023</v>
      </c>
      <c r="B81" s="13" t="s">
        <v>125</v>
      </c>
      <c r="C81" s="13" t="s">
        <v>126</v>
      </c>
      <c r="D81" t="s">
        <v>96</v>
      </c>
      <c r="E81" t="s">
        <v>96</v>
      </c>
      <c r="F81" t="s">
        <v>127</v>
      </c>
      <c r="G81" t="s">
        <v>501</v>
      </c>
      <c r="H81" t="s">
        <v>501</v>
      </c>
      <c r="I81" t="s">
        <v>486</v>
      </c>
      <c r="J81" t="s">
        <v>502</v>
      </c>
      <c r="K81" t="s">
        <v>503</v>
      </c>
      <c r="L81" t="s">
        <v>247</v>
      </c>
      <c r="M81" s="12" t="s">
        <v>110</v>
      </c>
      <c r="N81" t="s">
        <v>112</v>
      </c>
      <c r="O81" t="s">
        <v>490</v>
      </c>
      <c r="P81" s="12" t="s">
        <v>114</v>
      </c>
      <c r="Q81" s="12">
        <v>0</v>
      </c>
      <c r="R81" s="12">
        <v>0</v>
      </c>
      <c r="S81" s="12" t="s">
        <v>491</v>
      </c>
      <c r="T81" s="12" t="s">
        <v>492</v>
      </c>
      <c r="U81" s="12" t="s">
        <v>493</v>
      </c>
      <c r="V81" s="12" t="s">
        <v>491</v>
      </c>
      <c r="W81" t="s">
        <v>492</v>
      </c>
      <c r="X81" t="s">
        <v>494</v>
      </c>
      <c r="Y81" t="s">
        <v>490</v>
      </c>
      <c r="Z81" s="13">
        <v>45092</v>
      </c>
      <c r="AA81" s="13">
        <v>45093</v>
      </c>
      <c r="AB81" s="12">
        <v>74</v>
      </c>
      <c r="AC81" s="4">
        <v>1300.56</v>
      </c>
      <c r="AD81" s="4">
        <v>710.44</v>
      </c>
      <c r="AE81" s="3">
        <v>45100</v>
      </c>
      <c r="AF81" s="5" t="s">
        <v>504</v>
      </c>
      <c r="AG81" s="10">
        <v>74</v>
      </c>
      <c r="AH81" s="8" t="s">
        <v>322</v>
      </c>
      <c r="AI81" t="s">
        <v>141</v>
      </c>
      <c r="AJ81" s="13" t="s">
        <v>142</v>
      </c>
      <c r="AK81" s="13" t="s">
        <v>142</v>
      </c>
    </row>
    <row r="82" spans="1:37" x14ac:dyDescent="0.25">
      <c r="A82" s="12">
        <v>2023</v>
      </c>
      <c r="B82" s="13" t="s">
        <v>125</v>
      </c>
      <c r="C82" s="13" t="s">
        <v>126</v>
      </c>
      <c r="D82" t="s">
        <v>96</v>
      </c>
      <c r="E82" t="s">
        <v>96</v>
      </c>
      <c r="F82" t="s">
        <v>127</v>
      </c>
      <c r="G82" t="s">
        <v>505</v>
      </c>
      <c r="H82" t="s">
        <v>505</v>
      </c>
      <c r="I82" t="s">
        <v>486</v>
      </c>
      <c r="J82" t="s">
        <v>506</v>
      </c>
      <c r="K82" t="s">
        <v>507</v>
      </c>
      <c r="L82" t="s">
        <v>508</v>
      </c>
      <c r="M82" s="12" t="s">
        <v>110</v>
      </c>
      <c r="N82" t="s">
        <v>112</v>
      </c>
      <c r="O82" t="s">
        <v>490</v>
      </c>
      <c r="P82" s="12" t="s">
        <v>114</v>
      </c>
      <c r="Q82" s="12">
        <v>0</v>
      </c>
      <c r="R82" s="12">
        <v>0</v>
      </c>
      <c r="S82" s="12" t="s">
        <v>491</v>
      </c>
      <c r="T82" s="12" t="s">
        <v>492</v>
      </c>
      <c r="U82" s="12" t="s">
        <v>493</v>
      </c>
      <c r="V82" s="12" t="s">
        <v>491</v>
      </c>
      <c r="W82" t="s">
        <v>492</v>
      </c>
      <c r="X82" t="s">
        <v>494</v>
      </c>
      <c r="Y82" t="s">
        <v>490</v>
      </c>
      <c r="Z82" s="13">
        <v>45092</v>
      </c>
      <c r="AA82" s="13">
        <v>45093</v>
      </c>
      <c r="AB82" s="12">
        <v>75</v>
      </c>
      <c r="AC82" s="4">
        <v>1355.2</v>
      </c>
      <c r="AD82" s="4">
        <v>655.8</v>
      </c>
      <c r="AE82" s="3">
        <v>45100</v>
      </c>
      <c r="AF82" s="5" t="s">
        <v>509</v>
      </c>
      <c r="AG82" s="10">
        <v>75</v>
      </c>
      <c r="AH82" s="8" t="s">
        <v>322</v>
      </c>
      <c r="AI82" t="s">
        <v>141</v>
      </c>
      <c r="AJ82" s="13" t="s">
        <v>142</v>
      </c>
      <c r="AK82" s="13" t="s">
        <v>142</v>
      </c>
    </row>
    <row r="83" spans="1:37" x14ac:dyDescent="0.25">
      <c r="A83" s="12">
        <v>2023</v>
      </c>
      <c r="B83" s="13" t="s">
        <v>125</v>
      </c>
      <c r="C83" s="13" t="s">
        <v>126</v>
      </c>
      <c r="D83" t="s">
        <v>95</v>
      </c>
      <c r="E83" t="s">
        <v>95</v>
      </c>
      <c r="F83" t="s">
        <v>127</v>
      </c>
      <c r="G83" t="s">
        <v>510</v>
      </c>
      <c r="H83" t="s">
        <v>510</v>
      </c>
      <c r="I83" t="s">
        <v>511</v>
      </c>
      <c r="J83" t="s">
        <v>190</v>
      </c>
      <c r="K83" t="s">
        <v>512</v>
      </c>
      <c r="M83" s="12" t="s">
        <v>110</v>
      </c>
      <c r="N83" t="s">
        <v>112</v>
      </c>
      <c r="O83" t="s">
        <v>490</v>
      </c>
      <c r="P83" s="12" t="s">
        <v>114</v>
      </c>
      <c r="Q83" s="12">
        <v>0</v>
      </c>
      <c r="R83" s="12">
        <v>0</v>
      </c>
      <c r="S83" s="12" t="s">
        <v>491</v>
      </c>
      <c r="T83" s="12" t="s">
        <v>492</v>
      </c>
      <c r="U83" s="12" t="s">
        <v>493</v>
      </c>
      <c r="V83" s="12" t="s">
        <v>491</v>
      </c>
      <c r="W83" t="s">
        <v>492</v>
      </c>
      <c r="X83" t="s">
        <v>494</v>
      </c>
      <c r="Y83" t="s">
        <v>490</v>
      </c>
      <c r="Z83" s="13">
        <v>45092</v>
      </c>
      <c r="AA83" s="13">
        <v>45093</v>
      </c>
      <c r="AB83" s="12">
        <v>76</v>
      </c>
      <c r="AC83" s="4">
        <v>1332.2</v>
      </c>
      <c r="AD83" s="4">
        <v>678.8</v>
      </c>
      <c r="AE83" s="3">
        <v>45100</v>
      </c>
      <c r="AF83" s="5" t="s">
        <v>513</v>
      </c>
      <c r="AG83" s="10">
        <v>76</v>
      </c>
      <c r="AH83" s="8" t="s">
        <v>322</v>
      </c>
      <c r="AI83" t="s">
        <v>141</v>
      </c>
      <c r="AJ83" s="13" t="s">
        <v>142</v>
      </c>
      <c r="AK83" s="13" t="s">
        <v>142</v>
      </c>
    </row>
    <row r="84" spans="1:37" x14ac:dyDescent="0.25">
      <c r="A84" s="12">
        <v>2023</v>
      </c>
      <c r="B84" s="13" t="s">
        <v>125</v>
      </c>
      <c r="C84" s="13" t="s">
        <v>126</v>
      </c>
      <c r="D84" t="s">
        <v>95</v>
      </c>
      <c r="E84" t="s">
        <v>95</v>
      </c>
      <c r="F84" t="s">
        <v>127</v>
      </c>
      <c r="G84" t="s">
        <v>514</v>
      </c>
      <c r="H84" t="s">
        <v>514</v>
      </c>
      <c r="I84" t="s">
        <v>486</v>
      </c>
      <c r="J84" t="s">
        <v>487</v>
      </c>
      <c r="K84" t="s">
        <v>488</v>
      </c>
      <c r="L84" t="s">
        <v>489</v>
      </c>
      <c r="M84" s="12" t="s">
        <v>111</v>
      </c>
      <c r="N84" t="s">
        <v>112</v>
      </c>
      <c r="O84" t="s">
        <v>490</v>
      </c>
      <c r="P84" s="12" t="s">
        <v>114</v>
      </c>
      <c r="Q84" s="12">
        <v>0</v>
      </c>
      <c r="R84" s="12">
        <v>0</v>
      </c>
      <c r="S84" s="12" t="s">
        <v>491</v>
      </c>
      <c r="T84" s="12" t="s">
        <v>492</v>
      </c>
      <c r="U84" s="12" t="s">
        <v>493</v>
      </c>
      <c r="V84" s="12" t="s">
        <v>491</v>
      </c>
      <c r="W84" t="s">
        <v>492</v>
      </c>
      <c r="X84" t="s">
        <v>515</v>
      </c>
      <c r="Y84" t="s">
        <v>490</v>
      </c>
      <c r="Z84" s="13">
        <v>45093</v>
      </c>
      <c r="AA84" s="13">
        <v>45093</v>
      </c>
      <c r="AB84" s="12">
        <v>77</v>
      </c>
      <c r="AC84" s="4">
        <v>630</v>
      </c>
      <c r="AD84" s="4">
        <v>32.39</v>
      </c>
      <c r="AE84" s="3">
        <v>45100</v>
      </c>
      <c r="AF84" s="5" t="s">
        <v>516</v>
      </c>
      <c r="AG84" s="10">
        <v>77</v>
      </c>
      <c r="AH84" s="8" t="s">
        <v>322</v>
      </c>
      <c r="AI84" t="s">
        <v>141</v>
      </c>
      <c r="AJ84" s="13" t="s">
        <v>142</v>
      </c>
      <c r="AK84" s="13" t="s">
        <v>142</v>
      </c>
    </row>
    <row r="85" spans="1:37" x14ac:dyDescent="0.25">
      <c r="A85" s="12">
        <v>2023</v>
      </c>
      <c r="B85" s="13" t="s">
        <v>125</v>
      </c>
      <c r="C85" s="13" t="s">
        <v>126</v>
      </c>
      <c r="D85" t="s">
        <v>96</v>
      </c>
      <c r="E85" t="s">
        <v>96</v>
      </c>
      <c r="F85" t="s">
        <v>127</v>
      </c>
      <c r="G85" t="s">
        <v>496</v>
      </c>
      <c r="H85" t="s">
        <v>496</v>
      </c>
      <c r="I85" t="s">
        <v>486</v>
      </c>
      <c r="J85" t="s">
        <v>497</v>
      </c>
      <c r="K85" t="s">
        <v>498</v>
      </c>
      <c r="L85" t="s">
        <v>499</v>
      </c>
      <c r="M85" s="12" t="s">
        <v>110</v>
      </c>
      <c r="N85" t="s">
        <v>112</v>
      </c>
      <c r="O85" t="s">
        <v>490</v>
      </c>
      <c r="P85" s="12" t="s">
        <v>114</v>
      </c>
      <c r="Q85" s="12">
        <v>0</v>
      </c>
      <c r="R85" s="12">
        <v>0</v>
      </c>
      <c r="S85" s="12" t="s">
        <v>491</v>
      </c>
      <c r="T85" s="12" t="s">
        <v>492</v>
      </c>
      <c r="U85" s="12" t="s">
        <v>493</v>
      </c>
      <c r="V85" s="12" t="s">
        <v>491</v>
      </c>
      <c r="W85" t="s">
        <v>492</v>
      </c>
      <c r="X85" t="s">
        <v>515</v>
      </c>
      <c r="Y85" t="s">
        <v>490</v>
      </c>
      <c r="Z85" s="13">
        <v>45093</v>
      </c>
      <c r="AA85" s="13">
        <v>45093</v>
      </c>
      <c r="AB85" s="12">
        <v>78</v>
      </c>
      <c r="AC85" s="4">
        <v>502</v>
      </c>
      <c r="AD85" s="4">
        <v>160.93</v>
      </c>
      <c r="AE85" s="3">
        <v>45100</v>
      </c>
      <c r="AF85" s="5" t="s">
        <v>517</v>
      </c>
      <c r="AG85" s="10">
        <v>78</v>
      </c>
      <c r="AH85" s="8" t="s">
        <v>322</v>
      </c>
      <c r="AI85" t="s">
        <v>141</v>
      </c>
      <c r="AJ85" s="13" t="s">
        <v>142</v>
      </c>
      <c r="AK85" s="13" t="s">
        <v>142</v>
      </c>
    </row>
    <row r="86" spans="1:37" x14ac:dyDescent="0.25">
      <c r="A86" s="12">
        <v>2023</v>
      </c>
      <c r="B86" s="13" t="s">
        <v>125</v>
      </c>
      <c r="C86" s="13" t="s">
        <v>126</v>
      </c>
      <c r="D86" t="s">
        <v>96</v>
      </c>
      <c r="E86" t="s">
        <v>96</v>
      </c>
      <c r="F86" t="s">
        <v>127</v>
      </c>
      <c r="G86" t="s">
        <v>501</v>
      </c>
      <c r="H86" t="s">
        <v>501</v>
      </c>
      <c r="I86" t="s">
        <v>486</v>
      </c>
      <c r="J86" t="s">
        <v>502</v>
      </c>
      <c r="K86" t="s">
        <v>503</v>
      </c>
      <c r="L86" t="s">
        <v>247</v>
      </c>
      <c r="M86" s="12" t="s">
        <v>110</v>
      </c>
      <c r="N86" t="s">
        <v>112</v>
      </c>
      <c r="O86" t="s">
        <v>490</v>
      </c>
      <c r="P86" s="12" t="s">
        <v>114</v>
      </c>
      <c r="Q86" s="12">
        <v>0</v>
      </c>
      <c r="R86" s="12">
        <v>0</v>
      </c>
      <c r="S86" s="12" t="s">
        <v>491</v>
      </c>
      <c r="T86" s="12" t="s">
        <v>492</v>
      </c>
      <c r="U86" s="12" t="s">
        <v>493</v>
      </c>
      <c r="V86" s="12" t="s">
        <v>491</v>
      </c>
      <c r="W86" t="s">
        <v>492</v>
      </c>
      <c r="X86" t="s">
        <v>515</v>
      </c>
      <c r="Y86" t="s">
        <v>490</v>
      </c>
      <c r="Z86" s="13">
        <v>45093</v>
      </c>
      <c r="AA86" s="13">
        <v>45093</v>
      </c>
      <c r="AB86" s="12">
        <v>79</v>
      </c>
      <c r="AC86" s="4">
        <v>403</v>
      </c>
      <c r="AD86" s="4">
        <v>259.93</v>
      </c>
      <c r="AE86" s="3">
        <v>45100</v>
      </c>
      <c r="AF86" s="5" t="s">
        <v>518</v>
      </c>
      <c r="AG86" s="10">
        <v>79</v>
      </c>
      <c r="AH86" s="8" t="s">
        <v>322</v>
      </c>
      <c r="AI86" t="s">
        <v>141</v>
      </c>
      <c r="AJ86" s="13" t="s">
        <v>142</v>
      </c>
      <c r="AK86" s="13" t="s">
        <v>142</v>
      </c>
    </row>
    <row r="87" spans="1:37" x14ac:dyDescent="0.25">
      <c r="A87" s="12">
        <v>2023</v>
      </c>
      <c r="B87" s="13" t="s">
        <v>125</v>
      </c>
      <c r="C87" s="13" t="s">
        <v>126</v>
      </c>
      <c r="D87" t="s">
        <v>96</v>
      </c>
      <c r="E87" t="s">
        <v>96</v>
      </c>
      <c r="F87" t="s">
        <v>127</v>
      </c>
      <c r="G87" t="s">
        <v>505</v>
      </c>
      <c r="H87" t="s">
        <v>505</v>
      </c>
      <c r="I87" t="s">
        <v>486</v>
      </c>
      <c r="J87" t="s">
        <v>506</v>
      </c>
      <c r="K87" t="s">
        <v>507</v>
      </c>
      <c r="L87" t="s">
        <v>508</v>
      </c>
      <c r="M87" s="12" t="s">
        <v>110</v>
      </c>
      <c r="N87" t="s">
        <v>112</v>
      </c>
      <c r="O87" t="s">
        <v>490</v>
      </c>
      <c r="P87" s="12" t="s">
        <v>114</v>
      </c>
      <c r="Q87" s="12">
        <v>0</v>
      </c>
      <c r="R87" s="12">
        <v>0</v>
      </c>
      <c r="S87" s="12" t="s">
        <v>491</v>
      </c>
      <c r="T87" s="12" t="s">
        <v>492</v>
      </c>
      <c r="U87" s="12" t="s">
        <v>493</v>
      </c>
      <c r="V87" s="12" t="s">
        <v>491</v>
      </c>
      <c r="W87" t="s">
        <v>492</v>
      </c>
      <c r="X87" t="s">
        <v>515</v>
      </c>
      <c r="Y87" t="s">
        <v>490</v>
      </c>
      <c r="Z87" s="13">
        <v>45093</v>
      </c>
      <c r="AA87" s="13">
        <v>45093</v>
      </c>
      <c r="AB87" s="12">
        <v>80</v>
      </c>
      <c r="AC87" s="4">
        <v>483</v>
      </c>
      <c r="AD87" s="4">
        <v>483</v>
      </c>
      <c r="AE87" s="3">
        <v>45100</v>
      </c>
      <c r="AF87" s="5" t="s">
        <v>519</v>
      </c>
      <c r="AG87" s="10">
        <v>80</v>
      </c>
      <c r="AH87" s="8" t="s">
        <v>322</v>
      </c>
      <c r="AI87" t="s">
        <v>141</v>
      </c>
      <c r="AJ87" s="13" t="s">
        <v>142</v>
      </c>
      <c r="AK87" s="13" t="s">
        <v>142</v>
      </c>
    </row>
    <row r="88" spans="1:37" x14ac:dyDescent="0.25">
      <c r="A88" s="12">
        <v>2023</v>
      </c>
      <c r="B88" s="13" t="s">
        <v>125</v>
      </c>
      <c r="C88" s="13" t="s">
        <v>126</v>
      </c>
      <c r="D88" t="s">
        <v>95</v>
      </c>
      <c r="E88" t="s">
        <v>95</v>
      </c>
      <c r="F88" t="s">
        <v>127</v>
      </c>
      <c r="G88" t="s">
        <v>510</v>
      </c>
      <c r="H88" t="s">
        <v>510</v>
      </c>
      <c r="I88" t="s">
        <v>511</v>
      </c>
      <c r="J88" t="s">
        <v>190</v>
      </c>
      <c r="K88" t="s">
        <v>512</v>
      </c>
      <c r="M88" s="12" t="s">
        <v>110</v>
      </c>
      <c r="N88" t="s">
        <v>112</v>
      </c>
      <c r="O88" t="s">
        <v>490</v>
      </c>
      <c r="P88" s="12" t="s">
        <v>114</v>
      </c>
      <c r="Q88" s="12">
        <v>0</v>
      </c>
      <c r="R88" s="12">
        <v>0</v>
      </c>
      <c r="S88" s="12" t="s">
        <v>491</v>
      </c>
      <c r="T88" s="12" t="s">
        <v>492</v>
      </c>
      <c r="U88" s="12" t="s">
        <v>493</v>
      </c>
      <c r="V88" s="12" t="s">
        <v>491</v>
      </c>
      <c r="W88" t="s">
        <v>492</v>
      </c>
      <c r="X88" t="s">
        <v>515</v>
      </c>
      <c r="Y88" t="s">
        <v>490</v>
      </c>
      <c r="Z88" s="13">
        <v>45093</v>
      </c>
      <c r="AA88" s="13">
        <v>45093</v>
      </c>
      <c r="AB88" s="12">
        <v>81</v>
      </c>
      <c r="AC88" s="4">
        <v>400</v>
      </c>
      <c r="AD88" s="4">
        <v>263.92</v>
      </c>
      <c r="AE88" s="3">
        <v>45100</v>
      </c>
      <c r="AF88" s="5" t="s">
        <v>520</v>
      </c>
      <c r="AG88" s="10">
        <v>81</v>
      </c>
      <c r="AH88" s="9" t="s">
        <v>140</v>
      </c>
      <c r="AI88" t="s">
        <v>141</v>
      </c>
      <c r="AJ88" s="13" t="s">
        <v>142</v>
      </c>
      <c r="AK88" s="13" t="s">
        <v>142</v>
      </c>
    </row>
    <row r="89" spans="1:37" x14ac:dyDescent="0.25">
      <c r="A89" s="12">
        <v>2023</v>
      </c>
      <c r="B89" s="13" t="s">
        <v>125</v>
      </c>
      <c r="C89" s="13" t="s">
        <v>126</v>
      </c>
      <c r="D89" t="s">
        <v>95</v>
      </c>
      <c r="E89" t="s">
        <v>95</v>
      </c>
      <c r="F89" t="s">
        <v>127</v>
      </c>
      <c r="G89" t="s">
        <v>521</v>
      </c>
      <c r="H89" t="s">
        <v>521</v>
      </c>
      <c r="I89" t="s">
        <v>511</v>
      </c>
      <c r="J89" t="s">
        <v>413</v>
      </c>
      <c r="K89" t="s">
        <v>522</v>
      </c>
      <c r="L89" t="s">
        <v>523</v>
      </c>
      <c r="M89" s="12" t="s">
        <v>110</v>
      </c>
      <c r="N89" t="s">
        <v>112</v>
      </c>
      <c r="O89" t="s">
        <v>524</v>
      </c>
      <c r="P89" s="12" t="s">
        <v>114</v>
      </c>
      <c r="Q89" s="12">
        <v>0</v>
      </c>
      <c r="R89" s="12">
        <v>0</v>
      </c>
      <c r="S89" s="12" t="s">
        <v>525</v>
      </c>
      <c r="T89" s="12" t="s">
        <v>526</v>
      </c>
      <c r="U89" s="12" t="s">
        <v>527</v>
      </c>
      <c r="V89" s="12" t="s">
        <v>525</v>
      </c>
      <c r="W89" t="s">
        <v>526</v>
      </c>
      <c r="X89" t="s">
        <v>528</v>
      </c>
      <c r="Y89" t="s">
        <v>529</v>
      </c>
      <c r="Z89" s="13">
        <v>45107</v>
      </c>
      <c r="AA89" s="13">
        <v>45107</v>
      </c>
      <c r="AB89" s="12">
        <v>82</v>
      </c>
      <c r="AC89" s="4">
        <v>410</v>
      </c>
      <c r="AD89" s="4">
        <v>253.92</v>
      </c>
      <c r="AE89" s="3">
        <v>45110</v>
      </c>
      <c r="AF89" s="5" t="s">
        <v>530</v>
      </c>
      <c r="AG89" s="10">
        <v>82</v>
      </c>
      <c r="AH89" s="9" t="s">
        <v>140</v>
      </c>
      <c r="AI89" t="s">
        <v>531</v>
      </c>
      <c r="AJ89" s="13" t="s">
        <v>142</v>
      </c>
      <c r="AK89" s="13" t="s">
        <v>142</v>
      </c>
    </row>
    <row r="90" spans="1:37" x14ac:dyDescent="0.25">
      <c r="A90" s="12">
        <v>2023</v>
      </c>
      <c r="B90" s="13" t="s">
        <v>125</v>
      </c>
      <c r="C90" s="13" t="s">
        <v>126</v>
      </c>
      <c r="D90" t="s">
        <v>95</v>
      </c>
      <c r="E90" t="s">
        <v>95</v>
      </c>
      <c r="F90" t="s">
        <v>127</v>
      </c>
      <c r="G90" t="s">
        <v>532</v>
      </c>
      <c r="H90" t="s">
        <v>532</v>
      </c>
      <c r="I90" t="s">
        <v>533</v>
      </c>
      <c r="J90" t="s">
        <v>534</v>
      </c>
      <c r="K90" t="s">
        <v>535</v>
      </c>
      <c r="L90" t="s">
        <v>536</v>
      </c>
      <c r="M90" s="12" t="s">
        <v>111</v>
      </c>
      <c r="N90" t="s">
        <v>112</v>
      </c>
      <c r="O90" t="s">
        <v>537</v>
      </c>
      <c r="P90" s="12" t="s">
        <v>114</v>
      </c>
      <c r="Q90" s="12">
        <v>0</v>
      </c>
      <c r="R90" s="12">
        <v>0</v>
      </c>
      <c r="S90" s="12" t="s">
        <v>525</v>
      </c>
      <c r="T90" s="12" t="s">
        <v>526</v>
      </c>
      <c r="U90" s="12" t="s">
        <v>527</v>
      </c>
      <c r="V90" s="12" t="s">
        <v>525</v>
      </c>
      <c r="W90" t="s">
        <v>526</v>
      </c>
      <c r="X90" t="s">
        <v>528</v>
      </c>
      <c r="Y90" t="s">
        <v>538</v>
      </c>
      <c r="Z90" s="13">
        <v>45107</v>
      </c>
      <c r="AA90" s="13">
        <v>45108</v>
      </c>
      <c r="AB90" s="12">
        <v>83</v>
      </c>
      <c r="AC90" s="4">
        <v>410</v>
      </c>
      <c r="AD90" s="4">
        <v>253.92</v>
      </c>
      <c r="AE90" s="3">
        <v>45110</v>
      </c>
      <c r="AF90" s="5" t="s">
        <v>539</v>
      </c>
      <c r="AG90" s="10">
        <v>83</v>
      </c>
      <c r="AH90" s="9" t="s">
        <v>140</v>
      </c>
      <c r="AI90" t="s">
        <v>531</v>
      </c>
      <c r="AJ90" s="13" t="s">
        <v>142</v>
      </c>
      <c r="AK90" s="13" t="s">
        <v>142</v>
      </c>
    </row>
    <row r="91" spans="1:37" x14ac:dyDescent="0.25">
      <c r="A91" s="12">
        <v>2023</v>
      </c>
      <c r="B91" s="13" t="s">
        <v>125</v>
      </c>
      <c r="C91" s="13" t="s">
        <v>126</v>
      </c>
      <c r="D91" t="s">
        <v>95</v>
      </c>
      <c r="E91" t="s">
        <v>95</v>
      </c>
      <c r="F91" t="s">
        <v>127</v>
      </c>
      <c r="G91" t="s">
        <v>532</v>
      </c>
      <c r="H91" t="s">
        <v>532</v>
      </c>
      <c r="I91" t="s">
        <v>533</v>
      </c>
      <c r="J91" t="s">
        <v>534</v>
      </c>
      <c r="K91" t="s">
        <v>535</v>
      </c>
      <c r="L91" t="s">
        <v>536</v>
      </c>
      <c r="M91" s="12" t="s">
        <v>111</v>
      </c>
      <c r="N91" t="s">
        <v>112</v>
      </c>
      <c r="O91" t="s">
        <v>541</v>
      </c>
      <c r="P91" s="12" t="s">
        <v>114</v>
      </c>
      <c r="Q91" s="12">
        <v>0</v>
      </c>
      <c r="R91" s="12">
        <v>0</v>
      </c>
      <c r="S91" s="12" t="s">
        <v>525</v>
      </c>
      <c r="T91" s="12" t="s">
        <v>526</v>
      </c>
      <c r="U91" s="12" t="s">
        <v>527</v>
      </c>
      <c r="V91" s="12" t="s">
        <v>525</v>
      </c>
      <c r="W91" t="s">
        <v>526</v>
      </c>
      <c r="X91" t="s">
        <v>542</v>
      </c>
      <c r="Y91" t="s">
        <v>541</v>
      </c>
      <c r="Z91" s="13">
        <v>45106</v>
      </c>
      <c r="AA91" s="13">
        <v>45109</v>
      </c>
      <c r="AB91" s="12">
        <v>84</v>
      </c>
      <c r="AC91" s="4">
        <v>400</v>
      </c>
      <c r="AD91" s="4">
        <v>263.92</v>
      </c>
      <c r="AE91" s="3">
        <v>45106</v>
      </c>
      <c r="AF91" s="5" t="s">
        <v>543</v>
      </c>
      <c r="AG91" s="10">
        <v>84</v>
      </c>
      <c r="AH91" s="9" t="s">
        <v>140</v>
      </c>
      <c r="AI91" t="s">
        <v>531</v>
      </c>
      <c r="AJ91" s="13" t="s">
        <v>142</v>
      </c>
      <c r="AK91" s="13" t="s">
        <v>142</v>
      </c>
    </row>
    <row r="92" spans="1:37" x14ac:dyDescent="0.25">
      <c r="A92" s="12">
        <v>2023</v>
      </c>
      <c r="B92" s="13" t="s">
        <v>125</v>
      </c>
      <c r="C92" s="13" t="s">
        <v>126</v>
      </c>
      <c r="D92" t="s">
        <v>95</v>
      </c>
      <c r="E92" t="s">
        <v>95</v>
      </c>
      <c r="F92" t="s">
        <v>127</v>
      </c>
      <c r="G92" t="s">
        <v>510</v>
      </c>
      <c r="H92" t="s">
        <v>510</v>
      </c>
      <c r="I92" t="s">
        <v>511</v>
      </c>
      <c r="J92" t="s">
        <v>544</v>
      </c>
      <c r="K92" t="s">
        <v>545</v>
      </c>
      <c r="M92" s="12" t="s">
        <v>110</v>
      </c>
      <c r="N92" t="s">
        <v>112</v>
      </c>
      <c r="O92" t="s">
        <v>524</v>
      </c>
      <c r="P92" s="12" t="s">
        <v>114</v>
      </c>
      <c r="Q92" s="12">
        <v>0</v>
      </c>
      <c r="R92" s="12">
        <v>0</v>
      </c>
      <c r="S92" s="12" t="s">
        <v>525</v>
      </c>
      <c r="T92" s="12" t="s">
        <v>526</v>
      </c>
      <c r="U92" s="12" t="s">
        <v>527</v>
      </c>
      <c r="V92" s="12" t="s">
        <v>525</v>
      </c>
      <c r="W92" t="s">
        <v>526</v>
      </c>
      <c r="X92" t="s">
        <v>546</v>
      </c>
      <c r="Y92" t="s">
        <v>547</v>
      </c>
      <c r="Z92" s="13">
        <v>45100</v>
      </c>
      <c r="AA92" s="13">
        <v>45110</v>
      </c>
      <c r="AB92" s="12">
        <v>85</v>
      </c>
      <c r="AC92" s="4">
        <v>403</v>
      </c>
      <c r="AD92" s="4">
        <v>260.92</v>
      </c>
      <c r="AE92" s="3">
        <v>45100</v>
      </c>
      <c r="AF92" s="5" t="s">
        <v>548</v>
      </c>
      <c r="AG92" s="10">
        <v>85</v>
      </c>
      <c r="AH92" s="9" t="s">
        <v>140</v>
      </c>
      <c r="AI92" t="s">
        <v>531</v>
      </c>
      <c r="AJ92" s="13" t="s">
        <v>142</v>
      </c>
      <c r="AK92" s="13" t="s">
        <v>142</v>
      </c>
    </row>
    <row r="93" spans="1:37" x14ac:dyDescent="0.25">
      <c r="A93" s="12">
        <v>2023</v>
      </c>
      <c r="B93" s="13" t="s">
        <v>125</v>
      </c>
      <c r="C93" s="13" t="s">
        <v>126</v>
      </c>
      <c r="D93" t="s">
        <v>95</v>
      </c>
      <c r="E93" t="s">
        <v>95</v>
      </c>
      <c r="F93" t="s">
        <v>127</v>
      </c>
      <c r="G93" t="s">
        <v>532</v>
      </c>
      <c r="H93" t="s">
        <v>532</v>
      </c>
      <c r="I93" t="s">
        <v>533</v>
      </c>
      <c r="J93" t="s">
        <v>534</v>
      </c>
      <c r="K93" t="s">
        <v>535</v>
      </c>
      <c r="L93" t="s">
        <v>536</v>
      </c>
      <c r="M93" s="12" t="s">
        <v>111</v>
      </c>
      <c r="N93" t="s">
        <v>112</v>
      </c>
      <c r="O93" t="s">
        <v>550</v>
      </c>
      <c r="P93" s="12" t="s">
        <v>114</v>
      </c>
      <c r="Q93" s="12">
        <v>0</v>
      </c>
      <c r="R93" s="12">
        <v>0</v>
      </c>
      <c r="S93" s="12" t="s">
        <v>525</v>
      </c>
      <c r="T93" s="12" t="s">
        <v>526</v>
      </c>
      <c r="U93" s="12" t="s">
        <v>527</v>
      </c>
      <c r="V93" s="12" t="s">
        <v>525</v>
      </c>
      <c r="W93" t="s">
        <v>526</v>
      </c>
      <c r="X93" t="s">
        <v>546</v>
      </c>
      <c r="Y93" t="s">
        <v>551</v>
      </c>
      <c r="Z93" s="13">
        <v>45100</v>
      </c>
      <c r="AA93" s="13">
        <v>45111</v>
      </c>
      <c r="AB93" s="12">
        <v>86</v>
      </c>
      <c r="AC93" s="4">
        <v>400</v>
      </c>
      <c r="AD93" s="4">
        <v>263.92</v>
      </c>
      <c r="AE93" s="3">
        <v>45100</v>
      </c>
      <c r="AF93" s="5" t="s">
        <v>552</v>
      </c>
      <c r="AG93" s="10">
        <v>86</v>
      </c>
      <c r="AH93" s="9" t="s">
        <v>140</v>
      </c>
      <c r="AI93" t="s">
        <v>531</v>
      </c>
      <c r="AJ93" s="13" t="s">
        <v>142</v>
      </c>
      <c r="AK93" s="13" t="s">
        <v>142</v>
      </c>
    </row>
    <row r="94" spans="1:37" x14ac:dyDescent="0.25">
      <c r="A94" s="12">
        <v>2023</v>
      </c>
      <c r="B94" s="13" t="s">
        <v>125</v>
      </c>
      <c r="C94" s="13" t="s">
        <v>126</v>
      </c>
      <c r="D94" t="s">
        <v>95</v>
      </c>
      <c r="E94" t="s">
        <v>95</v>
      </c>
      <c r="F94" t="s">
        <v>127</v>
      </c>
      <c r="G94" t="s">
        <v>510</v>
      </c>
      <c r="H94" t="s">
        <v>510</v>
      </c>
      <c r="I94" t="s">
        <v>511</v>
      </c>
      <c r="J94" t="s">
        <v>413</v>
      </c>
      <c r="K94" t="s">
        <v>522</v>
      </c>
      <c r="L94" t="s">
        <v>523</v>
      </c>
      <c r="M94" s="12" t="s">
        <v>110</v>
      </c>
      <c r="N94" t="s">
        <v>112</v>
      </c>
      <c r="O94" t="s">
        <v>554</v>
      </c>
      <c r="P94" s="12" t="s">
        <v>114</v>
      </c>
      <c r="Q94" s="12">
        <v>0</v>
      </c>
      <c r="R94" s="12">
        <v>0</v>
      </c>
      <c r="S94" s="12" t="s">
        <v>525</v>
      </c>
      <c r="T94" s="12" t="s">
        <v>526</v>
      </c>
      <c r="U94" s="12" t="s">
        <v>527</v>
      </c>
      <c r="V94" s="12" t="s">
        <v>525</v>
      </c>
      <c r="W94" t="s">
        <v>526</v>
      </c>
      <c r="X94" t="s">
        <v>555</v>
      </c>
      <c r="Y94" t="s">
        <v>556</v>
      </c>
      <c r="Z94" s="13">
        <v>45089</v>
      </c>
      <c r="AA94" s="13">
        <v>45089</v>
      </c>
      <c r="AB94" s="12">
        <v>87</v>
      </c>
      <c r="AC94" s="4">
        <v>410</v>
      </c>
      <c r="AD94" s="4">
        <v>253.92</v>
      </c>
      <c r="AE94" s="3">
        <v>45111</v>
      </c>
      <c r="AF94" s="5" t="s">
        <v>530</v>
      </c>
      <c r="AG94" s="10">
        <v>87</v>
      </c>
      <c r="AH94" s="9" t="s">
        <v>140</v>
      </c>
      <c r="AI94" t="s">
        <v>531</v>
      </c>
      <c r="AJ94" s="13" t="s">
        <v>142</v>
      </c>
      <c r="AK94" s="13" t="s">
        <v>142</v>
      </c>
    </row>
    <row r="95" spans="1:37" x14ac:dyDescent="0.25">
      <c r="A95" s="12">
        <v>2023</v>
      </c>
      <c r="B95" s="13" t="s">
        <v>125</v>
      </c>
      <c r="C95" s="13" t="s">
        <v>126</v>
      </c>
      <c r="D95" t="s">
        <v>95</v>
      </c>
      <c r="E95" t="s">
        <v>95</v>
      </c>
      <c r="F95" t="s">
        <v>127</v>
      </c>
      <c r="G95" t="s">
        <v>532</v>
      </c>
      <c r="H95" t="s">
        <v>532</v>
      </c>
      <c r="I95" t="s">
        <v>533</v>
      </c>
      <c r="J95" t="s">
        <v>534</v>
      </c>
      <c r="K95" t="s">
        <v>535</v>
      </c>
      <c r="L95" t="s">
        <v>536</v>
      </c>
      <c r="M95" s="12" t="s">
        <v>111</v>
      </c>
      <c r="N95" t="s">
        <v>112</v>
      </c>
      <c r="O95" t="s">
        <v>554</v>
      </c>
      <c r="P95" s="12" t="s">
        <v>114</v>
      </c>
      <c r="Q95" s="12">
        <v>0</v>
      </c>
      <c r="R95" s="12">
        <v>0</v>
      </c>
      <c r="S95" s="12" t="s">
        <v>525</v>
      </c>
      <c r="T95" s="12" t="s">
        <v>526</v>
      </c>
      <c r="U95" s="12" t="s">
        <v>527</v>
      </c>
      <c r="V95" s="12" t="s">
        <v>525</v>
      </c>
      <c r="W95" t="s">
        <v>526</v>
      </c>
      <c r="X95" t="s">
        <v>555</v>
      </c>
      <c r="Y95" t="s">
        <v>556</v>
      </c>
      <c r="Z95" s="13">
        <v>45089</v>
      </c>
      <c r="AA95" s="13">
        <v>45113</v>
      </c>
      <c r="AB95" s="12">
        <v>88</v>
      </c>
      <c r="AC95" s="4">
        <v>410</v>
      </c>
      <c r="AD95" s="4">
        <v>253.92</v>
      </c>
      <c r="AE95" s="3">
        <v>45110</v>
      </c>
      <c r="AF95" s="5" t="s">
        <v>557</v>
      </c>
      <c r="AG95" s="10">
        <v>88</v>
      </c>
      <c r="AH95" s="9" t="s">
        <v>140</v>
      </c>
      <c r="AI95" t="s">
        <v>531</v>
      </c>
      <c r="AJ95" s="13" t="s">
        <v>142</v>
      </c>
      <c r="AK95" s="13" t="s">
        <v>142</v>
      </c>
    </row>
    <row r="96" spans="1:37" x14ac:dyDescent="0.25">
      <c r="A96" s="12">
        <v>2023</v>
      </c>
      <c r="B96" s="13" t="s">
        <v>125</v>
      </c>
      <c r="C96" s="13" t="s">
        <v>126</v>
      </c>
      <c r="D96" t="s">
        <v>95</v>
      </c>
      <c r="E96" t="s">
        <v>95</v>
      </c>
      <c r="F96" t="s">
        <v>127</v>
      </c>
      <c r="G96" t="s">
        <v>521</v>
      </c>
      <c r="H96" t="s">
        <v>521</v>
      </c>
      <c r="I96" t="s">
        <v>511</v>
      </c>
      <c r="J96" t="s">
        <v>558</v>
      </c>
      <c r="K96" t="s">
        <v>559</v>
      </c>
      <c r="L96" t="s">
        <v>545</v>
      </c>
      <c r="M96" s="12" t="s">
        <v>110</v>
      </c>
      <c r="N96" t="s">
        <v>112</v>
      </c>
      <c r="O96" t="s">
        <v>524</v>
      </c>
      <c r="P96" s="12" t="s">
        <v>114</v>
      </c>
      <c r="Q96" s="12">
        <v>0</v>
      </c>
      <c r="R96" s="12">
        <v>0</v>
      </c>
      <c r="S96" s="12" t="s">
        <v>525</v>
      </c>
      <c r="T96" s="12" t="s">
        <v>526</v>
      </c>
      <c r="U96" s="12" t="s">
        <v>527</v>
      </c>
      <c r="V96" s="12" t="s">
        <v>525</v>
      </c>
      <c r="W96" t="s">
        <v>526</v>
      </c>
      <c r="X96" t="s">
        <v>555</v>
      </c>
      <c r="Y96" t="s">
        <v>560</v>
      </c>
      <c r="Z96" s="13">
        <v>45057</v>
      </c>
      <c r="AA96" s="13">
        <v>45114</v>
      </c>
      <c r="AB96" s="12">
        <v>89</v>
      </c>
      <c r="AC96" s="4">
        <v>2540</v>
      </c>
      <c r="AD96" s="4">
        <v>1482</v>
      </c>
      <c r="AE96" s="3">
        <v>45079</v>
      </c>
      <c r="AF96" s="5" t="s">
        <v>561</v>
      </c>
      <c r="AG96" s="10">
        <v>89</v>
      </c>
      <c r="AH96" s="9" t="s">
        <v>140</v>
      </c>
      <c r="AI96" t="s">
        <v>531</v>
      </c>
      <c r="AJ96" s="13" t="s">
        <v>142</v>
      </c>
      <c r="AK96" s="13" t="s">
        <v>142</v>
      </c>
    </row>
    <row r="97" spans="1:37" x14ac:dyDescent="0.25">
      <c r="A97" s="12">
        <v>2023</v>
      </c>
      <c r="B97" s="13" t="s">
        <v>125</v>
      </c>
      <c r="C97" s="13" t="s">
        <v>126</v>
      </c>
      <c r="D97" t="s">
        <v>95</v>
      </c>
      <c r="E97" t="s">
        <v>95</v>
      </c>
      <c r="F97" t="s">
        <v>127</v>
      </c>
      <c r="G97" t="s">
        <v>532</v>
      </c>
      <c r="H97" t="s">
        <v>532</v>
      </c>
      <c r="I97" t="s">
        <v>533</v>
      </c>
      <c r="J97" t="s">
        <v>534</v>
      </c>
      <c r="K97" t="s">
        <v>535</v>
      </c>
      <c r="L97" t="s">
        <v>536</v>
      </c>
      <c r="M97" s="12" t="s">
        <v>111</v>
      </c>
      <c r="N97" t="s">
        <v>112</v>
      </c>
      <c r="O97" t="s">
        <v>562</v>
      </c>
      <c r="P97" s="12" t="s">
        <v>114</v>
      </c>
      <c r="Q97" s="12">
        <v>0</v>
      </c>
      <c r="R97" s="12">
        <v>0</v>
      </c>
      <c r="S97" s="12" t="s">
        <v>525</v>
      </c>
      <c r="T97" s="12" t="s">
        <v>526</v>
      </c>
      <c r="U97" s="12" t="s">
        <v>527</v>
      </c>
      <c r="V97" s="12" t="s">
        <v>525</v>
      </c>
      <c r="W97" t="s">
        <v>526</v>
      </c>
      <c r="X97" t="s">
        <v>555</v>
      </c>
      <c r="Y97" t="s">
        <v>560</v>
      </c>
      <c r="Z97" s="13">
        <v>45057</v>
      </c>
      <c r="AA97" s="13">
        <v>45115</v>
      </c>
      <c r="AB97" s="12">
        <v>90</v>
      </c>
      <c r="AC97" s="4">
        <v>2445</v>
      </c>
      <c r="AD97" s="4">
        <v>1577</v>
      </c>
      <c r="AE97" s="3">
        <v>45106</v>
      </c>
      <c r="AF97" s="5" t="s">
        <v>563</v>
      </c>
      <c r="AG97" s="10">
        <v>90</v>
      </c>
      <c r="AH97" s="9" t="s">
        <v>140</v>
      </c>
      <c r="AI97" t="s">
        <v>531</v>
      </c>
      <c r="AJ97" s="13" t="s">
        <v>142</v>
      </c>
      <c r="AK97" s="13" t="s">
        <v>142</v>
      </c>
    </row>
    <row r="98" spans="1:37" x14ac:dyDescent="0.25">
      <c r="A98" s="12">
        <v>2023</v>
      </c>
      <c r="B98" s="13" t="s">
        <v>125</v>
      </c>
      <c r="C98" s="13" t="s">
        <v>126</v>
      </c>
      <c r="D98" t="s">
        <v>95</v>
      </c>
      <c r="E98" t="s">
        <v>95</v>
      </c>
      <c r="F98" t="s">
        <v>127</v>
      </c>
      <c r="G98" t="s">
        <v>521</v>
      </c>
      <c r="H98" t="s">
        <v>521</v>
      </c>
      <c r="I98" t="s">
        <v>511</v>
      </c>
      <c r="J98" t="s">
        <v>558</v>
      </c>
      <c r="K98" t="s">
        <v>559</v>
      </c>
      <c r="L98" t="s">
        <v>545</v>
      </c>
      <c r="M98" s="12" t="s">
        <v>110</v>
      </c>
      <c r="N98" t="s">
        <v>112</v>
      </c>
      <c r="O98" t="s">
        <v>524</v>
      </c>
      <c r="P98" s="12" t="s">
        <v>114</v>
      </c>
      <c r="Q98" s="12">
        <v>0</v>
      </c>
      <c r="R98" s="12">
        <v>0</v>
      </c>
      <c r="S98" s="12" t="s">
        <v>525</v>
      </c>
      <c r="T98" s="12" t="s">
        <v>526</v>
      </c>
      <c r="U98" s="12" t="s">
        <v>527</v>
      </c>
      <c r="V98" s="12" t="s">
        <v>525</v>
      </c>
      <c r="W98" t="s">
        <v>526</v>
      </c>
      <c r="X98" t="s">
        <v>546</v>
      </c>
      <c r="Y98" t="s">
        <v>560</v>
      </c>
      <c r="Z98" s="13">
        <v>45054</v>
      </c>
      <c r="AA98" s="13">
        <v>45116</v>
      </c>
      <c r="AB98" s="12">
        <v>91</v>
      </c>
      <c r="AC98" s="4">
        <v>2430</v>
      </c>
      <c r="AD98" s="4">
        <v>1592</v>
      </c>
      <c r="AE98" s="3">
        <v>45075</v>
      </c>
      <c r="AF98" s="5" t="s">
        <v>565</v>
      </c>
      <c r="AG98" s="10">
        <v>91</v>
      </c>
      <c r="AH98" s="9" t="s">
        <v>140</v>
      </c>
      <c r="AI98" t="s">
        <v>531</v>
      </c>
      <c r="AJ98" s="13" t="s">
        <v>142</v>
      </c>
      <c r="AK98" s="13" t="s">
        <v>142</v>
      </c>
    </row>
    <row r="99" spans="1:37" x14ac:dyDescent="0.25">
      <c r="A99" s="12">
        <v>2023</v>
      </c>
      <c r="B99" s="13" t="s">
        <v>125</v>
      </c>
      <c r="C99" s="13" t="s">
        <v>126</v>
      </c>
      <c r="D99" t="s">
        <v>95</v>
      </c>
      <c r="E99" t="s">
        <v>95</v>
      </c>
      <c r="F99" t="s">
        <v>127</v>
      </c>
      <c r="G99" t="s">
        <v>532</v>
      </c>
      <c r="H99" t="s">
        <v>532</v>
      </c>
      <c r="I99" t="s">
        <v>533</v>
      </c>
      <c r="J99" t="s">
        <v>534</v>
      </c>
      <c r="K99" t="s">
        <v>535</v>
      </c>
      <c r="L99" t="s">
        <v>536</v>
      </c>
      <c r="M99" s="12" t="s">
        <v>111</v>
      </c>
      <c r="N99" t="s">
        <v>112</v>
      </c>
      <c r="O99" t="s">
        <v>562</v>
      </c>
      <c r="P99" s="12" t="s">
        <v>114</v>
      </c>
      <c r="Q99" s="12">
        <v>0</v>
      </c>
      <c r="R99" s="12">
        <v>0</v>
      </c>
      <c r="S99" s="12" t="s">
        <v>525</v>
      </c>
      <c r="T99" s="12" t="s">
        <v>526</v>
      </c>
      <c r="U99" s="12" t="s">
        <v>527</v>
      </c>
      <c r="V99" s="12" t="s">
        <v>525</v>
      </c>
      <c r="W99" t="s">
        <v>526</v>
      </c>
      <c r="X99" t="s">
        <v>546</v>
      </c>
      <c r="Y99" t="s">
        <v>560</v>
      </c>
      <c r="Z99" s="13">
        <v>45054</v>
      </c>
      <c r="AA99" s="13">
        <v>45117</v>
      </c>
      <c r="AB99" s="12">
        <v>92</v>
      </c>
      <c r="AC99" s="4">
        <v>2505.0100000000002</v>
      </c>
      <c r="AD99" s="4">
        <v>1516.99</v>
      </c>
      <c r="AE99" s="3">
        <v>45075</v>
      </c>
      <c r="AF99" s="5" t="s">
        <v>566</v>
      </c>
      <c r="AG99" s="10">
        <v>92</v>
      </c>
      <c r="AH99" s="9" t="s">
        <v>140</v>
      </c>
      <c r="AI99" t="s">
        <v>531</v>
      </c>
      <c r="AJ99" s="13" t="s">
        <v>142</v>
      </c>
      <c r="AK99" s="13" t="s">
        <v>142</v>
      </c>
    </row>
    <row r="100" spans="1:37" x14ac:dyDescent="0.25">
      <c r="A100" s="12">
        <v>2023</v>
      </c>
      <c r="B100" s="13" t="s">
        <v>125</v>
      </c>
      <c r="C100" s="13" t="s">
        <v>126</v>
      </c>
      <c r="D100" t="s">
        <v>95</v>
      </c>
      <c r="E100" t="s">
        <v>95</v>
      </c>
      <c r="F100" t="s">
        <v>127</v>
      </c>
      <c r="G100" t="s">
        <v>567</v>
      </c>
      <c r="H100" t="s">
        <v>567</v>
      </c>
      <c r="I100" t="s">
        <v>511</v>
      </c>
      <c r="J100" t="s">
        <v>568</v>
      </c>
      <c r="K100" t="s">
        <v>569</v>
      </c>
      <c r="L100" t="s">
        <v>570</v>
      </c>
      <c r="M100" s="12" t="s">
        <v>110</v>
      </c>
      <c r="N100" t="s">
        <v>112</v>
      </c>
      <c r="O100" t="s">
        <v>524</v>
      </c>
      <c r="P100" s="12" t="s">
        <v>114</v>
      </c>
      <c r="Q100" s="12">
        <v>0</v>
      </c>
      <c r="R100" s="12">
        <v>0</v>
      </c>
      <c r="S100" s="12" t="s">
        <v>525</v>
      </c>
      <c r="T100" s="12" t="s">
        <v>526</v>
      </c>
      <c r="U100" s="12" t="s">
        <v>527</v>
      </c>
      <c r="V100" s="12" t="s">
        <v>525</v>
      </c>
      <c r="W100" t="s">
        <v>526</v>
      </c>
      <c r="X100" t="s">
        <v>542</v>
      </c>
      <c r="Y100" t="s">
        <v>524</v>
      </c>
      <c r="Z100" s="13">
        <v>45075</v>
      </c>
      <c r="AA100" s="13">
        <v>45118</v>
      </c>
      <c r="AB100" s="12">
        <v>93</v>
      </c>
      <c r="AC100" s="4">
        <v>400</v>
      </c>
      <c r="AD100" s="4">
        <v>263.92</v>
      </c>
      <c r="AE100" s="3">
        <v>45111</v>
      </c>
      <c r="AF100" s="5" t="s">
        <v>571</v>
      </c>
      <c r="AG100" s="10">
        <v>93</v>
      </c>
      <c r="AH100" s="9" t="s">
        <v>140</v>
      </c>
      <c r="AI100" t="s">
        <v>531</v>
      </c>
      <c r="AJ100" s="13" t="s">
        <v>142</v>
      </c>
      <c r="AK100" s="13" t="s">
        <v>142</v>
      </c>
    </row>
    <row r="101" spans="1:37" x14ac:dyDescent="0.25">
      <c r="A101" s="12">
        <v>2023</v>
      </c>
      <c r="B101" s="13" t="s">
        <v>125</v>
      </c>
      <c r="C101" s="13" t="s">
        <v>126</v>
      </c>
      <c r="D101" t="s">
        <v>95</v>
      </c>
      <c r="E101" t="s">
        <v>95</v>
      </c>
      <c r="F101" t="s">
        <v>127</v>
      </c>
      <c r="G101" t="s">
        <v>567</v>
      </c>
      <c r="H101" t="s">
        <v>567</v>
      </c>
      <c r="I101" t="s">
        <v>511</v>
      </c>
      <c r="J101" t="s">
        <v>558</v>
      </c>
      <c r="K101" t="s">
        <v>559</v>
      </c>
      <c r="L101" t="s">
        <v>545</v>
      </c>
      <c r="M101" s="12" t="s">
        <v>110</v>
      </c>
      <c r="N101" t="s">
        <v>112</v>
      </c>
      <c r="O101" t="s">
        <v>572</v>
      </c>
      <c r="P101" s="12" t="s">
        <v>114</v>
      </c>
      <c r="Q101" s="12">
        <v>0</v>
      </c>
      <c r="R101" s="12">
        <v>0</v>
      </c>
      <c r="S101" s="12" t="s">
        <v>525</v>
      </c>
      <c r="T101" s="12" t="s">
        <v>526</v>
      </c>
      <c r="U101" s="12" t="s">
        <v>527</v>
      </c>
      <c r="V101" s="12" t="s">
        <v>525</v>
      </c>
      <c r="W101" t="s">
        <v>526</v>
      </c>
      <c r="X101" t="s">
        <v>573</v>
      </c>
      <c r="Y101" t="s">
        <v>572</v>
      </c>
      <c r="Z101" s="13">
        <v>45069</v>
      </c>
      <c r="AA101" s="13">
        <v>45119</v>
      </c>
      <c r="AB101" s="12">
        <v>94</v>
      </c>
      <c r="AC101" s="4">
        <v>2454.9899999999998</v>
      </c>
      <c r="AD101" s="4">
        <v>1567.01</v>
      </c>
      <c r="AE101" s="3">
        <v>45106</v>
      </c>
      <c r="AF101" s="5" t="s">
        <v>574</v>
      </c>
      <c r="AG101" s="10">
        <v>94</v>
      </c>
      <c r="AH101" s="9" t="s">
        <v>140</v>
      </c>
      <c r="AI101" t="s">
        <v>531</v>
      </c>
      <c r="AJ101" s="13" t="s">
        <v>142</v>
      </c>
      <c r="AK101" s="13" t="s">
        <v>142</v>
      </c>
    </row>
  </sheetData>
  <autoFilter ref="A7:AL101" xr:uid="{FAB92C80-3BF9-4098-BBA8-174FE445C2C7}"/>
  <mergeCells count="7">
    <mergeCell ref="A6:AL6"/>
    <mergeCell ref="A2:C2"/>
    <mergeCell ref="D2:F2"/>
    <mergeCell ref="G2:I2"/>
    <mergeCell ref="A3:C3"/>
    <mergeCell ref="D3:F3"/>
    <mergeCell ref="G3:I3"/>
  </mergeCells>
  <dataValidations count="5">
    <dataValidation type="list" allowBlank="1" showErrorMessage="1" sqref="D8:D182" xr:uid="{00000000-0002-0000-0000-000000000000}">
      <formula1>Hidden_13</formula1>
    </dataValidation>
    <dataValidation type="list" allowBlank="1" showErrorMessage="1" sqref="E8:E182" xr:uid="{00000000-0002-0000-0000-000001000000}">
      <formula1>Hidden_24</formula1>
    </dataValidation>
    <dataValidation type="list" allowBlank="1" showErrorMessage="1" sqref="M8:M182" xr:uid="{00000000-0002-0000-0000-000002000000}">
      <formula1>Hidden_312</formula1>
    </dataValidation>
    <dataValidation type="list" allowBlank="1" showErrorMessage="1" sqref="N8:N182" xr:uid="{00000000-0002-0000-0000-000003000000}">
      <formula1>Hidden_413</formula1>
    </dataValidation>
    <dataValidation type="list" allowBlank="1" showErrorMessage="1" sqref="P8:P182" xr:uid="{00000000-0002-0000-0000-000004000000}">
      <formula1>Hidden_515</formula1>
    </dataValidation>
  </dataValidations>
  <hyperlinks>
    <hyperlink ref="AH22" r:id="rId1" xr:uid="{0DAC09C8-AFB4-4B8D-9471-3E814A415EFF}"/>
    <hyperlink ref="AH23" r:id="rId2" xr:uid="{1B07E8AE-130D-45A0-9861-D90558487129}"/>
    <hyperlink ref="AH24" r:id="rId3" xr:uid="{BB6B4942-0F6C-4633-B803-AA1B764F324A}"/>
    <hyperlink ref="AH25" r:id="rId4" xr:uid="{BAA055AA-7906-43D1-9EC6-F10F6EF4F21E}"/>
    <hyperlink ref="AH26" r:id="rId5" xr:uid="{83A14036-0A8B-4498-AB05-2E25EC0D68C4}"/>
    <hyperlink ref="AH27" r:id="rId6" xr:uid="{6B866770-3FC7-4F7B-B1E9-D4AC601F6034}"/>
    <hyperlink ref="AH28" r:id="rId7" xr:uid="{C8CC8BC8-C147-4305-AF6D-87CB7E7C562D}"/>
    <hyperlink ref="AH29" r:id="rId8" xr:uid="{CEA3F058-B3CB-435A-8F44-71DCAB9E079B}"/>
    <hyperlink ref="AH30" r:id="rId9" xr:uid="{FD24ED4A-D881-41FC-A2B5-5D14D7EE0A38}"/>
    <hyperlink ref="AH31" r:id="rId10" xr:uid="{882F409C-84A0-48B5-B406-42ED9C9984E2}"/>
    <hyperlink ref="AH32" r:id="rId11" xr:uid="{6E1E881B-DCE6-4106-AE40-65F5B5FE082D}"/>
    <hyperlink ref="AH33" r:id="rId12" xr:uid="{4DA210BA-2363-4099-80D5-FC9DB1EC363E}"/>
    <hyperlink ref="AH34" r:id="rId13" xr:uid="{8CC24764-7A4B-41EA-B75D-B506CE94B996}"/>
    <hyperlink ref="AH35" r:id="rId14" xr:uid="{0AFCEECC-524F-4B81-B786-3D9EEAF4F5CA}"/>
    <hyperlink ref="AH36" r:id="rId15" xr:uid="{EAF89E5C-16D2-498D-BE0F-8B5D00B5F783}"/>
    <hyperlink ref="AH37" r:id="rId16" xr:uid="{2F14B682-5465-408C-BA5F-1D9C479790D1}"/>
    <hyperlink ref="AH38" r:id="rId17" xr:uid="{4D9B3B62-F76B-45C0-8577-04C226DEA037}"/>
    <hyperlink ref="AH39" r:id="rId18" xr:uid="{348EE564-784B-4C9C-A6AB-BE18D81B3F60}"/>
    <hyperlink ref="AH40" r:id="rId19" xr:uid="{8AACBB43-BC2B-4ECF-8171-C184850E4999}"/>
    <hyperlink ref="AH41" r:id="rId20" xr:uid="{CABEE248-F061-4929-BCB4-0ACD19EFC854}"/>
    <hyperlink ref="AH42" r:id="rId21" xr:uid="{8B830666-830D-4B59-9559-D4C69B24CCC3}"/>
    <hyperlink ref="AH43" r:id="rId22" xr:uid="{7759621B-D580-42E4-8F71-FB4A21E26496}"/>
    <hyperlink ref="AH44" r:id="rId23" xr:uid="{C6EAB8C2-F153-4430-A433-5B6571251DD9}"/>
    <hyperlink ref="AH45" r:id="rId24" xr:uid="{2E929EF5-243B-4244-A725-4BDEA152204E}"/>
    <hyperlink ref="AH46" r:id="rId25" xr:uid="{C2BBBB2B-E0E0-41C2-963F-617DDF5847D3}"/>
    <hyperlink ref="AH47" r:id="rId26" xr:uid="{13BD3545-82E8-4656-AC02-D7FC380AC7D3}"/>
    <hyperlink ref="AH48" r:id="rId27" xr:uid="{B2026A51-5FB2-48EB-9EAD-A3EA471102A9}"/>
    <hyperlink ref="AH49" r:id="rId28" xr:uid="{D149F9C2-8D15-4A46-B62C-9103D67FD3AB}"/>
    <hyperlink ref="AH50" r:id="rId29" xr:uid="{DD45AAFE-574B-48F1-9707-AACBF9CEB193}"/>
    <hyperlink ref="AH51" r:id="rId30" xr:uid="{57BCF498-9902-4D03-BBB0-EA875F3396A6}"/>
    <hyperlink ref="AH52" r:id="rId31" xr:uid="{39C71351-FA52-4B10-B401-00F4B2ACE219}"/>
    <hyperlink ref="AH53" r:id="rId32" xr:uid="{9FA37831-0712-4898-8A61-8810119D77CD}"/>
    <hyperlink ref="AH54" r:id="rId33" xr:uid="{E98B9E48-985D-4F72-BECA-9F1CCF874F12}"/>
    <hyperlink ref="AH55" r:id="rId34" xr:uid="{22C541CB-52F5-40F1-B7D6-5BAD7FCAC5D2}"/>
    <hyperlink ref="AH56" r:id="rId35" xr:uid="{415D3D42-C749-4D8D-BA1F-F08E2CA12A6F}"/>
    <hyperlink ref="AH57" r:id="rId36" xr:uid="{731F209D-3DC0-4FD8-9CA5-87DB43498926}"/>
    <hyperlink ref="AH58" r:id="rId37" xr:uid="{BECE3F42-6418-401A-8044-658B1E07C71C}"/>
    <hyperlink ref="AH59" r:id="rId38" xr:uid="{83F198DF-4F0C-4F21-A03C-A52F4E1344A2}"/>
    <hyperlink ref="AH60" r:id="rId39" xr:uid="{4ADEE2B4-FE7D-4B91-94CA-B563B4F51E17}"/>
    <hyperlink ref="AH61" r:id="rId40" xr:uid="{9C808CE4-A0CB-49E0-9D93-295EEFA1E2BB}"/>
    <hyperlink ref="AH62" r:id="rId41" xr:uid="{D8ABE2A7-1827-43DA-9E2C-FB4F40E1CA79}"/>
    <hyperlink ref="AH63" r:id="rId42" xr:uid="{3CED2CB1-C1B7-4026-9E61-805E8EC2AC9D}"/>
    <hyperlink ref="AH64" r:id="rId43" xr:uid="{BE90EF9F-C3C5-40AD-8FE5-A6742E377E53}"/>
    <hyperlink ref="AH65" r:id="rId44" xr:uid="{43C94A30-B041-47D9-9A02-331EBEC0293B}"/>
    <hyperlink ref="AH66" r:id="rId45" xr:uid="{BBFB9AD2-7FF6-4BF2-9BCF-2B618C95EDF5}"/>
    <hyperlink ref="AH67" r:id="rId46" xr:uid="{4967F75E-7B5E-44A4-A721-960E54E5626A}"/>
    <hyperlink ref="AH68" r:id="rId47" xr:uid="{6861FA98-62B9-43F4-BEA1-C8F170C303F9}"/>
    <hyperlink ref="AH69" r:id="rId48" xr:uid="{17D2198D-24FD-46C0-B55C-310141149654}"/>
    <hyperlink ref="AH70" r:id="rId49" xr:uid="{4679CE38-3967-4D5C-A1D8-859376B8E208}"/>
    <hyperlink ref="AH71" r:id="rId50" xr:uid="{B1906F64-DDCF-4880-992D-6E7831C9DCD5}"/>
    <hyperlink ref="AH72" r:id="rId51" xr:uid="{F5366565-C886-4A1F-A648-242AB768201E}"/>
    <hyperlink ref="AH73" r:id="rId52" xr:uid="{350B6F23-B7EF-4455-9A09-6981F1AE1D9E}"/>
    <hyperlink ref="AH74" r:id="rId53" xr:uid="{C948D205-A252-4400-A1B2-2EB2871BEFB7}"/>
    <hyperlink ref="AH77" r:id="rId54" xr:uid="{82E45B89-26D0-4B2E-8C4B-C166070C686B}"/>
    <hyperlink ref="AH79" r:id="rId55" xr:uid="{B5574AB2-EC46-4D17-9D47-8D964A9F3193}"/>
    <hyperlink ref="AH80" r:id="rId56" xr:uid="{FD09CAE9-324F-4777-8FAA-AA4C45671112}"/>
    <hyperlink ref="AH78" r:id="rId57" xr:uid="{87B3CAFF-196D-44E3-8D9B-1A17412BF670}"/>
    <hyperlink ref="AH81" r:id="rId58" xr:uid="{5D8E5186-EBC1-4CCC-B986-F921DAC0E694}"/>
    <hyperlink ref="AH82" r:id="rId59" xr:uid="{A1F83595-C96B-425C-8C6D-4BCBCB18DE42}"/>
    <hyperlink ref="AH83" r:id="rId60" xr:uid="{56258BD7-3118-4F7B-B852-BA78CEA9A0C2}"/>
    <hyperlink ref="AH84" r:id="rId61" xr:uid="{0A2BF53B-5648-44DD-81A8-8942EFD7C737}"/>
    <hyperlink ref="AH85" r:id="rId62" xr:uid="{F13A88C7-4FAE-49C7-B863-64D851452EE9}"/>
    <hyperlink ref="AH86" r:id="rId63" xr:uid="{7EC1A7B9-D78D-4FC9-B9AA-BA5B69080640}"/>
    <hyperlink ref="AH87" r:id="rId64" xr:uid="{868944D5-E22B-4A69-AB65-A52861E0B218}"/>
    <hyperlink ref="AH88" r:id="rId65" xr:uid="{F51A8926-D1C5-4620-B833-5606C25284E3}"/>
    <hyperlink ref="AF22" r:id="rId66" xr:uid="{E56509EE-1128-4D68-9760-E9E4EC8FC3AE}"/>
    <hyperlink ref="AF23" r:id="rId67" xr:uid="{F8436605-11B9-4391-9E3E-9D00CA130B28}"/>
    <hyperlink ref="AF24" r:id="rId68" xr:uid="{765BC63D-5767-4F71-B772-9088BEC66339}"/>
    <hyperlink ref="AF26" r:id="rId69" xr:uid="{DA84BBC6-968B-47F2-9C67-A6CC4689DE43}"/>
    <hyperlink ref="AF25" r:id="rId70" xr:uid="{38CD54DE-A71E-4E65-9154-BDBE0C1BC968}"/>
    <hyperlink ref="AF27" r:id="rId71" xr:uid="{F9268821-5010-4A19-960F-2B4FAB67A3BA}"/>
    <hyperlink ref="AF28" r:id="rId72" xr:uid="{B0E50948-A277-410B-951A-7C8D55DE0D95}"/>
    <hyperlink ref="AF29" r:id="rId73" xr:uid="{26CDCEE3-9F75-4A0D-B429-989DEC5D244F}"/>
    <hyperlink ref="AF30" r:id="rId74" xr:uid="{F5C8289C-B963-45FD-B0F3-C85D00FB41EF}"/>
    <hyperlink ref="AF31" r:id="rId75" xr:uid="{F5C0120B-E7EE-4818-8F21-6CE5AC30F982}"/>
    <hyperlink ref="AF32" r:id="rId76" xr:uid="{E6B54C5D-1FD4-4969-B210-2424DAA193EF}"/>
    <hyperlink ref="AF33" r:id="rId77" xr:uid="{BACF386B-2BED-45FC-BFEE-F06510FA5D9F}"/>
    <hyperlink ref="AF34" r:id="rId78" xr:uid="{3F52C118-80C0-41BB-A7D9-58F217DA5E19}"/>
    <hyperlink ref="AF35" r:id="rId79" xr:uid="{635F79CF-F69A-41B5-891A-B19582DB3D7F}"/>
    <hyperlink ref="AF36" r:id="rId80" xr:uid="{35A00E57-D20C-47B3-A8D6-B46BEF029D7A}"/>
    <hyperlink ref="AF37" r:id="rId81" xr:uid="{D1F55A06-41FC-479D-8633-8D735BA24296}"/>
    <hyperlink ref="AF38" r:id="rId82" xr:uid="{D1189DFB-B548-48D1-8376-517727C83043}"/>
    <hyperlink ref="AF39" r:id="rId83" xr:uid="{A2D50DCC-25D4-4628-9FC2-499015AE1823}"/>
    <hyperlink ref="AF40" r:id="rId84" xr:uid="{49FBBCDB-6415-49AD-A74C-6010C884E2DA}"/>
    <hyperlink ref="AF41" r:id="rId85" xr:uid="{26501427-9904-4354-B86B-C3FF0C027A3A}"/>
    <hyperlink ref="AF42" r:id="rId86" xr:uid="{295B575F-B6B9-45D9-B463-481551561EE4}"/>
    <hyperlink ref="AF43" r:id="rId87" xr:uid="{83F5555E-C106-4183-95AC-73F4B4DFA9E2}"/>
    <hyperlink ref="AF44" r:id="rId88" xr:uid="{2D829146-BECF-48C9-B10B-BA6E70640909}"/>
    <hyperlink ref="AF45" r:id="rId89" xr:uid="{985CF821-2989-49E1-AC26-CA4C61204969}"/>
    <hyperlink ref="AF46" r:id="rId90" xr:uid="{FC9D0008-2A61-448B-A916-E98E89DCFA39}"/>
    <hyperlink ref="AF47" r:id="rId91" xr:uid="{62E704D9-82E2-4C6A-8DDE-A9ED1053050B}"/>
    <hyperlink ref="AF48" r:id="rId92" xr:uid="{4066CF10-99FC-40B4-97EE-3D6EE6037CA6}"/>
    <hyperlink ref="AF49" r:id="rId93" xr:uid="{A8A21C98-16CF-4404-BBC1-D9CF25A2DB38}"/>
    <hyperlink ref="AF50" r:id="rId94" xr:uid="{04E29C94-2185-4FC9-88B7-FFEDE11E3943}"/>
    <hyperlink ref="AF51" r:id="rId95" xr:uid="{825897ED-92E5-4F3A-A1E7-7D1F323246D1}"/>
    <hyperlink ref="AF52" r:id="rId96" xr:uid="{00327B70-FDE7-41C3-98A7-38B36B5533D7}"/>
    <hyperlink ref="AF53" r:id="rId97" xr:uid="{DC623470-032D-4DCA-A195-50DD3EB1578A}"/>
    <hyperlink ref="AF54" r:id="rId98" xr:uid="{4603DAC4-BF30-4985-859C-D767ACC9FC77}"/>
    <hyperlink ref="AF55" r:id="rId99" xr:uid="{4A4E5CA9-EB8F-4C3E-98A2-9307790F26AA}"/>
    <hyperlink ref="AF56" r:id="rId100" xr:uid="{972F71CE-ACF6-49AC-963B-92B60D47CB66}"/>
    <hyperlink ref="AF57" r:id="rId101" xr:uid="{3A9E1E80-0284-4640-8396-74558C42BC4D}"/>
    <hyperlink ref="AF58" r:id="rId102" xr:uid="{8C64A31D-C6BC-445C-90B4-60B6CE3038F5}"/>
    <hyperlink ref="AF59" r:id="rId103" xr:uid="{9FDE1197-E73C-426B-B493-13C588DAF2CC}"/>
    <hyperlink ref="AF60" r:id="rId104" xr:uid="{3900064A-3E1C-4BB1-A656-CA44CE055881}"/>
    <hyperlink ref="AF61" r:id="rId105" xr:uid="{E2D5E30C-4888-4CF9-B50B-64DEB2A6A641}"/>
    <hyperlink ref="AF62" r:id="rId106" xr:uid="{E78C09F2-CE3B-4165-9BC4-092B0E25A7F9}"/>
    <hyperlink ref="AF63" r:id="rId107" xr:uid="{BD909C45-D358-4A6E-A0CD-28C5EBE1AFB6}"/>
    <hyperlink ref="AF64" r:id="rId108" xr:uid="{BDCCE4A0-45B5-460E-818A-2B946C167041}"/>
    <hyperlink ref="AF65" r:id="rId109" xr:uid="{CCB25E68-513E-40A4-B0A3-F63A4FB67B16}"/>
    <hyperlink ref="AF66" r:id="rId110" xr:uid="{9CD1D27B-90D2-4E00-B249-452082D28EA3}"/>
    <hyperlink ref="AF67" r:id="rId111" xr:uid="{F8906540-63A9-47FA-9E47-E7B444BE7BB9}"/>
    <hyperlink ref="AF68" r:id="rId112" xr:uid="{7CCAB0DB-8C7B-478E-979E-688A753CAB53}"/>
    <hyperlink ref="AF69" r:id="rId113" xr:uid="{69440E42-E8F4-4B25-8FA1-C298EF2EE051}"/>
    <hyperlink ref="AF70" r:id="rId114" xr:uid="{A54A4D63-3C15-4B14-B732-2A504B611C70}"/>
    <hyperlink ref="AF72" r:id="rId115" xr:uid="{7DC5825A-EEC0-4E67-BF41-5DB571C4E989}"/>
    <hyperlink ref="AF73" r:id="rId116" xr:uid="{BAC1B181-55BA-4C8D-8A91-7E134D6AD12E}"/>
    <hyperlink ref="AF71" r:id="rId117" xr:uid="{075ED775-1010-4CC7-9051-94C628F4F708}"/>
    <hyperlink ref="AF74" r:id="rId118" xr:uid="{2F01EE13-EC19-4311-8650-F6BE615B24E4}"/>
    <hyperlink ref="AF75" r:id="rId119" xr:uid="{97049E87-C178-454A-8F80-30002AA1AEBC}"/>
    <hyperlink ref="AF76" r:id="rId120" xr:uid="{E940CBF9-A602-4CBE-8D82-152E76873D47}"/>
    <hyperlink ref="AF77" r:id="rId121" xr:uid="{33215040-2248-46BA-A976-FB65CF518A2A}"/>
    <hyperlink ref="AF78" r:id="rId122" xr:uid="{9C3F6C4C-6A4C-42EA-B4CA-089C0C48BD15}"/>
    <hyperlink ref="AF79" r:id="rId123" xr:uid="{20DCC256-D9C4-4A20-827D-D96F2AB4784B}"/>
    <hyperlink ref="AF80" r:id="rId124" xr:uid="{9313AFC7-D605-4894-B6FB-82DF2B155ED8}"/>
    <hyperlink ref="AF81" r:id="rId125" xr:uid="{0B311BF9-29DB-4236-88BD-6655F251017D}"/>
    <hyperlink ref="AF82" r:id="rId126" xr:uid="{2826C94C-9BB7-4FCE-BF2F-D0E862D4AFF0}"/>
    <hyperlink ref="AF83" r:id="rId127" xr:uid="{03FC651F-FCCF-4F6B-AEF6-77E0A2D6B2B6}"/>
    <hyperlink ref="AF84" r:id="rId128" xr:uid="{65B761D6-A56B-41E1-BEC6-2D934B94CBC0}"/>
    <hyperlink ref="AF85" r:id="rId129" xr:uid="{95370465-2FB4-4D33-BFF3-EEF5F453FE9C}"/>
    <hyperlink ref="AF86" r:id="rId130" xr:uid="{E851907E-D49E-4368-B638-8C86D1E14489}"/>
    <hyperlink ref="AF87" r:id="rId131" xr:uid="{3EEB6B59-E51E-479F-A94D-B990D991D835}"/>
    <hyperlink ref="AF88" r:id="rId132" xr:uid="{1E08A86F-BC04-4A4F-B928-4A59BCE810AA}"/>
    <hyperlink ref="AF89" r:id="rId133" xr:uid="{BB746B80-9332-4A62-936D-E54FF0CAF2D4}"/>
    <hyperlink ref="AF90" r:id="rId134" xr:uid="{B0CA337B-8273-4FA5-99E3-093DAB064E83}"/>
    <hyperlink ref="AF91" r:id="rId135" xr:uid="{7E37C40A-C1A7-4821-B35F-85928BF0D29F}"/>
    <hyperlink ref="AF92" r:id="rId136" xr:uid="{232D3E16-4382-43B2-B48F-C189AEF8DF5B}"/>
    <hyperlink ref="AF93" r:id="rId137" xr:uid="{0D5172E7-BB2A-4E9A-8B1F-737402963596}"/>
    <hyperlink ref="AF94" r:id="rId138" xr:uid="{52E7851F-94F9-402C-9D9B-56845E5C01FA}"/>
    <hyperlink ref="AF95" r:id="rId139" xr:uid="{3B6FDC1B-6185-4D03-90EC-D64F4209B07D}"/>
    <hyperlink ref="AF96" r:id="rId140" xr:uid="{AD2E6D86-6D6D-444D-8695-52CE08CFA38C}"/>
    <hyperlink ref="AF97" r:id="rId141" xr:uid="{58B71C98-A393-4E93-89F6-EFD50D06EF44}"/>
    <hyperlink ref="AF98" r:id="rId142" xr:uid="{CC439FEA-D443-4089-9B18-9258B151E684}"/>
    <hyperlink ref="AF99" r:id="rId143" xr:uid="{C63E508D-1DC9-4411-B4D9-0894FB7AF8CD}"/>
    <hyperlink ref="AF100" r:id="rId144" xr:uid="{E7259313-7DA8-4E85-A27A-9C3C7A46035D}"/>
    <hyperlink ref="AF101" r:id="rId145" xr:uid="{428E19E0-2440-4135-A20F-A2C1ECB517BA}"/>
    <hyperlink ref="AH89:AH101" r:id="rId146" display="https://drive.google.com/file/d/1sA4s4hX4QrklNu1HuS8ruSVoyvwMfTB2/view?usp=sharing" xr:uid="{4D6A2EC3-8046-4762-B5C7-6E0B86ED92C5}"/>
    <hyperlink ref="AH8" r:id="rId147" xr:uid="{96F57B6A-F78C-4277-9555-57CBA26B293F}"/>
    <hyperlink ref="AH9" r:id="rId148" xr:uid="{BE7603F7-4A85-4554-972F-AAC24C14224E}"/>
    <hyperlink ref="AH10" r:id="rId149" xr:uid="{79DC4217-DF13-4732-9915-74C87437323E}"/>
    <hyperlink ref="AH11" r:id="rId150" xr:uid="{48DD81F4-6DB0-4F09-90FF-DD727FEFE57A}"/>
    <hyperlink ref="AH12" r:id="rId151" xr:uid="{B8096316-3B1E-478F-A4BF-3F9D0DF05760}"/>
    <hyperlink ref="AH13" r:id="rId152" xr:uid="{991ADB09-5F36-42B6-A19B-0976311984D9}"/>
    <hyperlink ref="AH14" r:id="rId153" xr:uid="{9980CA6B-2166-441A-9C0A-C6CA8ED073C5}"/>
    <hyperlink ref="AH16" r:id="rId154" xr:uid="{781AC227-2864-46D4-893A-52D49B37CB4B}"/>
    <hyperlink ref="AH17" r:id="rId155" xr:uid="{047B504C-C6E1-47B6-8685-5AA086D60945}"/>
    <hyperlink ref="AH18" r:id="rId156" xr:uid="{C5B9AB00-FC3E-4478-8093-2198E799BEC4}"/>
    <hyperlink ref="AH15" r:id="rId157" xr:uid="{D5136AAD-17BB-4AB0-A8F4-96CC2488B815}"/>
    <hyperlink ref="AF16" r:id="rId158" xr:uid="{242C51DE-B0FF-447C-9EE5-F058A436B61A}"/>
    <hyperlink ref="AF17" r:id="rId159" xr:uid="{CD7B99FE-8ADB-4133-9E41-06E8B1151D56}"/>
    <hyperlink ref="AF18" r:id="rId160" xr:uid="{FEF04BD4-FDB5-4B13-8B64-23F5BDFB73FE}"/>
    <hyperlink ref="AF8" r:id="rId161" xr:uid="{B9F9DBA0-57D7-4780-968B-4740013CCDC3}"/>
    <hyperlink ref="AF9" r:id="rId162" xr:uid="{E1F89839-559F-4DF3-B8E6-A02C6FD2E0D6}"/>
    <hyperlink ref="AF10" r:id="rId163" xr:uid="{5E1C7D63-FFE4-4A5B-A2E0-FA7DE16DBC6C}"/>
    <hyperlink ref="AF11" r:id="rId164" xr:uid="{6E8964C7-9640-4415-B0C3-FDDD44B9A8EE}"/>
    <hyperlink ref="AF12" r:id="rId165" xr:uid="{ADE18964-7EAA-440A-B664-3B9662E76C76}"/>
    <hyperlink ref="AF13" r:id="rId166" xr:uid="{0992074C-CB7D-4A2F-943C-9C51F2A96AB3}"/>
    <hyperlink ref="AF14" r:id="rId167" xr:uid="{FF336DA3-7D85-4795-AE5E-4B29B6F0B8F2}"/>
    <hyperlink ref="AF15" r:id="rId168" xr:uid="{E53E415C-DFDE-4AFB-B46D-7CCBC72B797D}"/>
    <hyperlink ref="AH19" r:id="rId169" xr:uid="{BE7F9F9E-BD43-491A-8D42-4D691BBCF144}"/>
    <hyperlink ref="AH20" r:id="rId170" xr:uid="{DD924DF2-E6AE-4A62-92E5-77DA17F24601}"/>
    <hyperlink ref="AF19" r:id="rId171" xr:uid="{5D85FF24-9E8C-4045-9564-6A1920E7A06B}"/>
    <hyperlink ref="AF20" r:id="rId172" xr:uid="{A9E23587-40A2-4F82-B3DE-672C4ADB8DB6}"/>
    <hyperlink ref="AH75:AH76" r:id="rId173" display="https://drive.google.com/file/d/1sA4s4hX4QrklNu1HuS8ruSVoyvwMfTB2/view?usp=sharing_x000a_" xr:uid="{1241CC05-BE48-4610-B3E2-A3169CED5FD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105</v>
      </c>
    </row>
    <row r="2" spans="1:1" x14ac:dyDescent="0.25">
      <c r="A2" t="s">
        <v>95</v>
      </c>
    </row>
    <row r="3" spans="1:1" x14ac:dyDescent="0.25">
      <c r="A3" t="s">
        <v>96</v>
      </c>
    </row>
    <row r="4" spans="1:1" x14ac:dyDescent="0.25">
      <c r="A4" t="s">
        <v>97</v>
      </c>
    </row>
    <row r="5" spans="1:1" x14ac:dyDescent="0.25">
      <c r="A5" t="s">
        <v>106</v>
      </c>
    </row>
    <row r="6" spans="1:1" x14ac:dyDescent="0.25">
      <c r="A6" t="s">
        <v>99</v>
      </c>
    </row>
    <row r="7" spans="1:1" x14ac:dyDescent="0.25">
      <c r="A7" t="s">
        <v>107</v>
      </c>
    </row>
    <row r="8" spans="1:1" x14ac:dyDescent="0.25">
      <c r="A8" t="s">
        <v>108</v>
      </c>
    </row>
    <row r="9" spans="1:1" x14ac:dyDescent="0.25">
      <c r="A9" t="s">
        <v>102</v>
      </c>
    </row>
    <row r="10" spans="1:1" x14ac:dyDescent="0.25">
      <c r="A10" t="s">
        <v>109</v>
      </c>
    </row>
    <row r="11" spans="1:1" x14ac:dyDescent="0.25">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97"/>
  <sheetViews>
    <sheetView topLeftCell="A96" workbookViewId="0">
      <selection activeCell="C12" sqref="C12"/>
    </sheetView>
  </sheetViews>
  <sheetFormatPr baseColWidth="10" defaultColWidth="9.140625" defaultRowHeight="15" x14ac:dyDescent="0.25"/>
  <cols>
    <col min="1" max="1" width="7.28515625" style="12" customWidth="1"/>
    <col min="2" max="2" width="48.85546875" style="12" customWidth="1"/>
    <col min="3" max="3" width="55.7109375" style="12" customWidth="1"/>
    <col min="4" max="4" width="65.5703125" style="18" customWidth="1"/>
  </cols>
  <sheetData>
    <row r="1" spans="1:4" hidden="1" x14ac:dyDescent="0.25">
      <c r="B1" s="12" t="s">
        <v>7</v>
      </c>
      <c r="C1" s="12" t="s">
        <v>10</v>
      </c>
      <c r="D1" s="18" t="s">
        <v>12</v>
      </c>
    </row>
    <row r="2" spans="1:4" hidden="1" x14ac:dyDescent="0.25">
      <c r="B2" s="12" t="s">
        <v>116</v>
      </c>
      <c r="C2" s="12" t="s">
        <v>117</v>
      </c>
      <c r="D2" s="18" t="s">
        <v>118</v>
      </c>
    </row>
    <row r="3" spans="1:4" ht="30" x14ac:dyDescent="0.25">
      <c r="A3" s="1" t="s">
        <v>119</v>
      </c>
      <c r="B3" s="1" t="s">
        <v>120</v>
      </c>
      <c r="C3" s="1" t="s">
        <v>121</v>
      </c>
      <c r="D3" s="19" t="s">
        <v>122</v>
      </c>
    </row>
    <row r="4" spans="1:4" x14ac:dyDescent="0.25">
      <c r="A4" s="12">
        <v>1</v>
      </c>
      <c r="B4" s="12">
        <v>371</v>
      </c>
      <c r="C4" s="12" t="s">
        <v>112</v>
      </c>
      <c r="D4" s="18">
        <v>663.92</v>
      </c>
    </row>
    <row r="5" spans="1:4" x14ac:dyDescent="0.25">
      <c r="A5" s="12">
        <v>2</v>
      </c>
      <c r="B5" s="12">
        <v>371</v>
      </c>
      <c r="C5" s="12" t="s">
        <v>112</v>
      </c>
      <c r="D5" s="18">
        <v>2674.92</v>
      </c>
    </row>
    <row r="6" spans="1:4" x14ac:dyDescent="0.25">
      <c r="A6" s="12">
        <v>3</v>
      </c>
      <c r="B6" s="12">
        <v>371</v>
      </c>
      <c r="C6" s="12" t="s">
        <v>112</v>
      </c>
      <c r="D6" s="18">
        <v>663.92</v>
      </c>
    </row>
    <row r="7" spans="1:4" x14ac:dyDescent="0.25">
      <c r="A7" s="12">
        <v>4</v>
      </c>
      <c r="B7" s="12">
        <v>371</v>
      </c>
      <c r="C7" s="12" t="s">
        <v>112</v>
      </c>
      <c r="D7" s="18">
        <v>663.92</v>
      </c>
    </row>
    <row r="8" spans="1:4" x14ac:dyDescent="0.25">
      <c r="A8" s="12">
        <v>5</v>
      </c>
      <c r="B8" s="12">
        <v>51375001</v>
      </c>
      <c r="C8" s="12" t="s">
        <v>112</v>
      </c>
      <c r="D8" s="18">
        <v>2674.92</v>
      </c>
    </row>
    <row r="9" spans="1:4" x14ac:dyDescent="0.25">
      <c r="A9" s="12">
        <v>6</v>
      </c>
      <c r="B9" s="12">
        <v>51375001</v>
      </c>
      <c r="C9" s="12" t="s">
        <v>112</v>
      </c>
      <c r="D9" s="21" t="s">
        <v>672</v>
      </c>
    </row>
    <row r="10" spans="1:4" x14ac:dyDescent="0.25">
      <c r="A10" s="12">
        <v>7</v>
      </c>
      <c r="B10" s="12">
        <v>51375001</v>
      </c>
      <c r="C10" s="12" t="s">
        <v>112</v>
      </c>
      <c r="D10" s="20">
        <v>663.92</v>
      </c>
    </row>
    <row r="11" spans="1:4" x14ac:dyDescent="0.25">
      <c r="A11" s="12">
        <v>8</v>
      </c>
      <c r="B11" s="12">
        <v>51375001</v>
      </c>
      <c r="C11" s="12" t="s">
        <v>112</v>
      </c>
      <c r="D11" s="20">
        <v>663.92</v>
      </c>
    </row>
    <row r="12" spans="1:4" x14ac:dyDescent="0.25">
      <c r="A12" s="12">
        <v>9</v>
      </c>
      <c r="B12" s="12">
        <v>371</v>
      </c>
      <c r="C12" s="12" t="s">
        <v>112</v>
      </c>
      <c r="D12" s="18">
        <v>663.92</v>
      </c>
    </row>
    <row r="13" spans="1:4" x14ac:dyDescent="0.25">
      <c r="A13" s="12">
        <v>10</v>
      </c>
      <c r="B13" s="12">
        <v>371</v>
      </c>
      <c r="C13" s="12" t="s">
        <v>112</v>
      </c>
      <c r="D13" s="18">
        <v>663.92</v>
      </c>
    </row>
    <row r="14" spans="1:4" x14ac:dyDescent="0.25">
      <c r="A14" s="12">
        <v>11</v>
      </c>
      <c r="B14" s="12">
        <v>371</v>
      </c>
      <c r="C14" s="12" t="s">
        <v>112</v>
      </c>
      <c r="D14" s="18">
        <v>663.92</v>
      </c>
    </row>
    <row r="15" spans="1:4" x14ac:dyDescent="0.25">
      <c r="A15" s="12">
        <v>12</v>
      </c>
      <c r="B15" s="12">
        <v>371</v>
      </c>
      <c r="C15" s="12" t="s">
        <v>714</v>
      </c>
      <c r="D15" s="20">
        <v>12066</v>
      </c>
    </row>
    <row r="16" spans="1:4" x14ac:dyDescent="0.25">
      <c r="A16" s="12">
        <v>13</v>
      </c>
      <c r="B16" s="12">
        <v>371</v>
      </c>
      <c r="C16" s="12" t="s">
        <v>714</v>
      </c>
      <c r="D16" s="20">
        <v>12066</v>
      </c>
    </row>
    <row r="17" spans="1:4" x14ac:dyDescent="0.25">
      <c r="A17" s="12">
        <v>14</v>
      </c>
      <c r="B17" s="12">
        <v>371</v>
      </c>
      <c r="C17" s="12" t="s">
        <v>112</v>
      </c>
      <c r="D17" s="20">
        <v>2674.92</v>
      </c>
    </row>
    <row r="18" spans="1:4" x14ac:dyDescent="0.25">
      <c r="A18" s="12">
        <v>15</v>
      </c>
      <c r="B18" s="12">
        <v>371</v>
      </c>
      <c r="C18" s="12" t="s">
        <v>112</v>
      </c>
      <c r="D18" s="20">
        <v>663.92</v>
      </c>
    </row>
    <row r="19" spans="1:4" x14ac:dyDescent="0.25">
      <c r="A19" s="12">
        <v>16</v>
      </c>
      <c r="B19" s="12">
        <v>371</v>
      </c>
      <c r="C19" s="12" t="s">
        <v>112</v>
      </c>
      <c r="D19" s="20">
        <v>6696.92</v>
      </c>
    </row>
    <row r="20" spans="1:4" x14ac:dyDescent="0.25">
      <c r="A20" s="12">
        <v>17</v>
      </c>
      <c r="B20" s="12">
        <v>371</v>
      </c>
      <c r="C20" s="12" t="s">
        <v>112</v>
      </c>
      <c r="D20" s="20">
        <v>10055</v>
      </c>
    </row>
    <row r="21" spans="1:4" x14ac:dyDescent="0.25">
      <c r="A21" s="12">
        <v>18</v>
      </c>
      <c r="B21" s="12">
        <v>371</v>
      </c>
      <c r="C21" s="12" t="s">
        <v>112</v>
      </c>
      <c r="D21" s="20">
        <v>10055</v>
      </c>
    </row>
    <row r="22" spans="1:4" x14ac:dyDescent="0.25">
      <c r="A22" s="12">
        <v>19</v>
      </c>
      <c r="B22" s="12">
        <v>371</v>
      </c>
      <c r="C22" s="12" t="s">
        <v>112</v>
      </c>
      <c r="D22" s="20">
        <v>10718.92</v>
      </c>
    </row>
    <row r="23" spans="1:4" x14ac:dyDescent="0.25">
      <c r="A23" s="12">
        <v>20</v>
      </c>
      <c r="B23" s="12">
        <v>371</v>
      </c>
      <c r="C23" s="12" t="s">
        <v>112</v>
      </c>
      <c r="D23" s="20">
        <v>10718.92</v>
      </c>
    </row>
    <row r="24" spans="1:4" x14ac:dyDescent="0.25">
      <c r="A24" s="12">
        <v>21</v>
      </c>
      <c r="B24" s="12">
        <v>371</v>
      </c>
      <c r="C24" s="12" t="s">
        <v>112</v>
      </c>
      <c r="D24" s="20">
        <v>10055</v>
      </c>
    </row>
    <row r="25" spans="1:4" x14ac:dyDescent="0.25">
      <c r="A25" s="12">
        <v>22</v>
      </c>
      <c r="B25" s="12">
        <v>371</v>
      </c>
      <c r="C25" s="12" t="s">
        <v>112</v>
      </c>
      <c r="D25" s="20">
        <v>6696.92</v>
      </c>
    </row>
    <row r="26" spans="1:4" x14ac:dyDescent="0.25">
      <c r="A26" s="12">
        <v>23</v>
      </c>
      <c r="B26" s="12">
        <v>371</v>
      </c>
      <c r="C26" s="12" t="s">
        <v>112</v>
      </c>
      <c r="D26" s="20">
        <v>8707.92</v>
      </c>
    </row>
    <row r="27" spans="1:4" x14ac:dyDescent="0.25">
      <c r="A27" s="12">
        <v>24</v>
      </c>
      <c r="B27" s="12">
        <v>371</v>
      </c>
      <c r="C27" s="12" t="s">
        <v>112</v>
      </c>
      <c r="D27" s="20">
        <v>8044</v>
      </c>
    </row>
    <row r="28" spans="1:4" x14ac:dyDescent="0.25">
      <c r="A28" s="12">
        <v>25</v>
      </c>
      <c r="B28" s="12">
        <v>371</v>
      </c>
      <c r="C28" s="12" t="s">
        <v>112</v>
      </c>
      <c r="D28" s="20">
        <v>8044</v>
      </c>
    </row>
    <row r="29" spans="1:4" x14ac:dyDescent="0.25">
      <c r="A29" s="12">
        <v>26</v>
      </c>
      <c r="B29" s="12">
        <v>371</v>
      </c>
      <c r="C29" s="12" t="s">
        <v>112</v>
      </c>
      <c r="D29" s="20">
        <v>8044</v>
      </c>
    </row>
    <row r="30" spans="1:4" x14ac:dyDescent="0.25">
      <c r="A30" s="12">
        <v>27</v>
      </c>
      <c r="B30" s="12">
        <v>371</v>
      </c>
      <c r="C30" s="12" t="s">
        <v>112</v>
      </c>
      <c r="D30" s="20">
        <v>8044</v>
      </c>
    </row>
    <row r="31" spans="1:4" x14ac:dyDescent="0.25">
      <c r="A31" s="12">
        <v>28</v>
      </c>
      <c r="B31" s="12">
        <v>371</v>
      </c>
      <c r="C31" s="12" t="s">
        <v>112</v>
      </c>
      <c r="D31" s="20">
        <v>8044</v>
      </c>
    </row>
    <row r="32" spans="1:4" x14ac:dyDescent="0.25">
      <c r="A32" s="12">
        <v>29</v>
      </c>
      <c r="B32" s="12">
        <v>371</v>
      </c>
      <c r="C32" s="12" t="s">
        <v>112</v>
      </c>
      <c r="D32" s="20">
        <v>8044</v>
      </c>
    </row>
    <row r="33" spans="1:4" x14ac:dyDescent="0.25">
      <c r="A33" s="12">
        <v>30</v>
      </c>
      <c r="B33" s="12">
        <v>371</v>
      </c>
      <c r="C33" s="12" t="s">
        <v>112</v>
      </c>
      <c r="D33" s="20">
        <v>5349.84</v>
      </c>
    </row>
    <row r="34" spans="1:4" x14ac:dyDescent="0.25">
      <c r="A34" s="12">
        <v>31</v>
      </c>
      <c r="B34" s="12">
        <v>371</v>
      </c>
      <c r="C34" s="12" t="s">
        <v>112</v>
      </c>
      <c r="D34" s="20">
        <v>6033</v>
      </c>
    </row>
    <row r="35" spans="1:4" x14ac:dyDescent="0.25">
      <c r="A35" s="12">
        <v>32</v>
      </c>
      <c r="B35" s="12">
        <v>371</v>
      </c>
      <c r="C35" s="12" t="s">
        <v>112</v>
      </c>
      <c r="D35" s="20">
        <v>6033</v>
      </c>
    </row>
    <row r="36" spans="1:4" x14ac:dyDescent="0.25">
      <c r="A36" s="12">
        <v>33</v>
      </c>
      <c r="B36" s="12">
        <v>371</v>
      </c>
      <c r="C36" s="12" t="s">
        <v>112</v>
      </c>
      <c r="D36" s="20">
        <v>6033</v>
      </c>
    </row>
    <row r="37" spans="1:4" x14ac:dyDescent="0.25">
      <c r="A37" s="12">
        <v>34</v>
      </c>
      <c r="B37" s="12">
        <v>371</v>
      </c>
      <c r="C37" s="12" t="s">
        <v>112</v>
      </c>
      <c r="D37" s="20">
        <v>6033</v>
      </c>
    </row>
    <row r="38" spans="1:4" x14ac:dyDescent="0.25">
      <c r="A38" s="12">
        <v>35</v>
      </c>
      <c r="B38" s="12">
        <v>371</v>
      </c>
      <c r="C38" s="12" t="s">
        <v>112</v>
      </c>
      <c r="D38" s="20">
        <v>4685.92</v>
      </c>
    </row>
    <row r="39" spans="1:4" x14ac:dyDescent="0.25">
      <c r="A39" s="12">
        <v>36</v>
      </c>
      <c r="B39" s="12">
        <v>371</v>
      </c>
      <c r="C39" s="12" t="s">
        <v>112</v>
      </c>
      <c r="D39" s="20">
        <v>4022</v>
      </c>
    </row>
    <row r="40" spans="1:4" x14ac:dyDescent="0.25">
      <c r="A40" s="12">
        <v>37</v>
      </c>
      <c r="B40" s="12">
        <v>371</v>
      </c>
      <c r="C40" s="12" t="s">
        <v>112</v>
      </c>
      <c r="D40" s="20">
        <v>6754.65</v>
      </c>
    </row>
    <row r="41" spans="1:4" x14ac:dyDescent="0.25">
      <c r="A41" s="12">
        <v>38</v>
      </c>
      <c r="B41" s="12">
        <v>371</v>
      </c>
      <c r="C41" s="12" t="s">
        <v>112</v>
      </c>
      <c r="D41" s="20">
        <v>4503.1000000000004</v>
      </c>
    </row>
    <row r="42" spans="1:4" x14ac:dyDescent="0.25">
      <c r="A42" s="12">
        <v>39</v>
      </c>
      <c r="B42" s="12">
        <v>371</v>
      </c>
      <c r="C42" s="12" t="s">
        <v>112</v>
      </c>
      <c r="D42" s="20">
        <v>885.22</v>
      </c>
    </row>
    <row r="43" spans="1:4" x14ac:dyDescent="0.25">
      <c r="A43" s="12">
        <v>40</v>
      </c>
      <c r="B43" s="12">
        <v>371</v>
      </c>
      <c r="C43" s="12" t="s">
        <v>112</v>
      </c>
      <c r="D43" s="20">
        <v>885.22</v>
      </c>
    </row>
    <row r="44" spans="1:4" x14ac:dyDescent="0.25">
      <c r="A44" s="12">
        <v>41</v>
      </c>
      <c r="B44" s="12">
        <v>371</v>
      </c>
      <c r="C44" s="12" t="s">
        <v>112</v>
      </c>
      <c r="D44" s="20">
        <v>2251.5500000000002</v>
      </c>
    </row>
    <row r="45" spans="1:4" x14ac:dyDescent="0.25">
      <c r="A45" s="12">
        <v>42</v>
      </c>
      <c r="B45" s="12">
        <v>371</v>
      </c>
      <c r="C45" s="12" t="s">
        <v>112</v>
      </c>
      <c r="D45" s="20">
        <v>9006.2000000000007</v>
      </c>
    </row>
    <row r="46" spans="1:4" x14ac:dyDescent="0.25">
      <c r="A46" s="12">
        <v>43</v>
      </c>
      <c r="B46" s="12">
        <v>371</v>
      </c>
      <c r="C46" s="12" t="s">
        <v>112</v>
      </c>
      <c r="D46" s="20">
        <v>2251.5500000000002</v>
      </c>
    </row>
    <row r="47" spans="1:4" x14ac:dyDescent="0.25">
      <c r="A47" s="12">
        <v>44</v>
      </c>
      <c r="B47" s="12">
        <v>51375001</v>
      </c>
      <c r="C47" s="12" t="s">
        <v>112</v>
      </c>
      <c r="D47" s="20">
        <v>6033</v>
      </c>
    </row>
    <row r="48" spans="1:4" x14ac:dyDescent="0.25">
      <c r="A48" s="12">
        <v>45</v>
      </c>
      <c r="B48" s="12">
        <v>51375001</v>
      </c>
      <c r="C48" s="12" t="s">
        <v>112</v>
      </c>
      <c r="D48" s="20">
        <v>8044</v>
      </c>
    </row>
    <row r="49" spans="1:4" x14ac:dyDescent="0.25">
      <c r="A49" s="12">
        <v>46</v>
      </c>
      <c r="B49" s="12">
        <v>51375001</v>
      </c>
      <c r="C49" s="12" t="s">
        <v>112</v>
      </c>
      <c r="D49" s="20">
        <v>8044</v>
      </c>
    </row>
    <row r="50" spans="1:4" x14ac:dyDescent="0.25">
      <c r="A50" s="12">
        <v>47</v>
      </c>
      <c r="B50" s="12">
        <v>51375001</v>
      </c>
      <c r="C50" s="12" t="s">
        <v>112</v>
      </c>
      <c r="D50" s="20">
        <v>8044</v>
      </c>
    </row>
    <row r="51" spans="1:4" x14ac:dyDescent="0.25">
      <c r="A51" s="12">
        <v>48</v>
      </c>
      <c r="B51" s="12">
        <v>51375001</v>
      </c>
      <c r="C51" s="12" t="s">
        <v>112</v>
      </c>
      <c r="D51" s="20">
        <v>6033</v>
      </c>
    </row>
    <row r="52" spans="1:4" x14ac:dyDescent="0.25">
      <c r="A52" s="12">
        <v>49</v>
      </c>
      <c r="B52" s="12">
        <v>51375001</v>
      </c>
      <c r="C52" s="12" t="s">
        <v>112</v>
      </c>
      <c r="D52" s="20">
        <v>2011</v>
      </c>
    </row>
    <row r="53" spans="1:4" x14ac:dyDescent="0.25">
      <c r="A53" s="12">
        <v>50</v>
      </c>
      <c r="B53" s="12">
        <v>51375001</v>
      </c>
      <c r="C53" s="12" t="s">
        <v>112</v>
      </c>
      <c r="D53" s="20">
        <v>663.92</v>
      </c>
    </row>
    <row r="54" spans="1:4" x14ac:dyDescent="0.25">
      <c r="A54" s="12">
        <v>51</v>
      </c>
      <c r="B54" s="12">
        <v>51375001</v>
      </c>
      <c r="C54" s="12" t="s">
        <v>112</v>
      </c>
      <c r="D54" s="20">
        <v>663.92</v>
      </c>
    </row>
    <row r="55" spans="1:4" x14ac:dyDescent="0.25">
      <c r="A55" s="12">
        <v>52</v>
      </c>
      <c r="B55" s="12">
        <v>51375001</v>
      </c>
      <c r="C55" s="12" t="s">
        <v>112</v>
      </c>
      <c r="D55" s="20">
        <v>3338.84</v>
      </c>
    </row>
    <row r="56" spans="1:4" x14ac:dyDescent="0.25">
      <c r="A56" s="12">
        <v>53</v>
      </c>
      <c r="B56" s="12">
        <v>51375001</v>
      </c>
      <c r="C56" s="12" t="s">
        <v>112</v>
      </c>
      <c r="D56" s="20">
        <v>663.92</v>
      </c>
    </row>
    <row r="57" spans="1:4" x14ac:dyDescent="0.25">
      <c r="A57" s="12">
        <v>54</v>
      </c>
      <c r="B57" s="12">
        <v>51375001</v>
      </c>
      <c r="C57" s="12" t="s">
        <v>112</v>
      </c>
      <c r="D57" s="20">
        <v>4685.92</v>
      </c>
    </row>
    <row r="58" spans="1:4" x14ac:dyDescent="0.25">
      <c r="A58" s="12">
        <v>55</v>
      </c>
      <c r="B58" s="12">
        <v>51375001</v>
      </c>
      <c r="C58" s="12" t="s">
        <v>112</v>
      </c>
      <c r="D58" s="20">
        <v>4685.92</v>
      </c>
    </row>
    <row r="59" spans="1:4" x14ac:dyDescent="0.25">
      <c r="A59" s="12">
        <v>56</v>
      </c>
      <c r="B59" s="12">
        <v>51375001</v>
      </c>
      <c r="C59" s="12" t="s">
        <v>112</v>
      </c>
      <c r="D59" s="20">
        <v>4685.92</v>
      </c>
    </row>
    <row r="60" spans="1:4" x14ac:dyDescent="0.25">
      <c r="A60" s="12">
        <v>57</v>
      </c>
      <c r="B60" s="12">
        <v>51375001</v>
      </c>
      <c r="C60" s="12" t="s">
        <v>112</v>
      </c>
      <c r="D60" s="20">
        <v>663.92</v>
      </c>
    </row>
    <row r="61" spans="1:4" x14ac:dyDescent="0.25">
      <c r="A61" s="12">
        <v>58</v>
      </c>
      <c r="B61" s="12">
        <v>51375001</v>
      </c>
      <c r="C61" s="12" t="s">
        <v>112</v>
      </c>
      <c r="D61" s="20">
        <v>2011</v>
      </c>
    </row>
    <row r="62" spans="1:4" x14ac:dyDescent="0.25">
      <c r="A62" s="12">
        <v>59</v>
      </c>
      <c r="B62" s="12">
        <v>51375001</v>
      </c>
      <c r="C62" s="12" t="s">
        <v>112</v>
      </c>
      <c r="D62" s="20">
        <v>663.92</v>
      </c>
    </row>
    <row r="63" spans="1:4" x14ac:dyDescent="0.25">
      <c r="A63" s="12">
        <v>60</v>
      </c>
      <c r="B63" s="12">
        <v>51375001</v>
      </c>
      <c r="C63" s="12" t="s">
        <v>112</v>
      </c>
      <c r="D63" s="20">
        <v>10055</v>
      </c>
    </row>
    <row r="64" spans="1:4" x14ac:dyDescent="0.25">
      <c r="A64" s="12">
        <v>61</v>
      </c>
      <c r="B64" s="12">
        <v>51375001</v>
      </c>
      <c r="C64" s="12" t="s">
        <v>112</v>
      </c>
      <c r="D64" s="20">
        <v>663.92</v>
      </c>
    </row>
    <row r="65" spans="1:4" x14ac:dyDescent="0.25">
      <c r="A65" s="12">
        <v>62</v>
      </c>
      <c r="B65" s="12">
        <v>51375001</v>
      </c>
      <c r="C65" s="12" t="s">
        <v>112</v>
      </c>
      <c r="D65" s="20">
        <v>663.92</v>
      </c>
    </row>
    <row r="66" spans="1:4" x14ac:dyDescent="0.25">
      <c r="A66" s="12">
        <v>63</v>
      </c>
      <c r="B66" s="12">
        <v>51375001</v>
      </c>
      <c r="C66" s="12" t="s">
        <v>112</v>
      </c>
      <c r="D66" s="20">
        <v>4022</v>
      </c>
    </row>
    <row r="67" spans="1:4" x14ac:dyDescent="0.25">
      <c r="A67" s="12">
        <v>64</v>
      </c>
      <c r="B67" s="12">
        <v>51375001</v>
      </c>
      <c r="C67" s="12" t="s">
        <v>112</v>
      </c>
      <c r="D67" s="20">
        <v>14077</v>
      </c>
    </row>
    <row r="68" spans="1:4" x14ac:dyDescent="0.25">
      <c r="A68" s="12">
        <v>65</v>
      </c>
      <c r="B68" s="12">
        <v>51375001</v>
      </c>
      <c r="C68" s="12" t="s">
        <v>112</v>
      </c>
      <c r="D68" s="20">
        <v>663.92</v>
      </c>
    </row>
    <row r="69" spans="1:4" x14ac:dyDescent="0.25">
      <c r="A69" s="12">
        <v>66</v>
      </c>
      <c r="B69" s="12">
        <v>51375001</v>
      </c>
      <c r="C69" s="12" t="s">
        <v>112</v>
      </c>
      <c r="D69" s="20">
        <v>10055</v>
      </c>
    </row>
    <row r="70" spans="1:4" x14ac:dyDescent="0.25">
      <c r="A70" s="12">
        <v>67</v>
      </c>
      <c r="B70" s="12">
        <v>51375001</v>
      </c>
      <c r="C70" s="12" t="s">
        <v>112</v>
      </c>
      <c r="D70" s="20">
        <v>663.92</v>
      </c>
    </row>
    <row r="71" spans="1:4" x14ac:dyDescent="0.25">
      <c r="A71" s="12">
        <v>68</v>
      </c>
      <c r="B71" s="12">
        <v>51375001</v>
      </c>
      <c r="C71" s="12" t="s">
        <v>112</v>
      </c>
      <c r="D71" s="20">
        <v>663.92</v>
      </c>
    </row>
    <row r="72" spans="1:4" x14ac:dyDescent="0.25">
      <c r="A72" s="12">
        <v>69</v>
      </c>
      <c r="B72" s="12">
        <v>51375001</v>
      </c>
      <c r="C72" s="12" t="s">
        <v>112</v>
      </c>
      <c r="D72" s="20">
        <v>8044</v>
      </c>
    </row>
    <row r="73" spans="1:4" x14ac:dyDescent="0.25">
      <c r="A73" s="12">
        <v>70</v>
      </c>
      <c r="B73" s="12">
        <v>51375001</v>
      </c>
      <c r="C73" s="12" t="s">
        <v>112</v>
      </c>
      <c r="D73" s="20">
        <v>8044</v>
      </c>
    </row>
    <row r="74" spans="1:4" x14ac:dyDescent="0.25">
      <c r="A74" s="12">
        <v>71</v>
      </c>
      <c r="B74" s="12">
        <v>51375001</v>
      </c>
      <c r="C74" s="12" t="s">
        <v>112</v>
      </c>
      <c r="D74" s="20">
        <v>2011</v>
      </c>
    </row>
    <row r="75" spans="1:4" x14ac:dyDescent="0.25">
      <c r="A75" s="12">
        <v>72</v>
      </c>
      <c r="B75" s="12">
        <v>51375001</v>
      </c>
      <c r="C75" s="12" t="s">
        <v>112</v>
      </c>
      <c r="D75" s="20">
        <v>2011</v>
      </c>
    </row>
    <row r="76" spans="1:4" x14ac:dyDescent="0.25">
      <c r="A76" s="12">
        <v>73</v>
      </c>
      <c r="B76" s="12">
        <v>51375001</v>
      </c>
      <c r="C76" s="12" t="s">
        <v>112</v>
      </c>
      <c r="D76" s="20">
        <v>2011</v>
      </c>
    </row>
    <row r="77" spans="1:4" x14ac:dyDescent="0.25">
      <c r="A77" s="12">
        <v>74</v>
      </c>
      <c r="B77" s="12">
        <v>51375001</v>
      </c>
      <c r="C77" s="12" t="s">
        <v>112</v>
      </c>
      <c r="D77" s="20">
        <v>2011</v>
      </c>
    </row>
    <row r="78" spans="1:4" x14ac:dyDescent="0.25">
      <c r="A78" s="12">
        <v>75</v>
      </c>
      <c r="B78" s="12">
        <v>51375001</v>
      </c>
      <c r="C78" s="12" t="s">
        <v>112</v>
      </c>
      <c r="D78" s="20">
        <v>2011</v>
      </c>
    </row>
    <row r="79" spans="1:4" x14ac:dyDescent="0.25">
      <c r="A79" s="12">
        <v>76</v>
      </c>
      <c r="B79" s="12">
        <v>51375001</v>
      </c>
      <c r="C79" s="12" t="s">
        <v>112</v>
      </c>
      <c r="D79" s="20">
        <v>2011</v>
      </c>
    </row>
    <row r="80" spans="1:4" x14ac:dyDescent="0.25">
      <c r="A80" s="12">
        <v>77</v>
      </c>
      <c r="B80" s="12">
        <v>51375001</v>
      </c>
      <c r="C80" s="12" t="s">
        <v>112</v>
      </c>
      <c r="D80" s="20">
        <v>662.93</v>
      </c>
    </row>
    <row r="81" spans="1:4" x14ac:dyDescent="0.25">
      <c r="A81" s="12">
        <v>78</v>
      </c>
      <c r="B81" s="12">
        <v>51375001</v>
      </c>
      <c r="C81" s="12" t="s">
        <v>112</v>
      </c>
      <c r="D81" s="20">
        <v>662.93</v>
      </c>
    </row>
    <row r="82" spans="1:4" x14ac:dyDescent="0.25">
      <c r="A82" s="12">
        <v>79</v>
      </c>
      <c r="B82" s="12">
        <v>51375001</v>
      </c>
      <c r="C82" s="12" t="s">
        <v>112</v>
      </c>
      <c r="D82" s="20">
        <v>662.93</v>
      </c>
    </row>
    <row r="83" spans="1:4" x14ac:dyDescent="0.25">
      <c r="A83" s="12">
        <v>80</v>
      </c>
      <c r="B83" s="12">
        <v>51375001</v>
      </c>
      <c r="C83" s="12" t="s">
        <v>112</v>
      </c>
      <c r="D83" s="20">
        <v>662.93</v>
      </c>
    </row>
    <row r="84" spans="1:4" x14ac:dyDescent="0.25">
      <c r="A84" s="12">
        <v>81</v>
      </c>
      <c r="B84" s="12">
        <v>51375001</v>
      </c>
      <c r="C84" s="12" t="s">
        <v>112</v>
      </c>
      <c r="D84" s="20">
        <v>662.93</v>
      </c>
    </row>
    <row r="85" spans="1:4" x14ac:dyDescent="0.25">
      <c r="A85" s="12">
        <v>82</v>
      </c>
      <c r="B85" s="12">
        <v>51375001</v>
      </c>
      <c r="C85" s="12" t="s">
        <v>112</v>
      </c>
      <c r="D85" s="20">
        <v>663.92</v>
      </c>
    </row>
    <row r="86" spans="1:4" x14ac:dyDescent="0.25">
      <c r="A86" s="12">
        <v>83</v>
      </c>
      <c r="B86" s="12">
        <v>51375001</v>
      </c>
      <c r="C86" s="12" t="s">
        <v>112</v>
      </c>
      <c r="D86" s="20">
        <v>663.92</v>
      </c>
    </row>
    <row r="87" spans="1:4" x14ac:dyDescent="0.25">
      <c r="A87" s="12">
        <v>84</v>
      </c>
      <c r="B87" s="12">
        <v>51375001</v>
      </c>
      <c r="C87" s="12" t="s">
        <v>112</v>
      </c>
      <c r="D87" s="20">
        <v>663.92</v>
      </c>
    </row>
    <row r="88" spans="1:4" x14ac:dyDescent="0.25">
      <c r="A88" s="12">
        <v>85</v>
      </c>
      <c r="B88" s="12">
        <v>51375001</v>
      </c>
      <c r="C88" s="12" t="s">
        <v>112</v>
      </c>
      <c r="D88" s="20">
        <v>663.92</v>
      </c>
    </row>
    <row r="89" spans="1:4" x14ac:dyDescent="0.25">
      <c r="A89" s="12">
        <v>86</v>
      </c>
      <c r="B89" s="12">
        <v>51375001</v>
      </c>
      <c r="C89" s="12" t="s">
        <v>112</v>
      </c>
      <c r="D89" s="20">
        <v>663.92</v>
      </c>
    </row>
    <row r="90" spans="1:4" x14ac:dyDescent="0.25">
      <c r="A90" s="12">
        <v>87</v>
      </c>
      <c r="B90" s="12">
        <v>51375001</v>
      </c>
      <c r="C90" s="12" t="s">
        <v>112</v>
      </c>
      <c r="D90" s="20">
        <v>663.92</v>
      </c>
    </row>
    <row r="91" spans="1:4" x14ac:dyDescent="0.25">
      <c r="A91" s="12">
        <v>88</v>
      </c>
      <c r="B91" s="12">
        <v>51375001</v>
      </c>
      <c r="C91" s="12" t="s">
        <v>112</v>
      </c>
      <c r="D91" s="20">
        <v>663.92</v>
      </c>
    </row>
    <row r="92" spans="1:4" x14ac:dyDescent="0.25">
      <c r="A92" s="12">
        <v>89</v>
      </c>
      <c r="B92" s="12">
        <v>51375001</v>
      </c>
      <c r="C92" s="12" t="s">
        <v>112</v>
      </c>
      <c r="D92" s="20">
        <v>4022</v>
      </c>
    </row>
    <row r="93" spans="1:4" x14ac:dyDescent="0.25">
      <c r="A93" s="12">
        <v>90</v>
      </c>
      <c r="B93" s="12">
        <v>51375001</v>
      </c>
      <c r="C93" s="12" t="s">
        <v>112</v>
      </c>
      <c r="D93" s="20">
        <v>4022</v>
      </c>
    </row>
    <row r="94" spans="1:4" x14ac:dyDescent="0.25">
      <c r="A94" s="12">
        <v>91</v>
      </c>
      <c r="B94" s="12">
        <v>51375001</v>
      </c>
      <c r="C94" s="12" t="s">
        <v>112</v>
      </c>
      <c r="D94" s="20">
        <v>4022</v>
      </c>
    </row>
    <row r="95" spans="1:4" x14ac:dyDescent="0.25">
      <c r="A95" s="12">
        <v>92</v>
      </c>
      <c r="B95" s="12">
        <v>51375001</v>
      </c>
      <c r="C95" s="12" t="s">
        <v>112</v>
      </c>
      <c r="D95" s="20">
        <v>4022</v>
      </c>
    </row>
    <row r="96" spans="1:4" x14ac:dyDescent="0.25">
      <c r="A96" s="12">
        <v>93</v>
      </c>
      <c r="B96" s="12">
        <v>51375001</v>
      </c>
      <c r="C96" s="12" t="s">
        <v>112</v>
      </c>
      <c r="D96" s="20">
        <v>663.92</v>
      </c>
    </row>
    <row r="97" spans="1:4" x14ac:dyDescent="0.25">
      <c r="A97" s="12">
        <v>94</v>
      </c>
      <c r="B97" s="12">
        <v>51375001</v>
      </c>
      <c r="C97" s="12" t="s">
        <v>112</v>
      </c>
      <c r="D97" s="20">
        <v>4022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97"/>
  <sheetViews>
    <sheetView topLeftCell="A3" workbookViewId="0">
      <selection activeCell="A4" sqref="A4:A97"/>
    </sheetView>
  </sheetViews>
  <sheetFormatPr baseColWidth="10" defaultColWidth="9.140625" defaultRowHeight="15" x14ac:dyDescent="0.25"/>
  <cols>
    <col min="1" max="1" width="5.5703125" style="12" customWidth="1"/>
    <col min="2" max="2" width="99.28515625" customWidth="1"/>
  </cols>
  <sheetData>
    <row r="1" spans="1:2" hidden="1" x14ac:dyDescent="0.25">
      <c r="B1" t="s">
        <v>14</v>
      </c>
    </row>
    <row r="2" spans="1:2" hidden="1" x14ac:dyDescent="0.25">
      <c r="B2" t="s">
        <v>123</v>
      </c>
    </row>
    <row r="3" spans="1:2" x14ac:dyDescent="0.25">
      <c r="A3" s="1" t="s">
        <v>119</v>
      </c>
      <c r="B3" s="1" t="s">
        <v>124</v>
      </c>
    </row>
    <row r="4" spans="1:2" x14ac:dyDescent="0.25">
      <c r="A4" s="12">
        <v>1</v>
      </c>
      <c r="B4" s="5" t="s">
        <v>647</v>
      </c>
    </row>
    <row r="5" spans="1:2" x14ac:dyDescent="0.25">
      <c r="A5" s="12">
        <v>2</v>
      </c>
      <c r="B5" s="5" t="s">
        <v>648</v>
      </c>
    </row>
    <row r="6" spans="1:2" x14ac:dyDescent="0.25">
      <c r="A6" s="12">
        <v>3</v>
      </c>
      <c r="B6" s="5" t="s">
        <v>649</v>
      </c>
    </row>
    <row r="7" spans="1:2" x14ac:dyDescent="0.25">
      <c r="A7" s="12">
        <v>4</v>
      </c>
      <c r="B7" s="5" t="s">
        <v>650</v>
      </c>
    </row>
    <row r="8" spans="1:2" x14ac:dyDescent="0.25">
      <c r="A8" s="12">
        <v>5</v>
      </c>
      <c r="B8" s="5" t="s">
        <v>673</v>
      </c>
    </row>
    <row r="9" spans="1:2" x14ac:dyDescent="0.25">
      <c r="A9" s="12">
        <v>6</v>
      </c>
      <c r="B9" s="5" t="s">
        <v>674</v>
      </c>
    </row>
    <row r="10" spans="1:2" x14ac:dyDescent="0.25">
      <c r="A10" s="12">
        <v>7</v>
      </c>
      <c r="B10" s="5" t="s">
        <v>675</v>
      </c>
    </row>
    <row r="11" spans="1:2" x14ac:dyDescent="0.25">
      <c r="A11" s="12">
        <v>8</v>
      </c>
      <c r="B11" s="5" t="s">
        <v>676</v>
      </c>
    </row>
    <row r="12" spans="1:2" x14ac:dyDescent="0.25">
      <c r="A12" s="12">
        <v>9</v>
      </c>
      <c r="B12" s="5" t="s">
        <v>695</v>
      </c>
    </row>
    <row r="13" spans="1:2" x14ac:dyDescent="0.25">
      <c r="A13" s="12">
        <v>10</v>
      </c>
      <c r="B13" s="5" t="s">
        <v>696</v>
      </c>
    </row>
    <row r="14" spans="1:2" x14ac:dyDescent="0.25">
      <c r="A14" s="12">
        <v>11</v>
      </c>
      <c r="B14" s="5" t="s">
        <v>697</v>
      </c>
    </row>
    <row r="15" spans="1:2" x14ac:dyDescent="0.25">
      <c r="A15" s="12">
        <v>12</v>
      </c>
      <c r="B15" s="5" t="s">
        <v>715</v>
      </c>
    </row>
    <row r="16" spans="1:2" x14ac:dyDescent="0.25">
      <c r="A16" s="12">
        <v>13</v>
      </c>
      <c r="B16" s="5" t="s">
        <v>716</v>
      </c>
    </row>
    <row r="17" spans="1:2" x14ac:dyDescent="0.25">
      <c r="A17" s="12">
        <v>14</v>
      </c>
      <c r="B17" s="5" t="s">
        <v>281</v>
      </c>
    </row>
    <row r="18" spans="1:2" x14ac:dyDescent="0.25">
      <c r="A18" s="12">
        <v>15</v>
      </c>
      <c r="B18" s="5" t="s">
        <v>282</v>
      </c>
    </row>
    <row r="19" spans="1:2" x14ac:dyDescent="0.25">
      <c r="A19" s="12">
        <v>16</v>
      </c>
      <c r="B19" s="5" t="s">
        <v>283</v>
      </c>
    </row>
    <row r="20" spans="1:2" x14ac:dyDescent="0.25">
      <c r="A20" s="12">
        <v>17</v>
      </c>
      <c r="B20" s="5" t="s">
        <v>284</v>
      </c>
    </row>
    <row r="21" spans="1:2" x14ac:dyDescent="0.25">
      <c r="A21" s="12">
        <v>18</v>
      </c>
      <c r="B21" s="5" t="s">
        <v>285</v>
      </c>
    </row>
    <row r="22" spans="1:2" x14ac:dyDescent="0.25">
      <c r="A22" s="12">
        <v>19</v>
      </c>
      <c r="B22" s="5" t="s">
        <v>286</v>
      </c>
    </row>
    <row r="23" spans="1:2" x14ac:dyDescent="0.25">
      <c r="A23" s="12">
        <v>20</v>
      </c>
      <c r="B23" s="5" t="s">
        <v>287</v>
      </c>
    </row>
    <row r="24" spans="1:2" x14ac:dyDescent="0.25">
      <c r="A24" s="12">
        <v>21</v>
      </c>
      <c r="B24" s="5" t="s">
        <v>288</v>
      </c>
    </row>
    <row r="25" spans="1:2" x14ac:dyDescent="0.25">
      <c r="A25" s="12">
        <v>22</v>
      </c>
      <c r="B25" s="5" t="s">
        <v>289</v>
      </c>
    </row>
    <row r="26" spans="1:2" x14ac:dyDescent="0.25">
      <c r="A26" s="12">
        <v>23</v>
      </c>
      <c r="B26" s="5" t="s">
        <v>290</v>
      </c>
    </row>
    <row r="27" spans="1:2" x14ac:dyDescent="0.25">
      <c r="A27" s="12">
        <v>24</v>
      </c>
      <c r="B27" s="5" t="s">
        <v>291</v>
      </c>
    </row>
    <row r="28" spans="1:2" x14ac:dyDescent="0.25">
      <c r="A28" s="12">
        <v>25</v>
      </c>
      <c r="B28" s="5" t="s">
        <v>292</v>
      </c>
    </row>
    <row r="29" spans="1:2" x14ac:dyDescent="0.25">
      <c r="A29" s="12">
        <v>26</v>
      </c>
      <c r="B29" s="5" t="s">
        <v>293</v>
      </c>
    </row>
    <row r="30" spans="1:2" x14ac:dyDescent="0.25">
      <c r="A30" s="12">
        <v>27</v>
      </c>
      <c r="B30" s="5" t="s">
        <v>294</v>
      </c>
    </row>
    <row r="31" spans="1:2" x14ac:dyDescent="0.25">
      <c r="A31" s="12">
        <v>28</v>
      </c>
      <c r="B31" s="5" t="s">
        <v>295</v>
      </c>
    </row>
    <row r="32" spans="1:2" x14ac:dyDescent="0.25">
      <c r="A32" s="12">
        <v>29</v>
      </c>
      <c r="B32" s="5" t="s">
        <v>296</v>
      </c>
    </row>
    <row r="33" spans="1:2" x14ac:dyDescent="0.25">
      <c r="A33" s="12">
        <v>30</v>
      </c>
      <c r="B33" s="5" t="s">
        <v>297</v>
      </c>
    </row>
    <row r="34" spans="1:2" x14ac:dyDescent="0.25">
      <c r="A34" s="12">
        <v>31</v>
      </c>
      <c r="B34" s="5" t="s">
        <v>298</v>
      </c>
    </row>
    <row r="35" spans="1:2" x14ac:dyDescent="0.25">
      <c r="A35" s="12">
        <v>32</v>
      </c>
      <c r="B35" s="5" t="s">
        <v>299</v>
      </c>
    </row>
    <row r="36" spans="1:2" x14ac:dyDescent="0.25">
      <c r="A36" s="12">
        <v>33</v>
      </c>
      <c r="B36" s="5" t="s">
        <v>300</v>
      </c>
    </row>
    <row r="37" spans="1:2" x14ac:dyDescent="0.25">
      <c r="A37" s="12">
        <v>34</v>
      </c>
      <c r="B37" s="5" t="s">
        <v>301</v>
      </c>
    </row>
    <row r="38" spans="1:2" x14ac:dyDescent="0.25">
      <c r="A38" s="12">
        <v>35</v>
      </c>
      <c r="B38" s="5" t="s">
        <v>302</v>
      </c>
    </row>
    <row r="39" spans="1:2" x14ac:dyDescent="0.25">
      <c r="A39" s="12">
        <v>36</v>
      </c>
      <c r="B39" s="5" t="s">
        <v>303</v>
      </c>
    </row>
    <row r="40" spans="1:2" x14ac:dyDescent="0.25">
      <c r="A40" s="12">
        <v>37</v>
      </c>
      <c r="B40" s="5" t="s">
        <v>304</v>
      </c>
    </row>
    <row r="41" spans="1:2" x14ac:dyDescent="0.25">
      <c r="A41" s="12">
        <v>38</v>
      </c>
      <c r="B41" s="5" t="s">
        <v>305</v>
      </c>
    </row>
    <row r="42" spans="1:2" x14ac:dyDescent="0.25">
      <c r="A42" s="12">
        <v>39</v>
      </c>
      <c r="B42" s="5" t="s">
        <v>306</v>
      </c>
    </row>
    <row r="43" spans="1:2" x14ac:dyDescent="0.25">
      <c r="A43" s="12">
        <v>40</v>
      </c>
      <c r="B43" s="5" t="s">
        <v>307</v>
      </c>
    </row>
    <row r="44" spans="1:2" x14ac:dyDescent="0.25">
      <c r="A44" s="12">
        <v>41</v>
      </c>
      <c r="B44" s="5" t="s">
        <v>308</v>
      </c>
    </row>
    <row r="45" spans="1:2" x14ac:dyDescent="0.25">
      <c r="A45" s="12">
        <v>42</v>
      </c>
      <c r="B45" s="5" t="s">
        <v>309</v>
      </c>
    </row>
    <row r="46" spans="1:2" x14ac:dyDescent="0.25">
      <c r="A46" s="12">
        <v>43</v>
      </c>
      <c r="B46" s="5" t="s">
        <v>310</v>
      </c>
    </row>
    <row r="47" spans="1:2" x14ac:dyDescent="0.25">
      <c r="A47" s="12">
        <v>44</v>
      </c>
      <c r="B47" s="5" t="s">
        <v>575</v>
      </c>
    </row>
    <row r="48" spans="1:2" x14ac:dyDescent="0.25">
      <c r="A48" s="12">
        <v>45</v>
      </c>
      <c r="B48" s="5" t="s">
        <v>576</v>
      </c>
    </row>
    <row r="49" spans="1:2" x14ac:dyDescent="0.25">
      <c r="A49" s="12">
        <v>46</v>
      </c>
      <c r="B49" s="5" t="s">
        <v>577</v>
      </c>
    </row>
    <row r="50" spans="1:2" x14ac:dyDescent="0.25">
      <c r="A50" s="12">
        <v>47</v>
      </c>
      <c r="B50" s="5" t="s">
        <v>578</v>
      </c>
    </row>
    <row r="51" spans="1:2" x14ac:dyDescent="0.25">
      <c r="A51" s="12">
        <v>48</v>
      </c>
      <c r="B51" s="5" t="s">
        <v>579</v>
      </c>
    </row>
    <row r="52" spans="1:2" x14ac:dyDescent="0.25">
      <c r="A52" s="12">
        <v>49</v>
      </c>
      <c r="B52" s="5" t="s">
        <v>580</v>
      </c>
    </row>
    <row r="53" spans="1:2" x14ac:dyDescent="0.25">
      <c r="A53" s="12">
        <v>50</v>
      </c>
      <c r="B53" s="5" t="s">
        <v>581</v>
      </c>
    </row>
    <row r="54" spans="1:2" x14ac:dyDescent="0.25">
      <c r="A54" s="12">
        <v>51</v>
      </c>
      <c r="B54" s="5" t="s">
        <v>582</v>
      </c>
    </row>
    <row r="55" spans="1:2" x14ac:dyDescent="0.25">
      <c r="A55" s="12">
        <v>52</v>
      </c>
      <c r="B55" s="5" t="s">
        <v>583</v>
      </c>
    </row>
    <row r="56" spans="1:2" x14ac:dyDescent="0.25">
      <c r="A56" s="12">
        <v>53</v>
      </c>
      <c r="B56" s="5" t="s">
        <v>584</v>
      </c>
    </row>
    <row r="57" spans="1:2" x14ac:dyDescent="0.25">
      <c r="A57" s="12">
        <v>54</v>
      </c>
      <c r="B57" s="5" t="s">
        <v>585</v>
      </c>
    </row>
    <row r="58" spans="1:2" x14ac:dyDescent="0.25">
      <c r="A58" s="12">
        <v>55</v>
      </c>
      <c r="B58" s="5" t="s">
        <v>586</v>
      </c>
    </row>
    <row r="59" spans="1:2" x14ac:dyDescent="0.25">
      <c r="A59" s="12">
        <v>56</v>
      </c>
      <c r="B59" s="5" t="s">
        <v>587</v>
      </c>
    </row>
    <row r="60" spans="1:2" x14ac:dyDescent="0.25">
      <c r="A60" s="12">
        <v>57</v>
      </c>
      <c r="B60" s="5" t="s">
        <v>588</v>
      </c>
    </row>
    <row r="61" spans="1:2" x14ac:dyDescent="0.25">
      <c r="A61" s="12">
        <v>58</v>
      </c>
      <c r="B61" s="5" t="s">
        <v>589</v>
      </c>
    </row>
    <row r="62" spans="1:2" x14ac:dyDescent="0.25">
      <c r="A62" s="12">
        <v>59</v>
      </c>
      <c r="B62" s="5" t="s">
        <v>590</v>
      </c>
    </row>
    <row r="63" spans="1:2" x14ac:dyDescent="0.25">
      <c r="A63" s="12">
        <v>60</v>
      </c>
      <c r="B63" s="5" t="s">
        <v>591</v>
      </c>
    </row>
    <row r="64" spans="1:2" x14ac:dyDescent="0.25">
      <c r="A64" s="12">
        <v>61</v>
      </c>
      <c r="B64" s="5" t="s">
        <v>592</v>
      </c>
    </row>
    <row r="65" spans="1:2" x14ac:dyDescent="0.25">
      <c r="A65" s="12">
        <v>62</v>
      </c>
      <c r="B65" s="5" t="s">
        <v>593</v>
      </c>
    </row>
    <row r="66" spans="1:2" x14ac:dyDescent="0.25">
      <c r="A66" s="12">
        <v>63</v>
      </c>
      <c r="B66" s="5" t="s">
        <v>594</v>
      </c>
    </row>
    <row r="67" spans="1:2" x14ac:dyDescent="0.25">
      <c r="A67" s="12">
        <v>64</v>
      </c>
      <c r="B67" s="5" t="s">
        <v>595</v>
      </c>
    </row>
    <row r="68" spans="1:2" x14ac:dyDescent="0.25">
      <c r="A68" s="12">
        <v>65</v>
      </c>
      <c r="B68" s="5" t="s">
        <v>596</v>
      </c>
    </row>
    <row r="69" spans="1:2" x14ac:dyDescent="0.25">
      <c r="A69" s="12">
        <v>66</v>
      </c>
      <c r="B69" s="5" t="s">
        <v>597</v>
      </c>
    </row>
    <row r="70" spans="1:2" x14ac:dyDescent="0.25">
      <c r="A70" s="12">
        <v>67</v>
      </c>
      <c r="B70" s="5" t="s">
        <v>598</v>
      </c>
    </row>
    <row r="71" spans="1:2" x14ac:dyDescent="0.25">
      <c r="A71" s="12">
        <v>68</v>
      </c>
      <c r="B71" s="5" t="s">
        <v>599</v>
      </c>
    </row>
    <row r="72" spans="1:2" x14ac:dyDescent="0.25">
      <c r="A72" s="12">
        <v>69</v>
      </c>
      <c r="B72" s="5" t="s">
        <v>600</v>
      </c>
    </row>
    <row r="73" spans="1:2" x14ac:dyDescent="0.25">
      <c r="A73" s="12">
        <v>70</v>
      </c>
      <c r="B73" s="5" t="s">
        <v>601</v>
      </c>
    </row>
    <row r="74" spans="1:2" x14ac:dyDescent="0.25">
      <c r="A74" s="12">
        <v>71</v>
      </c>
      <c r="B74" s="5" t="s">
        <v>602</v>
      </c>
    </row>
    <row r="75" spans="1:2" x14ac:dyDescent="0.25">
      <c r="A75" s="12">
        <v>72</v>
      </c>
      <c r="B75" s="5" t="s">
        <v>603</v>
      </c>
    </row>
    <row r="76" spans="1:2" x14ac:dyDescent="0.25">
      <c r="A76" s="12">
        <v>73</v>
      </c>
      <c r="B76" s="5" t="s">
        <v>604</v>
      </c>
    </row>
    <row r="77" spans="1:2" x14ac:dyDescent="0.25">
      <c r="A77" s="12">
        <v>74</v>
      </c>
      <c r="B77" s="5" t="s">
        <v>605</v>
      </c>
    </row>
    <row r="78" spans="1:2" x14ac:dyDescent="0.25">
      <c r="A78" s="12">
        <v>75</v>
      </c>
      <c r="B78" s="5" t="s">
        <v>606</v>
      </c>
    </row>
    <row r="79" spans="1:2" x14ac:dyDescent="0.25">
      <c r="A79" s="12">
        <v>76</v>
      </c>
      <c r="B79" s="5" t="s">
        <v>607</v>
      </c>
    </row>
    <row r="80" spans="1:2" x14ac:dyDescent="0.25">
      <c r="A80" s="12">
        <v>77</v>
      </c>
      <c r="B80" s="5" t="s">
        <v>608</v>
      </c>
    </row>
    <row r="81" spans="1:2" x14ac:dyDescent="0.25">
      <c r="A81" s="12">
        <v>78</v>
      </c>
      <c r="B81" s="5" t="s">
        <v>609</v>
      </c>
    </row>
    <row r="82" spans="1:2" x14ac:dyDescent="0.25">
      <c r="A82" s="12">
        <v>79</v>
      </c>
      <c r="B82" s="5" t="s">
        <v>610</v>
      </c>
    </row>
    <row r="83" spans="1:2" x14ac:dyDescent="0.25">
      <c r="A83" s="12">
        <v>80</v>
      </c>
      <c r="B83" s="5" t="s">
        <v>611</v>
      </c>
    </row>
    <row r="84" spans="1:2" x14ac:dyDescent="0.25">
      <c r="A84" s="12">
        <v>81</v>
      </c>
      <c r="B84" s="5" t="s">
        <v>612</v>
      </c>
    </row>
    <row r="85" spans="1:2" x14ac:dyDescent="0.25">
      <c r="A85" s="12">
        <v>82</v>
      </c>
      <c r="B85" s="5" t="s">
        <v>579</v>
      </c>
    </row>
    <row r="86" spans="1:2" x14ac:dyDescent="0.25">
      <c r="A86" s="12">
        <v>83</v>
      </c>
      <c r="B86" s="5" t="s">
        <v>540</v>
      </c>
    </row>
    <row r="87" spans="1:2" x14ac:dyDescent="0.25">
      <c r="A87" s="12">
        <v>84</v>
      </c>
      <c r="B87" s="5" t="s">
        <v>613</v>
      </c>
    </row>
    <row r="88" spans="1:2" x14ac:dyDescent="0.25">
      <c r="A88" s="12">
        <v>85</v>
      </c>
      <c r="B88" s="5" t="s">
        <v>549</v>
      </c>
    </row>
    <row r="89" spans="1:2" x14ac:dyDescent="0.25">
      <c r="A89" s="12">
        <v>86</v>
      </c>
      <c r="B89" s="5" t="s">
        <v>553</v>
      </c>
    </row>
    <row r="90" spans="1:2" x14ac:dyDescent="0.25">
      <c r="A90" s="12">
        <v>87</v>
      </c>
      <c r="B90" s="5" t="s">
        <v>614</v>
      </c>
    </row>
    <row r="91" spans="1:2" x14ac:dyDescent="0.25">
      <c r="A91" s="12">
        <v>88</v>
      </c>
      <c r="B91" s="5" t="s">
        <v>540</v>
      </c>
    </row>
    <row r="92" spans="1:2" x14ac:dyDescent="0.25">
      <c r="A92" s="12">
        <v>89</v>
      </c>
      <c r="B92" s="5" t="s">
        <v>564</v>
      </c>
    </row>
    <row r="93" spans="1:2" x14ac:dyDescent="0.25">
      <c r="A93" s="12">
        <v>90</v>
      </c>
      <c r="B93" s="5" t="s">
        <v>564</v>
      </c>
    </row>
    <row r="94" spans="1:2" x14ac:dyDescent="0.25">
      <c r="A94" s="12">
        <v>91</v>
      </c>
      <c r="B94" s="5" t="s">
        <v>615</v>
      </c>
    </row>
    <row r="95" spans="1:2" x14ac:dyDescent="0.25">
      <c r="A95" s="12">
        <v>92</v>
      </c>
      <c r="B95" s="5" t="s">
        <v>616</v>
      </c>
    </row>
    <row r="96" spans="1:2" x14ac:dyDescent="0.25">
      <c r="A96" s="12">
        <v>93</v>
      </c>
      <c r="B96" s="5" t="s">
        <v>617</v>
      </c>
    </row>
    <row r="97" spans="1:2" x14ac:dyDescent="0.25">
      <c r="A97" s="12">
        <v>94</v>
      </c>
      <c r="B97" s="5" t="s">
        <v>618</v>
      </c>
    </row>
  </sheetData>
  <hyperlinks>
    <hyperlink ref="B18" r:id="rId1" xr:uid="{6ED90FA1-D671-49BD-BE5F-D34631525A8B}"/>
    <hyperlink ref="B19" r:id="rId2" xr:uid="{AC1514EA-A383-421C-A7E2-2137B83BCC16}"/>
    <hyperlink ref="B20" r:id="rId3" xr:uid="{80EF7E14-1566-4619-8873-69FF1CE7F3EF}"/>
    <hyperlink ref="B21" r:id="rId4" xr:uid="{AF156C43-9A90-43AD-8CD1-55ABCF1A91A0}"/>
    <hyperlink ref="B22" r:id="rId5" xr:uid="{1FA0B4FF-9796-469F-A55D-B17F2500DF29}"/>
    <hyperlink ref="B23" r:id="rId6" xr:uid="{8C532236-2886-4874-933B-094A6453AC3F}"/>
    <hyperlink ref="B24" r:id="rId7" xr:uid="{ED0E0B77-928E-44EE-A907-5EEE0BDEB8FB}"/>
    <hyperlink ref="B25" r:id="rId8" xr:uid="{5A4192F0-B884-4473-BB66-A275F633EC9F}"/>
    <hyperlink ref="B26" r:id="rId9" xr:uid="{102170ED-B39F-489E-BE6E-DFD2C91669C7}"/>
    <hyperlink ref="B27" r:id="rId10" xr:uid="{5BB5C54C-680A-4442-8B6C-6382879EE241}"/>
    <hyperlink ref="B28" r:id="rId11" xr:uid="{ED35D724-1D63-4BFC-A26E-C552638C428F}"/>
    <hyperlink ref="B29" r:id="rId12" xr:uid="{65118028-B3E6-4ADB-A410-242C626D7A63}"/>
    <hyperlink ref="B30" r:id="rId13" xr:uid="{2FC61FC7-9830-49E5-B14B-37F2F09884A6}"/>
    <hyperlink ref="B32" r:id="rId14" xr:uid="{D3F023A6-4178-4982-A36F-429C96A95AA6}"/>
    <hyperlink ref="B33" r:id="rId15" xr:uid="{F773FAF2-0628-454F-8BFE-BEE3D74DD51C}"/>
    <hyperlink ref="B31" r:id="rId16" xr:uid="{DA1DF9D7-6E6A-4533-8F78-276B682C01AE}"/>
    <hyperlink ref="B34" r:id="rId17" xr:uid="{64D607D0-7F9F-4432-B63D-EC4E4301A8CE}"/>
    <hyperlink ref="B35" r:id="rId18" xr:uid="{A7FE445E-2D12-45AD-BB05-56EAA967381A}"/>
    <hyperlink ref="B36" r:id="rId19" xr:uid="{BE2AE2F7-C16A-499F-BA8C-EDB51324493A}"/>
    <hyperlink ref="B37" r:id="rId20" xr:uid="{0474A509-D590-40BD-A66B-54BA800E919D}"/>
    <hyperlink ref="B38" r:id="rId21" xr:uid="{F467619A-CD8A-4C4E-A3F4-E5BA3159F5E8}"/>
    <hyperlink ref="B39" r:id="rId22" xr:uid="{5B9F41E9-F6AC-4DA2-8951-72A0F796E310}"/>
    <hyperlink ref="B40" r:id="rId23" xr:uid="{50A732B8-13A8-4888-8B37-0E47B951AD14}"/>
    <hyperlink ref="B41" r:id="rId24" xr:uid="{3F6DBE79-46A7-427A-8B31-E3FCBB327927}"/>
    <hyperlink ref="B42" r:id="rId25" xr:uid="{E81E7E18-3ED2-4307-BB9A-65EFDAC1667F}"/>
    <hyperlink ref="B43" r:id="rId26" xr:uid="{E4BEC63B-2B2C-479C-8C37-EC00A00FFE67}"/>
    <hyperlink ref="B44" r:id="rId27" xr:uid="{7CAF6631-8724-453B-B6C8-FA82E9F86466}"/>
    <hyperlink ref="B45" r:id="rId28" xr:uid="{09766128-F229-4187-98E9-77E96A44BD79}"/>
    <hyperlink ref="B46" r:id="rId29" xr:uid="{CD21B19C-809D-40A3-A808-D3C285B55408}"/>
    <hyperlink ref="B47" r:id="rId30" xr:uid="{1056327C-5AB0-4B0B-BF1A-27D55B1B600F}"/>
    <hyperlink ref="B48" r:id="rId31" xr:uid="{8FC16AC7-BB3A-4FA0-A98D-C810BE6A0DAE}"/>
    <hyperlink ref="B49" r:id="rId32" xr:uid="{D8427E3D-6CB2-43E2-B7F7-9766520D060F}"/>
    <hyperlink ref="B50" r:id="rId33" xr:uid="{16F348A2-BB68-4638-A7B4-56F78E4C0EBE}"/>
    <hyperlink ref="B51" r:id="rId34" xr:uid="{40BB2397-6B4A-4FD5-A4F9-1873826F2905}"/>
    <hyperlink ref="B52" r:id="rId35" xr:uid="{6225C673-474A-4245-BFA9-914215140A73}"/>
    <hyperlink ref="B53" r:id="rId36" xr:uid="{953120CA-BDC7-4C89-9EB4-3F05E8F5B5F8}"/>
    <hyperlink ref="B54" r:id="rId37" xr:uid="{1213CAD7-3BE0-4D97-AA23-112D12710351}"/>
    <hyperlink ref="B55" r:id="rId38" xr:uid="{AFA16F09-C740-410D-BA84-7128E5DECAB0}"/>
    <hyperlink ref="B56" r:id="rId39" xr:uid="{6E9C4534-6FB1-4396-A172-611E72C69675}"/>
    <hyperlink ref="B57" r:id="rId40" xr:uid="{5B2B3231-B710-414E-A17E-8AD4CC7E00D7}"/>
    <hyperlink ref="B58" r:id="rId41" xr:uid="{F7FBF48E-99D4-466D-A4C0-93D0AC432B9B}"/>
    <hyperlink ref="B59" r:id="rId42" xr:uid="{66D16ECF-FED0-4442-BE15-72C63915A814}"/>
    <hyperlink ref="B60" r:id="rId43" xr:uid="{ECECD60F-3E99-4FAF-A987-7CD3BF8A185B}"/>
    <hyperlink ref="B61" r:id="rId44" xr:uid="{F95BCD28-120F-4CC1-B719-503643D389BB}"/>
    <hyperlink ref="B62" r:id="rId45" xr:uid="{15AA86D9-9DFE-4A36-8A06-A8A4CDDF0FEF}"/>
    <hyperlink ref="B63" r:id="rId46" xr:uid="{387EC092-C96E-402A-9C02-F74F1ED01CA1}"/>
    <hyperlink ref="B64" r:id="rId47" xr:uid="{128A53DD-BDC3-407A-A0A0-BCE5020196AD}"/>
    <hyperlink ref="B65" r:id="rId48" xr:uid="{A82E4A97-D5E1-48F0-AC67-7A0474A13187}"/>
    <hyperlink ref="B66" r:id="rId49" xr:uid="{EBB12EF4-7221-49F9-9BA5-B908D7DCFD23}"/>
    <hyperlink ref="B67" r:id="rId50" xr:uid="{5ADD090F-088B-4F43-842C-96E311611693}"/>
    <hyperlink ref="B68" r:id="rId51" xr:uid="{3EF17F44-4395-445B-A3A5-31CFF388EE2E}"/>
    <hyperlink ref="B69" r:id="rId52" xr:uid="{6919964E-3A66-4E0E-82E8-BAD3458F6969}"/>
    <hyperlink ref="B71" r:id="rId53" xr:uid="{9217B19C-6E0B-4636-A9F4-64E8873291D3}"/>
    <hyperlink ref="B70" r:id="rId54" xr:uid="{A9BBD0D5-B3BC-4A48-89EB-26C93FE0B194}"/>
    <hyperlink ref="B72" r:id="rId55" xr:uid="{08E5280C-A8F7-4185-98D0-C54411EE932C}"/>
    <hyperlink ref="B73" r:id="rId56" xr:uid="{2AB0E9BA-937A-44C2-8024-434054E5BA20}"/>
    <hyperlink ref="B74" r:id="rId57" xr:uid="{1C49A844-681E-4505-9C76-29A2F2A31AD4}"/>
    <hyperlink ref="B75" r:id="rId58" xr:uid="{35D9D281-9DE8-4758-AF5C-87EA4CBBCAEB}"/>
    <hyperlink ref="B76" r:id="rId59" xr:uid="{8090FA1C-6027-4683-8FDF-649C0E9F7CE8}"/>
    <hyperlink ref="B77" r:id="rId60" xr:uid="{E4877F96-2381-4338-9808-415C22018F0C}"/>
    <hyperlink ref="B78" r:id="rId61" xr:uid="{DA23ABEF-3762-41A6-9B86-3A6F382D5B00}"/>
    <hyperlink ref="B79" r:id="rId62" xr:uid="{440089E2-EC00-495B-9503-D7D2F580098F}"/>
    <hyperlink ref="B80" r:id="rId63" xr:uid="{FF70F60D-1739-4185-B501-232AE0866ECD}"/>
    <hyperlink ref="B81" r:id="rId64" xr:uid="{EB76F70A-BF8A-4A6A-B72B-FD73307C87EA}"/>
    <hyperlink ref="B82" r:id="rId65" xr:uid="{8232AA10-D11C-46E3-B114-0D7B8BF96003}"/>
    <hyperlink ref="B83" r:id="rId66" xr:uid="{20ACD074-291A-4621-9D6D-75AAF95F713F}"/>
    <hyperlink ref="B84" r:id="rId67" xr:uid="{89A47E1C-BCAA-472F-90D1-8317B28136E5}"/>
    <hyperlink ref="B85" r:id="rId68" xr:uid="{1601E06F-DC53-4ECE-A88B-49DE45169584}"/>
    <hyperlink ref="B86" r:id="rId69" xr:uid="{06822706-C872-4BE6-B858-CA7081526CB7}"/>
    <hyperlink ref="B87" r:id="rId70" xr:uid="{5C802408-872C-4B0C-ABFC-0C164B643EB8}"/>
    <hyperlink ref="B88" r:id="rId71" xr:uid="{E2B8EBED-8102-4B47-B788-EFF344C48045}"/>
    <hyperlink ref="B89" r:id="rId72" xr:uid="{5D85FE0A-0FC4-4681-9A52-875FA8DC9131}"/>
    <hyperlink ref="B90" r:id="rId73" xr:uid="{331D8867-6CF6-49F8-9051-493A42683169}"/>
    <hyperlink ref="B91" r:id="rId74" xr:uid="{E0C8D2D2-9994-417D-9FEC-8A99FE1B1683}"/>
    <hyperlink ref="B92" r:id="rId75" xr:uid="{5400F08F-39A9-4BDF-80C5-AE78D1363F4B}"/>
    <hyperlink ref="B93" r:id="rId76" xr:uid="{118D114D-C8C2-454F-BD44-88EDB5A5F8C7}"/>
    <hyperlink ref="B94" r:id="rId77" xr:uid="{FF9D3DEA-17E7-4F24-81F8-271D0BB4FC4D}"/>
    <hyperlink ref="B95" r:id="rId78" xr:uid="{9E2DDC9F-7273-45D6-B146-B71BBF3D7628}"/>
    <hyperlink ref="B96" r:id="rId79" xr:uid="{CE57FA85-F948-44E8-B416-FA09D59E745C}"/>
    <hyperlink ref="B97" r:id="rId80" xr:uid="{F75189D8-F8D7-4988-A6B8-9AB4D135845C}"/>
    <hyperlink ref="B4" r:id="rId81" xr:uid="{B67915D6-EA61-461B-A117-2ED86D24A5BE}"/>
    <hyperlink ref="B5" r:id="rId82" xr:uid="{979CFD57-2098-47EB-A071-FBA147AE3081}"/>
    <hyperlink ref="B6" r:id="rId83" xr:uid="{EEAE2467-DAE2-4048-BC07-DFA06468D24A}"/>
    <hyperlink ref="B7" r:id="rId84" xr:uid="{36AC5F79-6397-44D4-B49C-4B95341EF25A}"/>
    <hyperlink ref="B8" r:id="rId85" xr:uid="{24EEEC36-4990-4300-88C4-87D3FA8CD4C9}"/>
    <hyperlink ref="B9" r:id="rId86" xr:uid="{DA6EE59F-28AF-479A-B94A-482DE91865B0}"/>
    <hyperlink ref="B10" r:id="rId87" xr:uid="{686CCD4B-B81B-445A-81B8-3EAE0E7B3CF3}"/>
    <hyperlink ref="B11" r:id="rId88" xr:uid="{2139D9E1-44FC-4E0E-BD68-E0E27329FA80}"/>
    <hyperlink ref="B12" r:id="rId89" xr:uid="{D2E6E065-AC20-44D4-B33C-972D39A76995}"/>
    <hyperlink ref="B13" r:id="rId90" xr:uid="{D926BDA5-E10E-489A-8906-3580A31F9E4C}"/>
    <hyperlink ref="B14" r:id="rId91" xr:uid="{9DBD1511-8881-4625-969A-30DD174A2299}"/>
    <hyperlink ref="B15" r:id="rId92" xr:uid="{9289F55E-82B0-4E6C-A291-5052C2D721E2}"/>
    <hyperlink ref="B16" r:id="rId93" xr:uid="{13566A6F-EFC2-4E30-BC3A-467B3614979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Tabla_468804</vt:lpstr>
      <vt:lpstr>Tabla_468805</vt:lpstr>
      <vt:lpstr>Hidden_13</vt:lpstr>
      <vt:lpstr>Hidden_24</vt:lpstr>
      <vt:lpstr>Hidden_312</vt:lpstr>
      <vt:lpstr>Hidden_413</vt:lpstr>
      <vt:lpstr>Hidden_515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2023-05-29T16:49:27Z</dcterms:created>
  <dcterms:modified xsi:type="dcterms:W3CDTF">2023-07-28T04:54:45Z</dcterms:modified>
</cp:coreProperties>
</file>