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Mi unidad\2024\1ER TRIMESTRE FRACCIONES\"/>
    </mc:Choice>
  </mc:AlternateContent>
  <xr:revisionPtr revIDLastSave="0" documentId="13_ncr:1_{E515BCC3-644C-4A81-86BE-7672C1840202}"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Tabla_468804" sheetId="6" r:id="rId6"/>
    <sheet name="Tabla_468805" sheetId="7" r:id="rId7"/>
  </sheets>
  <externalReferences>
    <externalReference r:id="rId8"/>
  </externalReferences>
  <definedNames>
    <definedName name="_xlnm._FilterDatabase" localSheetId="0" hidden="1">'Reporte de Formatos'!$A$7:$AJ$241</definedName>
    <definedName name="Hidden_13">Hidden_1!$A$1:$A$11</definedName>
    <definedName name="Hidden_211">Hidden_2!$A$1:$A$2</definedName>
    <definedName name="Hidden_312">Hidden_3!$A$1:$A$2</definedName>
    <definedName name="Hidden_413">[1]Hidden_4!$A$1:$A$2</definedName>
    <definedName name="Hidden_414">Hidden_4!$A$1:$A$2</definedName>
    <definedName name="Hidden_515">[1]Hidden_5!$A$1:$A$2</definedName>
  </definedNames>
  <calcPr calcId="181029"/>
</workbook>
</file>

<file path=xl/sharedStrings.xml><?xml version="1.0" encoding="utf-8"?>
<sst xmlns="http://schemas.openxmlformats.org/spreadsheetml/2006/main" count="6038" uniqueCount="1189">
  <si>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</si>
  <si>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</si>
  <si>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</si>
  <si>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</si>
  <si>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</si>
  <si>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</si>
  <si>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</si>
  <si>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</si>
  <si>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</si>
  <si>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</si>
  <si>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</si>
  <si>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</si>
  <si>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</si>
  <si>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</si>
  <si>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</si>
  <si>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</si>
  <si>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</si>
  <si>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</si>
  <si>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</si>
  <si>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</si>
  <si>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</si>
  <si>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</si>
  <si>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</si>
  <si>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</si>
  <si>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</si>
  <si>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</si>
  <si>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</si>
  <si>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</si>
  <si>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</si>
  <si>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</si>
  <si>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</si>
  <si>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</si>
  <si>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</si>
  <si>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</si>
  <si>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</si>
  <si>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</si>
  <si>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</si>
  <si>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</si>
  <si>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</si>
  <si>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</si>
  <si>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</si>
  <si>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</si>
  <si>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</si>
  <si>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</si>
  <si>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</si>
  <si>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</si>
  <si>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</si>
  <si>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</si>
  <si>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</si>
  <si>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</si>
  <si>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</si>
  <si>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468784</t>
  </si>
  <si>
    <t>468808</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</si>
  <si>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</si>
  <si>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</si>
  <si>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</si>
  <si>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</si>
  <si>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</si>
  <si>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</si>
  <si>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</si>
  <si>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</si>
  <si>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</si>
  <si>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</si>
  <si>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</si>
  <si>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</si>
  <si>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</si>
  <si>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</si>
  <si>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</si>
  <si>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</si>
  <si>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</si>
  <si>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</si>
  <si>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</si>
  <si>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</si>
  <si>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</si>
  <si>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</si>
  <si>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</si>
  <si>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</si>
  <si>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</si>
  <si>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</si>
  <si>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</si>
  <si>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</si>
  <si>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</si>
  <si>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</si>
  <si>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</si>
  <si>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</si>
  <si>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</si>
  <si>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</si>
  <si>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</si>
  <si>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</si>
  <si>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</si>
  <si>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</si>
  <si>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</si>
  <si>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</si>
  <si>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</si>
  <si>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</si>
  <si>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</si>
  <si>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</si>
  <si>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</si>
  <si>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</si>
  <si>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</si>
  <si>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</si>
  <si>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</si>
  <si>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</si>
  <si>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</si>
  <si>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</si>
  <si>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</si>
  <si>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</si>
  <si>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</si>
  <si>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</si>
  <si>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</si>
  <si>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</si>
  <si>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</si>
  <si>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</si>
  <si>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</si>
  <si>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</si>
  <si>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</si>
  <si>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01/01/2024</t>
  </si>
  <si>
    <t>31/03/2024</t>
  </si>
  <si>
    <t>B</t>
  </si>
  <si>
    <t>Jefe de Oficina</t>
  </si>
  <si>
    <t>Departamento De Recursos Humanos</t>
  </si>
  <si>
    <t>OSIRIS</t>
  </si>
  <si>
    <t>LUNA</t>
  </si>
  <si>
    <t>RYECKE</t>
  </si>
  <si>
    <t>Entrega de documentos para Condecoración Manuel Altamirano 2024 a la CDMX a la Unidad de Administración y Finanzas de CDMX</t>
  </si>
  <si>
    <t>México</t>
  </si>
  <si>
    <t>Baja California Sur</t>
  </si>
  <si>
    <t>La Paz</t>
  </si>
  <si>
    <t>Ciudad de México</t>
  </si>
  <si>
    <t>CIUDAD DE MEXICO</t>
  </si>
  <si>
    <t>https://drive.google.com/file/d/1eKEGwtyuzl207iSjbgOvGE_3XCkzVfsi/view?usp=drive_link,</t>
  </si>
  <si>
    <t>https://drive.google.com/file/d/1sA4s4hX4QrklNu1HuS8ruSVoyvwMfTB2/view?usp=sharing</t>
  </si>
  <si>
    <t>30/04/2024</t>
  </si>
  <si>
    <t>A</t>
  </si>
  <si>
    <t>SECRETARIA DE EDUCACIÓN PÚBLICA</t>
  </si>
  <si>
    <t>Despacho De La Secretaria</t>
  </si>
  <si>
    <t>ALICIA</t>
  </si>
  <si>
    <t>MEZA</t>
  </si>
  <si>
    <t>OSUNA</t>
  </si>
  <si>
    <t>ASISTE A REUNION DE TRABAJOCON LA C. PROFA. LETICIA RAMIREZ AMAYA, SECRETARIA DE EDUCACION PUBLICA.</t>
  </si>
  <si>
    <t>CD.MEXICO</t>
  </si>
  <si>
    <t>https://drive.google.com/file/d/16qIIQqwcm-m68w8UTekxxCULS-43RF0Q/view?usp=drive_link,</t>
  </si>
  <si>
    <t>DIRECTORA DE PROFESIONES, EDUCACIÓN MEDIA SUPERIOR Y SUPERIOR</t>
  </si>
  <si>
    <t>MANUELA MARGARITA</t>
  </si>
  <si>
    <t>AMADOR</t>
  </si>
  <si>
    <t>ROBLES</t>
  </si>
  <si>
    <t>Reunión de evaluación en representación de la Profra.Alicia Meza osuna Secretaria de Educación Pública para participar en la mesa de dialogo de la EDINEN2024 y 2025 en la Ciudad de Cancún Quintana Roo el día 14 de febrero del 2024.</t>
  </si>
  <si>
    <t>Cancun</t>
  </si>
  <si>
    <t>Cancún, Quintana Roo</t>
  </si>
  <si>
    <t>https://drive.google.com/file/d/1e25ohaaEranBxAEDzUbtAF_ediezGoOR/view?usp=drive_link,</t>
  </si>
  <si>
    <t>Chofer</t>
  </si>
  <si>
    <t>Departamento De Recursos Materiales YServicios</t>
  </si>
  <si>
    <t>RAUL ARTURO</t>
  </si>
  <si>
    <t>OJEDA</t>
  </si>
  <si>
    <t>MENDOZA</t>
  </si>
  <si>
    <t>TRASLADO DE PERSONAL DE LADIR. DE EDUC. PRIMARIA QUE ASISTIRAN A IMPARTIR TALLER SECUENCIA DIDACTICA MULTIGRADO A DOCENTES DE LA ESC. PRIM. NARCISO MENDOZA.</t>
  </si>
  <si>
    <t>LOS BARRILES,B.C.S.</t>
  </si>
  <si>
    <t>https://drive.google.com/file/d/1Dw8yD5V5iYib3GXWfIBjJMH2wvTi8tE1/view?usp=drive_link,</t>
  </si>
  <si>
    <t>Asistente de Servicios</t>
  </si>
  <si>
    <t>Departamento De </t>
  </si>
  <si>
    <t>ALFREDO</t>
  </si>
  <si>
    <t>CARDENAS</t>
  </si>
  <si>
    <t>RAMOS</t>
  </si>
  <si>
    <t>TRASLADO DE MOBILIARIO Y </t>
  </si>
  <si>
    <t>TODOS </t>
  </si>
  <si>
    <t>https://drive.google.com/file/d/1dYLpuCIoNoKg19kFBgzel1TDu99n-1Jx/view?usp=drive_link,</t>
  </si>
  <si>
    <t>EDWIN BERNABE</t>
  </si>
  <si>
    <t>FLORES</t>
  </si>
  <si>
    <t>VELASCO</t>
  </si>
  <si>
    <t>TRASLADO DE MOBILIARIO Y APOYO PARA DECUAR ESPACIOS DENTRO DEL CENTRO CULTURAL NESTOR AGUNDEZ MARTINEZ, PARA ATENDER ALUMNOS DE LA ESC.SECUNDARIA EDUCADORES DEBAJA CALIFORNIA DE ESA LOCALIDAD YA QUE LA ESCUELA NO ESTA EN CONDICIONES DE OPERAR CON SEGURIDAD.</t>
  </si>
  <si>
    <t>TODOS SANTOS, B.C .S.</t>
  </si>
  <si>
    <t>https://drive.google.com/file/d/1UgZhvTrKcUmlRuHLHLKc8DkbZwwoO9Lj/view?usp=drive_link,</t>
  </si>
  <si>
    <t>PABLO DE JESUS</t>
  </si>
  <si>
    <t>VILLALVA</t>
  </si>
  <si>
    <t>HIGUERA</t>
  </si>
  <si>
    <t>TODOS SANTOS, B.C.S.</t>
  </si>
  <si>
    <t>https://drive.google.com/file/d/1Z6ZW0e-wE96g4fFuroPVQ6iRcwzeIkKR/view?usp=drive_link,</t>
  </si>
  <si>
    <t>Auxiliar Administrativo</t>
  </si>
  <si>
    <t>JULIO CESAR</t>
  </si>
  <si>
    <t>LIZARRAGA</t>
  </si>
  <si>
    <t>TRASLADO DE MOBILIARIO Y APOYO PARA ADECUAR ESPACIOS DENTRO DEL CENTRO CULTURAL NESTOR AGUNDEZ MARTINEZ, PARA ATENDER ALUMNOS DE LA ESC.SECUNDARIA EDUCADORES DEBAJA CALIFORNIA DE ESA LOCALIDAD YA QUE LA ESCUELA NO ESTA EN CONDICIONES DE OPERAR CON SEGURIDAD.</t>
  </si>
  <si>
    <t>https://drive.google.com/file/d/1znSDqEkjFprJtTQ-Xva4CESFhoamyrga/view?usp=drive_link,</t>
  </si>
  <si>
    <t>ERNESTO OHARA</t>
  </si>
  <si>
    <t>FIOL</t>
  </si>
  <si>
    <t>NUNEZ</t>
  </si>
  <si>
    <t>https://drive.google.com/file/d/1TPwVBg_ytlXKQdJacI70o-nVEtgNH6hG/view?usp=drive_link,</t>
  </si>
  <si>
    <t>LUIS ENRIQUE</t>
  </si>
  <si>
    <t>ORANTES</t>
  </si>
  <si>
    <t>CASTRO</t>
  </si>
  <si>
    <t>TRASLADO DE MOBILIARIO Y APOYO PARA ADECUAR ESPACIOS DENTRO DEL  CENTRO CULTURAL NESTOR AGUNDEZ MARTINEZ, PARA ATENDER ALUMNOS DE LA ESC.SECUNDARIA EDUCADORES DEBAJA CALIFORNIA DE ESA LOCALIDAD YA QUE LA ESCUELA NO ESTA EN CONDICIONES DE OPERAR CON SEGURIDAD.</t>
  </si>
  <si>
    <t>https://drive.google.com/file/d/12BfSYJgK1T86Fvp3Xy-KF7O9Cu0sm2qF/view?usp=drive_link,</t>
  </si>
  <si>
    <t>ORANTES </t>
  </si>
  <si>
    <t>https://drive.google.com/file/d/1v2YdOR_cmYhTLrc5m6mYmsRRS9GKUQhF/view?usp=drive_link,</t>
  </si>
  <si>
    <t>RIGOBERTO</t>
  </si>
  <si>
    <t>LUCERO</t>
  </si>
  <si>
    <t>TRASLADO DE ALUMNOS DE LAESC. PRIM. IGNACIO ZARAGOZA AL AVISTAMIENTO DE  DE LA BALLENA GRIS.</t>
  </si>
  <si>
    <t>PTO. CHALE, B.C.S.</t>
  </si>
  <si>
    <t>https://drive.google.com/file/d/1NulWyj2Vb7GBEfdOvfW3hH1WBWo4qZMo/view?usp=drive_link,</t>
  </si>
  <si>
    <t>MANUEL</t>
  </si>
  <si>
    <t>POLANCO</t>
  </si>
  <si>
    <t>COVARRUBIAS</t>
  </si>
  <si>
    <t>https://drive.google.com/file/d/1A5MWBvGUmbWIq6uWNkXzGddkjTK4cWav/view?usp=drive_link,</t>
  </si>
  <si>
    <t>TRASLADO DE PERSONAL DEL ORGANO DE CONTROL INTERNO A VISITA DE VERIFICACION AL FINANCIAMIENTO DE TIENDA ESCOLAR Y DIFERENTES PLANTELES EDUCATIVOS.</t>
  </si>
  <si>
    <t>CABO SAN LUCAS Y SAN JOSE DELCABO, B.C.S.</t>
  </si>
  <si>
    <t>https://drive.google.com/file/d/1VHYMpYUeHl8q6YFF9wwxPHuwQ7NPL6pD/view?usp=drive_link,</t>
  </si>
  <si>
    <t>JAVIER</t>
  </si>
  <si>
    <t>MENDOZA </t>
  </si>
  <si>
    <t>TRASLADO DE PERSONAL DE LADIR. DE EDUC. BASICA QUE REALIZARA ENTREVISTAS A LAS ESCS. SELECCIONADAS DEL PROYECTO DE SEGUIMIENTO DEL PLAN  DE ESTUDIOS PARA LA EDUC. BASICA.</t>
  </si>
  <si>
    <t>SAN JOSE DELCABO, B.C.S.</t>
  </si>
  <si>
    <t>https://drive.google.com/file/d/1ePuya5C6_HCFY421m3EPKTKG9MzGn9-d/view?usp=drive_link,</t>
  </si>
  <si>
    <t>TRASLADO DE CILINDROS DE GAL L.P. PARA LLENADO EN COMONDU Y REGRESARLOS AL ALBERGUE ESCOLAR # 18 "MIGUEL AMADOR ESPINOZA"</t>
  </si>
  <si>
    <t>LA SOLEDAD, B.C.S.</t>
  </si>
  <si>
    <t>https://drive.google.com/file/d/1XhoQq5TA1_YeRk4BUV4_wgxhBX3jNSM5/view?usp=drive_link,</t>
  </si>
  <si>
    <t>LUIS ADRIAN</t>
  </si>
  <si>
    <t>NUÑEZ</t>
  </si>
  <si>
    <t>ESPINOZA</t>
  </si>
  <si>
    <t>https://drive.google.com/file/d/16qFNoZKwFpNwPXFD_ZEOlxV1Hwszj_z9/view?usp=drive_link,</t>
  </si>
  <si>
    <t>TRASLADO DE PERSONAL DE LACOORD. DE VALIDEZ OFICIAL PARA ESCUELAS PARTICULARESAL COLEGIO EDUCALYDI A ATENDER SITUACION DE CAMBIO DE DOMICILIO.</t>
  </si>
  <si>
    <t>https://drive.google.com/file/d/1El45YX90xg9U41fWmiaAW2McMZrZy7Ea/view?usp=drive_link,</t>
  </si>
  <si>
    <t>TRASLADO DE PERSONAL DE LASECRETARIA DE EDUCACION PUBLICA A PASEO TRADICIONAL DEL FESTIVAL DE LA BALLENA GRIS.</t>
  </si>
  <si>
    <t>PTO. ADOLFO LOPEZ MATEOS, B.C.S.</t>
  </si>
  <si>
    <t>https://drive.google.com/file/d/1NofaGaltc3rrpOjAVH01iO5Hb_YbjW_w/view?usp=drive_link,</t>
  </si>
  <si>
    <t>https://drive.google.com/file/d/1iV1O-fsEkcp_TshNX2af_rq55mSVlIee/view?usp=drive_link,</t>
  </si>
  <si>
    <t>ELEAZAR</t>
  </si>
  <si>
    <t>CUEN</t>
  </si>
  <si>
    <t>GUZMAN</t>
  </si>
  <si>
    <t>https://drive.google.com/file/d/1ukFGCdt-KHZ5QuDEsAtPL3zqllUZVSM4/view?usp=drive_link,</t>
  </si>
  <si>
    <t>APOYO PARA ADECUAR ESPACIOS DENTRO DEL CENTRO CULTURAL NESTOR AGUNDEZ MARTINEZ, PARA ATENDER ALUMNOS DE LA ESC.SECUNDARIA EDUCADORES DEBAJA CALIFORNIA DE ESA LOCALIDAD YA QUE LA ESCUELA NO ESTA EN CONDICIONES DE OPERAR CON SEGURIDAD.</t>
  </si>
  <si>
    <t>https://drive.google.com/file/d/1cXA3jMExtmYjDV6wDv-UjT4PRLqw7Uye/view?usp=drive_link,</t>
  </si>
  <si>
    <t>Departamento De Recursos Materiales Y</t>
  </si>
  <si>
    <t>APOYO PARA ADECUAR ESPACIOS DENTRO DEL  CENTRO CULTURAL NESTOR AGUNDEZ MARTINEZ, PARA ATENDER ALUMNOS DE LA ESC.SECUNDARIA EDUCADORES DEBAJA CALIFORNIA DE ESA LOCALIDAD YA QUE LA ESCUELA NO ESTA EN CONDICIONES DE OPERAR CON SEGURIDAD.</t>
  </si>
  <si>
    <t>TODOS SANTOS, </t>
  </si>
  <si>
    <t>https://drive.google.com/file/d/17I6jzib3VAUeDjAfZxPBQeO1sS73TGoG/view?usp=drive_link,</t>
  </si>
  <si>
    <t>https://drive.google.com/file/d/1God4WpEDug_XWEVrEi38bQwEgIFBQah4/view?usp=drive_link,</t>
  </si>
  <si>
    <t>https://drive.google.com/file/d/1qkSS-ZIHpuJR5TOdojh4IqJkmu4vQqke/view?usp=drive_link,</t>
  </si>
  <si>
    <t>TRASLADO DE PERSONAL DE LACOORD. DE VALIDEZ OFICIAL PARA ESCUELAS PARTICULARESA VISITA DE INSPECCION EXTRAORDINARIA EN EL COLEGIO CENTRO INFANTIL INTEGRAL, UNIVERSO MONTESSORI Y NUEVA ERA.</t>
  </si>
  <si>
    <t>https://drive.google.com/file/d/1RA4UxWa3YnuHlw9nS2JzJ6xF6I2ALqv8/view?usp=drive_link,</t>
  </si>
  <si>
    <t>TRASLADO DE PERSONAL DE LASECRETARIA DE EDUCACION PUBLICA A PASEO TRADICIONAL DEL FESTIVAL DE LA BALLENA GRIS</t>
  </si>
  <si>
    <t>https://drive.google.com/file/d/1l0NRIwranp1z-rBL0LZpy8sq1F5Fjs-G/view?usp=drive_link,</t>
  </si>
  <si>
    <t>TRASLADO DE PERSONAL DE LACOORD. DE PARTICIPACION SOCIAL A GIRA DE TRABAJO PARA CAPACITAR Y CERTIFICAR  ACTAS DE SEGUNDA SESION DEL CICLO ESCOLAR 2022-2023 Y ACTA INTERMEDIA 2023-2024.</t>
  </si>
  <si>
    <t>VIZCAINO, STA. ROSALIA Y MULEGE, B.C.S.</t>
  </si>
  <si>
    <t>https://drive.google.com/file/d/1GIGbt0EELZj7MiL6sUzeSf7cSBJYaL5Z/view?usp=drive_link,</t>
  </si>
  <si>
    <t>CD. CONSTITUCION Y LORETO, B.C.S.</t>
  </si>
  <si>
    <t>https://drive.google.com/file/d/1xIYFQwlcnvyQXfQbkci-EVx4PA23uoze/view?usp=drive_link,</t>
  </si>
  <si>
    <t>SAN JOSE DELCABO Y CABO SAN LUCAS, B.C.S.</t>
  </si>
  <si>
    <t>https://drive.google.com/file/d/1hhjMc26uWVftUKUxAIOlf0uv7OcHRncd/view?usp=drive_link,</t>
  </si>
  <si>
    <t>PAUL OMAR</t>
  </si>
  <si>
    <t>MEDINA</t>
  </si>
  <si>
    <t>ZAZUETA</t>
  </si>
  <si>
    <t>https://drive.google.com/file/d/1_pDQihyOPXaI1USqz55fCPLqBirjqG9n/view?usp=drive_link,</t>
  </si>
  <si>
    <t>https://drive.google.com/file/d/12_h93LAmBqlJZNw8XsZUbtVGOm-dsubZ/view?usp=drive_link,</t>
  </si>
  <si>
    <t>CARLOS DANIEL</t>
  </si>
  <si>
    <t>LARA</t>
  </si>
  <si>
    <t>AVILES</t>
  </si>
  <si>
    <t>https://drive.google.com/file/d/1R9rBbcARBNFkxqUYE_ZV1BEdyJ9ijSCL/view?usp=drive_link,</t>
  </si>
  <si>
    <t>APOYO PARA ADECUAR ESPACIOS DENTRO DEL CENTRO CULTURAL NESTOR AGUNDEZ MARTINEZ, PARA ATENDER ALUMNOS DE LA ESC.SECUNDARIA EDUCADORES DEBAJA CALIFORNIA DE ESA </t>
  </si>
  <si>
    <t>https://drive.google.com/file/d/1nVXAXHc8-BG1salZwu7Xn-PQV-0ZcCs6/view?usp=drive_link,</t>
  </si>
  <si>
    <t>https://drive.google.com/file/d/1nWYsG0k5u1uH_BoHB4MZwooicVnYwXUc/view?usp=drive_link,</t>
  </si>
  <si>
    <t>Analista Administrativo</t>
  </si>
  <si>
    <t>GOMEZ</t>
  </si>
  <si>
    <t>CERDA</t>
  </si>
  <si>
    <t>REUBICACION DE 6 OFICINAS QUE PERTENECEN A LAS SUPERVISIONE DE LOS NIVELES DE PREESCOLAR Y PRIMARIA DEL EDIFICIO ANIBAL AL CONALEP CON DESMONTE DE CANCELERIA, EQUIPOS DE COMPUTO, ARCHIVEROS, ESCRITORIOS, PAPELERIA Y DESMONTE DE AIRES ACONDICIONADOS.</t>
  </si>
  <si>
    <t>CABO SAN LUCAS, B.C.S.</t>
  </si>
  <si>
    <t>https://drive.google.com/file/d/1_9jSfEWr5IZc6jgL0yxDCq-WdjHoNKj9/view?usp=drive_link,</t>
  </si>
  <si>
    <t>https://drive.google.com/file/d/1pAw8ATEOj1l8W1sNF4CM0aISdVcDVlXT/view?usp=drive_link,</t>
  </si>
  <si>
    <t>https://drive.google.com/file/d/1hK6ZGdLxyqqKmn5eKhX1yUJXJCYOUEyP/view?usp=drive_link,</t>
  </si>
  <si>
    <t>https://drive.google.com/file/d/13r-_y_PfZnM-672G4NQOOz3ujWJqLaVf/view?usp=drive_link,</t>
  </si>
  <si>
    <t>https://drive.google.com/file/d/1ylAtand2Tb9xEkz52vYe3qHg4lqh_EIU/view?usp=drive_link,</t>
  </si>
  <si>
    <t>REUBICACION DE 6 OFICINAS AIRES ACONDICIONADOS. P CON DESMONTE DE CANCELERIA, EQUIPOS DE COMPUTO, ARCHIVEROS, ESCRITORIOS, PAPELERIA Y DESMONTE DE AIRES ACONDICIONADOS.</t>
  </si>
  <si>
    <t>CABO </t>
  </si>
  <si>
    <t>https://drive.google.com/file/d/1QTLCr5QpS7K1zfSwmsgBOF_8gbxneVMo/view?usp=drive_link,</t>
  </si>
  <si>
    <t>REACOMODO DE MATERIAL DEOFICINA (ESCRITORIOS, ARCHIVEROS, COMPUTADORAS, IMPRESORAS, PAPEPLERIA, ETC)PARA REHABILITACION DE ESPACIOS DE SUPERVISIONES DE PREESCOLAR Y PRIMARIA DE ESA LOCALIDAD.</t>
  </si>
  <si>
    <t>https://drive.google.com/file/d/1G1hoEHYPnZFe3FHC0kcsmx0QfOWJeHJJ/view?usp=drive_link,</t>
  </si>
  <si>
    <t>https://drive.google.com/file/d/1v96W_1LeK3ET2JcA7rAqSIQ-uvg5VPaG/view?usp=drive_link,</t>
  </si>
  <si>
    <t>RECORRIDO PARA LEVANTAMIENTO DE NECESIDADES DE INFRAESTRUCTURA Y SERVICIOSDEL  CAI # 3 DE ESA LOCALIDAD</t>
  </si>
  <si>
    <t>https://drive.google.com/file/d/1ffxELlyFPXyG0QmondHmvtGMJlsfm3TC/view?usp=drive_link,</t>
  </si>
  <si>
    <t>ENTREGA DE MATERIAL A SERVICIOS REGIONALES PARA REHABILITACION DE 2 SALONESQUE SE USARAN PARA OFICINAS DE LAS 6 SUPERVISIONES DE LOS NIVELESDE PRIMARIA Y PREESCOLAR DE ESA LOCALIDAD.</t>
  </si>
  <si>
    <t>https://drive.google.com/file/d/1Y3ZRmfW2biLnzqKM4R6PG0x-fT3YOwxM/view?usp=drive_link,</t>
  </si>
  <si>
    <t>RECORRIDO PARA LEVANTAMIENTO DE NECESIDADES DE INFRAESTRUCTURA Y SERVICIOSDEL  CAI # 4 DE ESA LOCALIDAD</t>
  </si>
  <si>
    <t>https://drive.google.com/file/d/1ARt7dFpbn-PMVb7pV5s7tjXTEkGcHwwp/view?usp=drive_link,</t>
  </si>
  <si>
    <t>REVISION Y LEVANTAMIENTO DE MATERIAL PARA GESTION DE PROBLEMA DE BAJA TENSION QUE RECIBE EL J. DE N. LIBIA CESEÑA GREEN DE ESALOCALIDAD.</t>
  </si>
  <si>
    <t>https://drive.google.com/file/d/1T8KPl9KDdg1JmllXDil8_4EYoFn4V8H9/view?usp=drive_link,</t>
  </si>
  <si>
    <t>CABO SAN LUCA, B.C.S.</t>
  </si>
  <si>
    <t>https://drive.google.com/file/d/16Z6k7UMzGvd95nhFFQwlEP1Z9Ndn7JR8/view?usp=drive_link,</t>
  </si>
  <si>
    <t>RECORRIDO PARA LEVANTAMIENTO DE NECESIDADES DE INFRAESTRUCTURA Y SERVICIOSDEL  CAI # 5 DE ESA LOCALIDAD.</t>
  </si>
  <si>
    <t>CD. CONSTITUCION, B.C.S.</t>
  </si>
  <si>
    <t>https://drive.google.com/file/d/1jVfSJ9o0EyD_-FnT5pDRW6I-Z-6hudiL/view?usp=drive_link,</t>
  </si>
  <si>
    <t>https://drive.google.com/file/d/1p1FLo_RQFMLinx8BAjwL7hAxFp2D-bOd/view?usp=drive_link,</t>
  </si>
  <si>
    <t>EDGAR DAVID</t>
  </si>
  <si>
    <t>LEON</t>
  </si>
  <si>
    <t>SANCHEZ</t>
  </si>
  <si>
    <t>REVISION, MATENIMIENTO E INSTALACION DE LUMINARIAS EXTERNAS E INTERNAS, REVISION DE TERMINALES ELECTROCAS E INSTALACION DE ABANICOS DE TECHO Y REVISION DE FLOTADORES DE TINACOS EN EL J. DE N. ELODIAAGRAMONT MENDOZA.</t>
  </si>
  <si>
    <t>PESCADERO, B.C.S.</t>
  </si>
  <si>
    <t>https://drive.google.com/file/d/1Hbqqz2QHUfze0RK3D2bjvbmUbndeN67Z/view?usp=drive_link,</t>
  </si>
  <si>
    <t>JUAN ELISEO</t>
  </si>
  <si>
    <t>GALVAN</t>
  </si>
  <si>
    <t>TRASLADO DE DOCUMENTACION DE DIFERENTE AREAS DE LA SEP  A SERVICIOS REGIONALES DE LA ZONA NORTE DEL ESTADO.</t>
  </si>
  <si>
    <t>COMONDU</t>
  </si>
  <si>
    <t>https://drive.google.com/file/d/1HJr-cKDlu3SgNSL8745AJvDMSAGEzAoR/view?usp=drive_link,</t>
  </si>
  <si>
    <t>TRASLADO DE DOCUMENTACION DE DIFERENTE AREAS DE LA SEP  A SERVICIOS REGIONALES DE LA ZONA SUR DEL ESTADO.</t>
  </si>
  <si>
    <t>https://drive.google.com/file/d/1mo2kWfxWe8dWiXGuojQqwLXqxqOYh5oE/view?usp=drive_link,</t>
  </si>
  <si>
    <t>https://drive.google.com/file/d/17w9jYQGhy0-pQYluMClnrLe0vKKW0whe/view?usp=drive_link,</t>
  </si>
  <si>
    <t>TRASLADO DE PERSONAL DE RECS. MATERIALES A REUNION EN LOS CENTROS CAI, PARA REVISION DE INSTALACIONES DE GAS Y NECESIDADES.</t>
  </si>
  <si>
    <t>https://drive.google.com/file/d/1WO8QstJGb6jNDUC6lxn8LPL7LfVm4w1w/view?usp=drive_link,</t>
  </si>
  <si>
    <t>TRASLADO DE DOCUMENTACION DE LA DIFERENTES ARES DE SEP A SERVICIOS REGIONALES DE LA ZONA NORTE.</t>
  </si>
  <si>
    <t>COMONDU, LORETO Y GUERRERO NEGRO, B.C.S.</t>
  </si>
  <si>
    <t>https://drive.google.com/file/d/1j8A-C1XOukxWf14MRQF-WQ2Mo3Z4zpgc/view?usp=drive_link,</t>
  </si>
  <si>
    <t>TRASLADO DE ALIMENTOS A LOS ALBERGUES ESCOLARES DELA SOLEDAD Y STA. MARIA DE TORIS.</t>
  </si>
  <si>
    <t>LA SOLEDAD Y STA. MA. DE TORIS, B.C.S.</t>
  </si>
  <si>
    <t>https://drive.google.com/file/d/14-U8G7LczobI6zYNyXvGM36LT8EQO-CI/view?usp=drive_link,</t>
  </si>
  <si>
    <t>Electricista</t>
  </si>
  <si>
    <t>LUCIANO</t>
  </si>
  <si>
    <t>OLACHEA</t>
  </si>
  <si>
    <t>https://drive.google.com/file/d/1V0opZOoEM5PlN_UiThiijCCDViUrVK3s/view?usp=drive_link,</t>
  </si>
  <si>
    <t>JOSE RAMON</t>
  </si>
  <si>
    <t>SERRANO</t>
  </si>
  <si>
    <t>https://drive.google.com/file/d/11_2w6gxR2GSb5a_iejRfl6OdDnIPYAH0/view?usp=drive_link,</t>
  </si>
  <si>
    <t>https://drive.google.com/file/d/1n-rKEulA8BHUFXSzj8zdwjkU6YlO53Ev/view?usp=drive_link,</t>
  </si>
  <si>
    <t>STA. ROSALIA,B.C.S.</t>
  </si>
  <si>
    <t>https://drive.google.com/file/d/1-MKWWLtDKfGE1ihOxCV0dYGXnMRnDEX1/view?usp=drive_link,</t>
  </si>
  <si>
    <t>TRASLADO DE MATERIAL, MALLAS Y TUBOS AL JN. PERICUES.</t>
  </si>
  <si>
    <t>https://drive.google.com/file/d/1gX9e6azO-dej1ck2RJ241bXfuIPGofFC/view?usp=drive_link,</t>
  </si>
  <si>
    <t>TRASLADO DE MATERIAL DE CONSTRUCCION PARA LA ESC.PRIM. ESTADO DE GUANAJUATO Y LLEVAR REGALOS DE LOS ALBERGUES ESCOLARES DE LA ZONA NORTE.</t>
  </si>
  <si>
    <t>https://drive.google.com/file/d/1V5qPUvK6h_Efcg18y_QxF77Q5fpvqZtQ/view?usp=drive_link,</t>
  </si>
  <si>
    <t>JOSE MARINO</t>
  </si>
  <si>
    <t>RODRIGUEZ</t>
  </si>
  <si>
    <t>SANDEZ</t>
  </si>
  <si>
    <t>https://drive.google.com/file/d/1Amv1Y--z7M557_4wusKrxgDdzve25I_T/view?usp=drive_link,</t>
  </si>
  <si>
    <t>https://drive.google.com/file/d/1QYlEsaQmJnBQt_3Qibpvwa0RGhxM4fg2/view?usp=drive_link,</t>
  </si>
  <si>
    <t>https://drive.google.com/file/d/18bWGurDiP5v0zbNun6dy3Y40TLd_Ejq6/view?usp=drive_link,</t>
  </si>
  <si>
    <t>TRASLADO DE DOCUMENTACION DE CERTIFICACION ESCOLAR A LAS SUPERVISIONES DE LOS CABOS.</t>
  </si>
  <si>
    <t>https://drive.google.com/file/d/1Nr77Tp0WjuEWc44VG1GtUiMC29cFPqP6/view?usp=drive_link,</t>
  </si>
  <si>
    <t>TRASLADO DE VEHICULO OFICIAL #294 QUE SUFRIO DAÑO EN EL MOTOR EL CUAL FUE REMOLCADO A TALLER MECANICO DE ESTA CIUDAD.</t>
  </si>
  <si>
    <t>https://drive.google.com/file/d/13B-8AMOmSgUPxt9Ols8dW4SB122EGujT/view?usp=drive_link,</t>
  </si>
  <si>
    <t>TRASLADO DE DOCUMENTACION DE LA SEP YRECOGER LLANTAS PARA AULAMOVIL DE TODOS SANTOS,.</t>
  </si>
  <si>
    <t>https://drive.google.com/file/d/1HhtcQWdjh3D1ISypyqlJ5zR4lmDW98P7/view?usp=drive_link,</t>
  </si>
  <si>
    <t>TRASLADO DE MOBILIARIO DE BAÑO PARA SERVICIOS REGIONALES.</t>
  </si>
  <si>
    <t>https://drive.google.com/file/d/1iCigNOpB42asJH_BQWfTqSIhr45BbC7f/view?usp=drive_link,</t>
  </si>
  <si>
    <t>TRASLADO DE DOCUMENTACION DEL DEPTO.DE CERTIFICACION ESCOLAR ASERVICIOS REGIONALES DE ESE MPIO.</t>
  </si>
  <si>
    <t>https://drive.google.com/file/d/1jaXjVJP--6JtBswIXGXW0dCUcc7AFXcQ/view?usp=drive_link,</t>
  </si>
  <si>
    <t>TRASLADO DE DOCUMENTACION DEL DEPTO.DE CERTIFICACION ESCOLAR Y EL DEPTO. DE PAGOS  A SERVICIOS REGIONALES DE ESE MPIO.</t>
  </si>
  <si>
    <t>https://drive.google.com/file/d/1SQkCVEDfMSPTuWw6DqJFkh-T40BGr6SV/view?usp=drive_link,</t>
  </si>
  <si>
    <t>TRASLADO DE PERSONAL DEL DEPTO. DE RECS. MATERIALES AREUNION EN SERVS. REGIONALES Y AREAS DE SUPERVISIONES ESCOLARES.</t>
  </si>
  <si>
    <t>https://drive.google.com/file/d/1N3w4CbhLuO6QaHxBgl3F2lVApupRGRqJ/view?usp=drive_link,</t>
  </si>
  <si>
    <t>https://drive.google.com/file/d/1G2DfaRZ__RctihCHuvmvmAA7TC__clDD/view?usp=drive_link,</t>
  </si>
  <si>
    <t>TRASLADO DE PERSONAL DEL DEPTO. DE RECS. MATERIALES AREUNION EN SERVS. REGIONALES Y CON PROVEEDORES.</t>
  </si>
  <si>
    <t>https://drive.google.com/file/d/1z1GIzCqIg6wiVVOkOhwHvk47jCP1zhG3/view?usp=drive_link,</t>
  </si>
  <si>
    <t>TRASLADO DE PERSONAL DEL PROGRAMA ESCUELA SEGURA QUE IMPARTIO PLATICAS EN ESCUELAS DE LA LOCALIDAD.</t>
  </si>
  <si>
    <t>https://drive.google.com/file/d/1a8X4fBU79wlwQzL4-whRTVbD9eoCw_BK/view?usp=drive_link,</t>
  </si>
  <si>
    <t>TRASLADO DE PERSONAL DE RECURSOS MATERIALES A VISITA DE PLANTELES EDUCATIVOS PARA ANALISIS DE REPARACION Y MANTENIMIENTO.</t>
  </si>
  <si>
    <t>https://drive.google.com/file/d/1RENj3gyAWg1VaDGsxE2zKkQpGRLcpiV1/view?usp=drive_link,</t>
  </si>
  <si>
    <t>TRASLADO DE PERSONAL DEL DPETO. DE EDUC. ESPECIAL A VISITA A PLANTELES EDUCATIVOS DE LA LOCALIDAD.</t>
  </si>
  <si>
    <t>https://drive.google.com/file/d/1BGLCEDfU9W1DWaKwkX9PWW9oaDS2wymF/view?usp=drive_link,</t>
  </si>
  <si>
    <t>https://drive.google.com/file/d/1EJT-DdJ_V7Mc9ObXF32guYSCj1MyVoMu/view?usp=drive_link,</t>
  </si>
  <si>
    <t>Auxiliar de Mantenimiento</t>
  </si>
  <si>
    <t>Departamento De Servicios Regionales Comondu</t>
  </si>
  <si>
    <t>VICENTE</t>
  </si>
  <si>
    <t>GAYTAN</t>
  </si>
  <si>
    <t>VILLASEÑOR</t>
  </si>
  <si>
    <t>TRASLADO DE LA CUADRILLA DE MANTENIMIENTO A LA COMUNIDAD DE SANTO DOMINGO.</t>
  </si>
  <si>
    <t>SANTO DOMINGO</t>
  </si>
  <si>
    <t>https://drive.google.com/file/d/15batA9-_lnxPGmbOYaivusBzLQu3JGuV/view?usp=drive_link,</t>
  </si>
  <si>
    <t>JUAN LUIS</t>
  </si>
  <si>
    <t>CAÑEDO</t>
  </si>
  <si>
    <t>VALVERDE</t>
  </si>
  <si>
    <t>SANTO DOMINGO, B.C.SUR.</t>
  </si>
  <si>
    <t>https://drive.google.com/file/d/19TjscJS27X-itcm_eAEam2tciUWTFspF/view?usp=drive_link,</t>
  </si>
  <si>
    <t>TRASLADO DE MATERIAL BIBLIOGRAFICO DEL PROGRAMA DE LECTURA, LEER NOS UNE.</t>
  </si>
  <si>
    <t>COMONDU Y LORETO, B.C.S.</t>
  </si>
  <si>
    <t>https://drive.google.com/file/d/18TAhIr4spDH79p665U_NOx8k5ZZpCkpq/view?usp=drive_link,</t>
  </si>
  <si>
    <t>COMONDU, LORETO Y MULEGE, B.C.S.</t>
  </si>
  <si>
    <t>https://drive.google.com/file/d/1aUBgrgcsoohvbVZ577pSRx6GmYY6wXPd/view?usp=drive_link,</t>
  </si>
  <si>
    <t>https://drive.google.com/file/d/14ykXyPqygSzz_P59EyXw1VX1vFEHOyu0/view?usp=drive_link,</t>
  </si>
  <si>
    <t>Maestro de Tecnología</t>
  </si>
  <si>
    <t>ERICK GIOVANNI</t>
  </si>
  <si>
    <t>https://drive.google.com/file/d/1tUw8YEojoI8XR6S5j--MC8476fkirK31/view?usp=drive_link,</t>
  </si>
  <si>
    <t>RAMON ULISES</t>
  </si>
  <si>
    <t>LOPEZ</t>
  </si>
  <si>
    <t>LOYA</t>
  </si>
  <si>
    <t>TRASLADO A LA CD. DE LA PAZ, B.C.SUR</t>
  </si>
  <si>
    <t>Ciudad Constitucion</t>
  </si>
  <si>
    <t>LA PAZ, B.C.SUR.</t>
  </si>
  <si>
    <t>https://drive.google.com/file/d/1KGMyzuWKw9W0DZDewXmgv-bIARKW_168/view?usp=drive_link,</t>
  </si>
  <si>
    <t>TRASLADO DE DOCUMENTACION DE DIFERENTES AREAS DE LA SEP A SERVICIOS REGIONALES DE LA ZONA NORTE DEL ESTADO.</t>
  </si>
  <si>
    <t>https://drive.google.com/file/d/1u-Gc9UyqmoWIMAjy7dtP9Cs9L69VNHVY/view?usp=drive_link,</t>
  </si>
  <si>
    <t>TRASLADO DE MATERIAL BIBLIOGRAFICO DEL PROGRAMA DE LECTURA, LEER NOS UNE PARA EL MPIO. DE LOS CABOS.</t>
  </si>
  <si>
    <t>https://drive.google.com/file/d/1KLzpASTfoT4M-YqftcfRqxCRnsawmfTG/view?usp=drive_link,</t>
  </si>
  <si>
    <t>https://drive.google.com/file/d/1t6esEGCSbN_spnuColKypfb2jZ8WqYAY/view?usp=drive_link,</t>
  </si>
  <si>
    <t>TRASLADO DE CILINDROS DE GAS L.P. PARA LLENADO EN COMONDU Y REGRESARLOS AL ALBERGUE #18  "MIGUEL AMADOR ESPINOZA"</t>
  </si>
  <si>
    <t>https://drive.google.com/file/d/1hmtljYHzBBzKPfm6jpISL5J2TQnuf_vd/view?usp=drive_link,</t>
  </si>
  <si>
    <t>TRASLADO DE PERSONAL DE LADIR. DE PRIMARIAS PONENTES DEL PRIMER FORO DE EXPERIENCIAS DOCENTES DIRIGIDO A DOCENTES DE LA ZONA #8.</t>
  </si>
  <si>
    <t>https://drive.google.com/file/d/1LT5pEsz1Q9AdQMW5whc8sM2kTh4vv_-x/view?usp=drive_link,</t>
  </si>
  <si>
    <t>TRASLADO DE MATERIAL Y MOBILIARIO DE LAS SUPERVISIORES # 3, 8, 33, 28 Y 6DE PREESCOLAR DE LAS INSTALACIONES DEL BITACHITOA LAS NUEVAS OFICINAS EN LA COL. AGUA CLARA DE ESA LOCALIDAD.</t>
  </si>
  <si>
    <t>https://drive.google.com/file/d/16aPFRAt_UIVx-_Bxnbe-AOVTFe2w4X7Y/view?usp=drive_link,</t>
  </si>
  <si>
    <t>https://drive.google.com/file/d/1rT_Tfpy9NeLHEWkV31nm7KjmjtzpWTET/view?usp=drive_link,</t>
  </si>
  <si>
    <t>TRASLADO DE PERSONAL Y REFRIGERADOR AL ALBERGUE #29 "VISTORIANO MARTINEZ SUAREZ Y ASISTIR A REUNION EN EL ALBERGUE #2 ATANASIO CARRILLO.</t>
  </si>
  <si>
    <t>SANTA MARTHA,B.C.S.</t>
  </si>
  <si>
    <t>https://drive.google.com/file/d/1joCYEJRFLj-D9_BdsoC6YlrGunHC44H8/view?usp=drive_link,</t>
  </si>
  <si>
    <t>TRASLADO DE MOBILIARIO Y PAPELERÍA DE 6 OFICINAS QUE PERTENECEN A LAS SUPERVISIONES DE LOS NIVELESDE PREESCOLAR Y PRIMARIA DEL CONALEP AL EDIFICIO ANÍBAL DE ESA LOCALIDAD.</t>
  </si>
  <si>
    <t>https://drive.google.com/file/d/1H_Yge8LHYDIcTQnO_s9ekYiBEsNJ2jYW/view?usp=drive_link,</t>
  </si>
  <si>
    <t>https://drive.google.com/file/d/13TLiJO4Hmrs4box3240TPl7uh5orF_nX/view?usp=drive_link,</t>
  </si>
  <si>
    <t>TRASLADO DE MATERIAL Y MOBILIARIO DE LAS SUPERVISIONES # 3, 8, 33, 28 Y 6DE PREESCOLAR DE LAS INSTALACIONES DEL BITACHITOA LAS NUEVAS OFICINAS EN LA COLONIA AGUA CLARA DE ESEMPIO.</t>
  </si>
  <si>
    <t>https://drive.google.com/file/d/1wfAM41ysf1H4r2D93maqFL-YPKN-wncm/view?usp=drive_link,</t>
  </si>
  <si>
    <t>CABO SAN LUCACS, B.C.S.</t>
  </si>
  <si>
    <t>https://drive.google.com/file/d/1YonOkOCNXFyzz8RCsN4FcywmcMswPnuD/view?usp=drive_link,</t>
  </si>
  <si>
    <t>TRASLADO DE PERSONAL DE LADIR. DE PRIMARIA QUE LLEVARAN A CABO CURSO TALLER SOBRE LOS CIRCULOS MAGICOS A DOCENTES ADSCRITOS A LA ZONA ESCOLAR #6.</t>
  </si>
  <si>
    <t>https://drive.google.com/file/d/1fCyu1VPiOVQsceCC7vFzCGsPNw2ZsNG2/view?usp=drive_link,</t>
  </si>
  <si>
    <t>TRASLADO DE PERSONAL DEL ORGANO INTERNO DE CONTROL A CAPACITACION SOBRE EL LLENADO DE SITUACION PATRIMONIAL E INTERES AÑO 2024.</t>
  </si>
  <si>
    <t>https://drive.google.com/file/d/1kvgHHMzxmMq55IWHsszxzR8g-dp0V4DV/view?usp=drive_link,</t>
  </si>
  <si>
    <t>https://drive.google.com/file/d/1hM9u-EC35tUm0D5W9qxPP6O_56m_MSQQ/view?usp=drive_link,</t>
  </si>
  <si>
    <t>REVISION DE CERCO PERIMETRAL POR DESCARGA ELECTRICA Y DEMOLICION DE REGISTRO ELECTRICO EN LA E.P. CARLOS A. MENDOZA</t>
  </si>
  <si>
    <t>SAN BARTOLO, B.C.S.</t>
  </si>
  <si>
    <t>https://drive.google.com/file/d/1YwoZMvlbrftE2d3_YpSvCh5qKUDZbbE4/view?usp=drive_link,</t>
  </si>
  <si>
    <t>https://drive.google.com/file/d/1N-QuZcbwDJjijkbi9Ju1THZ7TVMIu6pM/view?usp=drive_link,</t>
  </si>
  <si>
    <t>REVISION DE INSTALACIONES ELECTRICAS EN  SALONES Y PORTICO Y VALORACION DE TIERRA FISICA EN LA ESC. PRIM. CARLOS A. MENDOZA.</t>
  </si>
  <si>
    <t>https://drive.google.com/file/d/1_3dBIiRUUUD9xvBIMdsnnp683tGpgpSH/view?usp=drive_link,</t>
  </si>
  <si>
    <t>TRASLADO DE EXAMANES DE LA COORD. DE PREPA ABIERTA,DEPTO. DE PAGOS Y CERTIFICACION ESCOLAR A SERVS. REGIONALES DE ESE MUNICIPIO Y EXAMANES DE PREPA ABIERTA EN LA DELEGACION DE CABO SAN LUCAS.</t>
  </si>
  <si>
    <t>https://drive.google.com/file/d/1WXAtwPMWtKTbPrSaF4hrtnGE1VJKqEt-/view?usp=drive_link,</t>
  </si>
  <si>
    <t>TRASLADO DE EXAMANES DE LA COORD. DE PREPA ABIERTA,DEPTO. DE PAGOS Y CERTIFICACION ESCOLAR A SERVS. REGIONALES DE ESE MUNICIPIO.</t>
  </si>
  <si>
    <t>https://drive.google.com/file/d/1mzqarb-0JQLR4xs2vJ7B_-N3TAEn3gcd/view?usp=drive_link,</t>
  </si>
  <si>
    <t>REVISION DE LINEAS PRINCIPALES CON PERSONAL DE CFE DEBIDO A QUE PERSISTEEL PROBLEMA ELECTRICO EN LAS INSTALACIONES DE LA  ESC. PRIM. CARLOS A. MENDOZA MISMA QUE YA FUE CHECADA POR PERSONAL DE ESTA SECRETARIA DETERMINANDO QUE SE REQUIERE LA INTERVENCION DELA CFE.</t>
  </si>
  <si>
    <t>https://drive.google.com/file/d/1kaQpsT_rH0bJ-v9Tu3k7dfHhQgv6KtrH/view?usp=drive_link,</t>
  </si>
  <si>
    <t>https://drive.google.com/file/d/1mui6N_oDwSEYXpMZlPvLdqc4yoAnTEDb/view?usp=drive_link</t>
  </si>
  <si>
    <t>Viaticos</t>
  </si>
  <si>
    <t>https://drive.google.com/file/d/1pZOxrtrQ2GuQwJvttV8C9DWH1XJYXzlC/view?usp=drive_link,</t>
  </si>
  <si>
    <t>https://drive.google.com/file/d/1VtpbPElBMFQCB87VJujkkNQ4s625jLRW/view?usp=drive_link,</t>
  </si>
  <si>
    <t>https://drive.google.com/file/d/16vTRPKfW5U-o0zKzaJsntang_Jb5lMnG/view?usp=drive_link,</t>
  </si>
  <si>
    <t>https://drive.google.com/file/d/1LKG_PmnuB_0jfE-cn49LazfsX2jy6iPX/view?usp=drive_link,</t>
  </si>
  <si>
    <t>https://drive.google.com/file/d/1U-V01C2L_NvZZUiD2fA8Hg9K-1CZSend/view?usp=drive_link,</t>
  </si>
  <si>
    <t>https://drive.google.com/file/d/1qZ6kuAjExqfNEcYUB9nDfLfF39zn3d4m/view?usp=drive_link,</t>
  </si>
  <si>
    <t>https://drive.google.com/file/d/1hOEz21M0Q2dGohRspsm5HPDAXO8NyvcV/view?usp=drive_link,</t>
  </si>
  <si>
    <t>https://drive.google.com/file/d/1jdcg4CMcSfLg5z4-f6lfXoEbmPBRROrz/view?usp=drive_link,</t>
  </si>
  <si>
    <t>https://drive.google.com/file/d/1EN9F1iDAvK3N3N1aIfi6dy6tSbKmMOyy/view?usp=drive_link,</t>
  </si>
  <si>
    <t>https://drive.google.com/file/d/1X0mVJnA5mx-wU1JYYVSkgkv-haDXJZZe/view?usp=drive_link,</t>
  </si>
  <si>
    <t>https://drive.google.com/file/d/1Av2GFCsgcM4dbgVrKQgwZxIXUalhuWEN/view?usp=drive_link,</t>
  </si>
  <si>
    <t>https://drive.google.com/file/d/1OdEuO6AaeTz5BaSw-BHoudbJNsfu2B8A/view?usp=drive_link,</t>
  </si>
  <si>
    <t>https://drive.google.com/file/d/1wnWiDILAiBWhtRpkInx2DzxiueEvvZmm/view?usp=drive_link,</t>
  </si>
  <si>
    <t>https://drive.google.com/file/d/1mlczn1rS6_WPIiq-zgIMY-OZ0a1pxxvl/view?usp=drive_link,</t>
  </si>
  <si>
    <t>https://drive.google.com/file/d/1R_Z3vuSqgcX2gWa1X90DzUvixEKzDRLT/view?usp=drive_link,</t>
  </si>
  <si>
    <t>https://drive.google.com/file/d/1FBmiAbKV7qGA7jInzbZvAtddUlk-SoPv/view?usp=drive_link,</t>
  </si>
  <si>
    <t>https://drive.google.com/file/d/1_7ss8jPBlvIBX26kHAfPM_Ug2rPS0uc6/view?usp=drive_link,</t>
  </si>
  <si>
    <t>https://drive.google.com/file/d/1I_alMJ_Vkg_QYMyieho3w4jNBnqKYwVW/view?usp=drive_link,</t>
  </si>
  <si>
    <t>https://drive.google.com/file/d/1HXmYX_66OVvYOQhySQkC6qSZje70hKOK/view?usp=drive_link,</t>
  </si>
  <si>
    <t>https://drive.google.com/file/d/1KvigAqKH5co-ahOiKXrvVDa_tyt0J_gO/view?usp=drive_link,</t>
  </si>
  <si>
    <t>https://drive.google.com/file/d/1SaeIVSpQr5S26-weTb2ZnvaRV7y1flUM/view?usp=drive_link,</t>
  </si>
  <si>
    <t>https://drive.google.com/file/d/14NNOBgSWhNQLI80u5Jqq9DK3K1b_AUhK/view?usp=drive_link,</t>
  </si>
  <si>
    <t>https://drive.google.com/file/d/1-sltIrl_bKnbfEfGc3P3Y7s9mflYhUaa/view?usp=drive_link,</t>
  </si>
  <si>
    <t>https://drive.google.com/file/d/1MlZ3ZqS4CcFvdAVcl9w8OefGrVkbp_AF/view?usp=drive_link,</t>
  </si>
  <si>
    <t>https://drive.google.com/file/d/12WJoHOlYg3FO3OMUaRBAeLtX_qmP6yMd/view?usp=drive_link,</t>
  </si>
  <si>
    <t>https://drive.google.com/file/d/1D2zjEOL00TlW8-YSP8w_x4bqjaN8Sv6u/view?usp=drive_link,</t>
  </si>
  <si>
    <t>https://drive.google.com/file/d/1O-mzcNHVVCfBI1383gcJNgyjY5zjJvC9/view?usp=drive_link,</t>
  </si>
  <si>
    <t>https://drive.google.com/file/d/1qTbi_eR5RYLzgsvNydw_djULjjhrDe6y/view?usp=drive_link,</t>
  </si>
  <si>
    <t>https://drive.google.com/file/d/10yzykHZik6aVG9CVyM23UV592hPF972j/view?usp=drive_link,</t>
  </si>
  <si>
    <t>https://drive.google.com/file/d/1Kh9XRcdl_B7uOuytHEIEXE7lRXb876HJ/view?usp=drive_link,</t>
  </si>
  <si>
    <t>https://drive.google.com/file/d/174QCQjeqN_XmM0Jl_DXDQTNhWNnSrh41/view?usp=drive_link,</t>
  </si>
  <si>
    <t>https://drive.google.com/file/d/1Fig7iNx4do2aU7ibgA9EFBEwHV2HvOxi/view?usp=drive_link,</t>
  </si>
  <si>
    <t>https://drive.google.com/file/d/1QgGTtlqkWC9npeE4hQlQjAddDmv21oMT/view?usp=drive_link,</t>
  </si>
  <si>
    <t>https://drive.google.com/file/d/1Hh7LvY7qdMfjKtXKqDegiQkQWQX8IKq4/view?usp=drive_link,</t>
  </si>
  <si>
    <t>https://drive.google.com/file/d/1EplDvrPxaxI19IyUJq1aMj_oGDBkH469/view?usp=drive_link,</t>
  </si>
  <si>
    <t>https://drive.google.com/file/d/1nSASTlG8zrSYzxuLcNupFYYNuSv0st7r/view?usp=drive_link,</t>
  </si>
  <si>
    <t>https://drive.google.com/file/d/1mlwa9aRq8XbQ7f5gnQiyDRyuUY_-xN_U/view?usp=drive_link,</t>
  </si>
  <si>
    <t>https://drive.google.com/file/d/17vc3XYkO4t4P835HgjdK48eeZA_azgyL/view?usp=drive_link,</t>
  </si>
  <si>
    <t>https://drive.google.com/file/d/1nYvb7ONvscVSl2dEaEY4hAEiFF4dAxy7/view?usp=drive_link,</t>
  </si>
  <si>
    <t>https://drive.google.com/file/d/1Rs6AUIx7VZFxR9n1hheolWEBbwGvq65V/view?usp=drive_link,</t>
  </si>
  <si>
    <t>https://drive.google.com/file/d/1_NZyw5fCTFYtbwo6q4_DJ7W2DyXYxTk_/view?usp=drive_link,</t>
  </si>
  <si>
    <t>https://drive.google.com/file/d/1nUJbPL-vl7s2volwc1l9npgSPyo4nXOW/view?usp=drive_link,</t>
  </si>
  <si>
    <t>https://drive.google.com/file/d/18SaKqSWXRatmbyQoEpEfxOfojYJ5RQ90/view?usp=drive_link,</t>
  </si>
  <si>
    <t>https://drive.google.com/file/d/1yBSWK7CUgpt9vT-Yr3wbdnXbHPVld6_c/view?usp=drive_link,</t>
  </si>
  <si>
    <t>https://drive.google.com/file/d/1TNxjG-2fM0R9U24sfq2J-0rKYyM2cLlE/view?usp=drive_link,</t>
  </si>
  <si>
    <t>https://drive.google.com/file/d/1OfVK7x3YPd0R2X9-n6bv0PgzhYzyswdj/view?usp=drive_link,</t>
  </si>
  <si>
    <t>https://drive.google.com/file/d/1WScTEIvfRENrshTgAT27hi1Qq62C_0qw/view?usp=drive_link,</t>
  </si>
  <si>
    <t>https://drive.google.com/file/d/12p_WuR9_TdSY1yxVzpy88BbrE-chbZn7/view?usp=drive_link,</t>
  </si>
  <si>
    <t>https://drive.google.com/file/d/12N7lpn7d-WqhqL56WoEOFHQozZxMvy17/view?usp=drive_link,</t>
  </si>
  <si>
    <t>https://drive.google.com/file/d/1lIQLs3xdVC1yF_t8-jVq0ie525BAvuHb/view?usp=drive_link,</t>
  </si>
  <si>
    <t>https://drive.google.com/file/d/1rBuwQ3qI4XduJbZ0yeAmdDkbNK1ifRA0/view?usp=drive_link,</t>
  </si>
  <si>
    <t>https://drive.google.com/file/d/1k-LDcNaUu5yiBYLZB-bPxakcEtF6AZ9i/view?usp=drive_link,</t>
  </si>
  <si>
    <t>https://drive.google.com/file/d/1fyiUIgOz7ZVGtIMIB1M4NqmwjahAWrOI/view?usp=drive_link,</t>
  </si>
  <si>
    <t>https://drive.google.com/file/d/1uF3A8x24gkJ_1GuY9CVGQPXnAvRRpGDr/view?usp=drive_link,</t>
  </si>
  <si>
    <t>https://drive.google.com/file/d/1UR-eMJQBKYvlCmDMjEVSLtdmK_eSGJIm/view?usp=drive_link,</t>
  </si>
  <si>
    <t>https://drive.google.com/file/d/1bILI33utYyRTgkPlg9SWgZ8sT7Ofwv7l/view?usp=drive_link,</t>
  </si>
  <si>
    <t>https://drive.google.com/file/d/1Ht7w5_61FZYDdfPFX9ffTC2f9S3IKwAD/view?usp=drive_link,</t>
  </si>
  <si>
    <t>https://drive.google.com/file/d/1P4l7uh_tSs5z7hR-4_abwn7crhMCgYuZ/view?usp=drive_link,</t>
  </si>
  <si>
    <t>https://drive.google.com/file/d/19gh0eIbhQucfAienHnsJo85c10zLUAM4/view?usp=drive_link,</t>
  </si>
  <si>
    <t>https://drive.google.com/file/d/1alw_PiGgJFAeTZnhrZAh9SHE7JkFEzLX/view?usp=drive_link,</t>
  </si>
  <si>
    <t>https://drive.google.com/file/d/1aVXXUorGJ3vQ_RzHloLoVkybPEYdQgzK/view?usp=drive_link,</t>
  </si>
  <si>
    <t>https://drive.google.com/file/d/1PoNqNzT_cffGpn21KKShpFEWPDQ4Ugpr/view?usp=drive_link,</t>
  </si>
  <si>
    <t>https://drive.google.com/file/d/1oZs75WJKkN0FpjtpvqLNiYURDRJYKK2H/view?usp=drive_link,</t>
  </si>
  <si>
    <t>https://drive.google.com/file/d/1IKcz17w9F03IGRt5KUCkmLR4kGf1dAKR/view?usp=drive_link,</t>
  </si>
  <si>
    <t>https://drive.google.com/file/d/1NU3wYxwwIsV9g9_qcDq0HpoZqWpXVW8E/view?usp=drive_link,</t>
  </si>
  <si>
    <t>https://drive.google.com/file/d/1tPAgLbZ4fLuGt_RkIj15EP9TKOumKjMS/view?usp=drive_link,</t>
  </si>
  <si>
    <t>https://drive.google.com/file/d/12o9980bHMCfINK9vUrHi1R0SoDgrgT-k/view?usp=drive_link,</t>
  </si>
  <si>
    <t>https://drive.google.com/file/d/1gBp9yibvwTr_MZ9MnAaV9x22A2rO8wwh/view?usp=drive_link,</t>
  </si>
  <si>
    <t>https://drive.google.com/file/d/1hGLVVixvY2dMpbVoffjpN4idmeBptNEe/view?usp=drive_link,</t>
  </si>
  <si>
    <t>https://drive.google.com/file/d/1iWuLeY5JnW5Vk8k0E3AcQa98zr7J7eGJ/view?usp=drive_link,</t>
  </si>
  <si>
    <t>https://drive.google.com/file/d/1NXEyWvjy0ytsM2F0DXu2iZF-H-IuWASF/view?usp=drive_link,</t>
  </si>
  <si>
    <t>https://drive.google.com/file/d/1HdKe95NHB9HcqHczNrOVPKVMRbgB2JYS/view?usp=drive_link,</t>
  </si>
  <si>
    <t>https://drive.google.com/file/d/18C8KO4iRrs9D3bzsqH4s6oxReS4rxJ61/view?usp=drive_link,</t>
  </si>
  <si>
    <t>https://drive.google.com/file/d/1CJ_6pcYj1c85jS26txaLmXjXr0v6v99S/view?usp=drive_link,</t>
  </si>
  <si>
    <t>https://drive.google.com/file/d/1LefJKWNXdRhvqsfwDd1oZgl6WWV4VBZL/view?usp=drive_link,</t>
  </si>
  <si>
    <t>https://drive.google.com/file/d/1d9SfYjg7wlLPFcz9RKkZBjdInzYhGkz6/view?usp=drive_link,</t>
  </si>
  <si>
    <t>https://drive.google.com/file/d/1NRHDLWix2JDTH0bpqYOvoUf29pt-j416/view?usp=drive_link,</t>
  </si>
  <si>
    <t>https://drive.google.com/file/d/1c5NYg_IPEOD9NPzxQ0SJondA5Thzn-Pa/view?usp=drive_link,</t>
  </si>
  <si>
    <t>https://drive.google.com/file/d/1aM730InpxYsQoRx73wLq5hwwUgcMMXPr/view?usp=drive_link,</t>
  </si>
  <si>
    <t>https://drive.google.com/file/d/1aPAGJH7ELkrC5hratKqJAMBe8qELcZWj/view?usp=drive_link,</t>
  </si>
  <si>
    <t>https://drive.google.com/file/d/1PpaZ1pHx54DLnRr35RkLrFICfGq4v6iT/view?usp=drive_link,</t>
  </si>
  <si>
    <t>https://drive.google.com/file/d/1TOf2tjbTfEtsFwg0vCpDaL2Wi4C7tEcy/view?usp=drive_link,</t>
  </si>
  <si>
    <t>https://drive.google.com/file/d/1XKHvvDUsl6ggVHYL8b5jd7QSwqwEEsc3/view?usp=drive_link,</t>
  </si>
  <si>
    <t>https://drive.google.com/file/d/1uVqZ0LHehogd088uAsNnqiXF0Ah-huoG/view?usp=drive_link,</t>
  </si>
  <si>
    <t>https://drive.google.com/file/d/1xYWyJna2wYB8_EPuOQXzSI34Y6RswCwa/view?usp=drive_link,</t>
  </si>
  <si>
    <t>https://drive.google.com/file/d/1ve6pcSNGfKDzuAkQYWhj4CDKs28-p71S/view?usp=drive_link,</t>
  </si>
  <si>
    <t>https://drive.google.com/file/d/143YLyg_w40AF7UlPwiZBD0exk_aG3l6m/view?usp=drive_link,</t>
  </si>
  <si>
    <t>https://drive.google.com/file/d/1vCBLuJpM_4ZXCsKyaa9OVxJZFNBQEYue/view?usp=drive_link,</t>
  </si>
  <si>
    <t>https://drive.google.com/file/d/10-jzVknY5yiH7Td2OTdbRUr3Dq_HdpNr/view?usp=drive_link,</t>
  </si>
  <si>
    <t>https://drive.google.com/file/d/1k9CZ5EBVn-ZlF91EqiaOM8D8uoTZr5lV/view?usp=drive_link,</t>
  </si>
  <si>
    <t>https://drive.google.com/file/d/1uHu6iL2G8n4mZS3wCl1tnG86gAn2CTZD/view?usp=drive_link,</t>
  </si>
  <si>
    <t>https://drive.google.com/file/d/1nSkvBJn8qmmQmFsxif6WZMkymUEXiRDl/view?usp=drive_link,</t>
  </si>
  <si>
    <t>https://drive.google.com/file/d/1EvO-PGrOzMiunFXb_xwLlL-G7C8o17qi/view?usp=drive_link,</t>
  </si>
  <si>
    <t>https://drive.google.com/file/d/1PXGEvdOMPwpK8N1A-d3lJ3nzTQGpYONb/view?usp=drive_link,</t>
  </si>
  <si>
    <t>https://drive.google.com/file/d/1S69OjH5HHS_tqNTczkkuUvopSNkqtes7/view?usp=drive_link,</t>
  </si>
  <si>
    <t>https://drive.google.com/file/d/1YjbZypvgZr5v9piK1mG4lL0Q4KVKHhMZ/view?usp=drive_link,</t>
  </si>
  <si>
    <t>https://drive.google.com/file/d/1Lue-SJIIxQkm1A8dPdPufg-QeFAGiIWV/view?usp=drive_link,</t>
  </si>
  <si>
    <t>https://drive.google.com/file/d/1GxT3aMX9gnxt9vjK2h192ERcqtNeg6al/view?usp=drive_link,</t>
  </si>
  <si>
    <t>https://drive.google.com/file/d/1E4apKIKi8PGVTzZtAg-AHuKDssvVncm_/view?usp=drive_link,</t>
  </si>
  <si>
    <t>https://drive.google.com/file/d/1GRdGWppCZJM3Lf0By5bpgttV7fDosIqW/view?usp=drive_link,</t>
  </si>
  <si>
    <t>https://drive.google.com/file/d/1QVil3Nj2r_FjBopiNIhuYDWg9jxXHu7U/view?usp=drive_link,</t>
  </si>
  <si>
    <t>https://drive.google.com/file/d/1qBn5lbsci9ud72a0C4Pfjnleo9-rNSHf/view?usp=drive_link,</t>
  </si>
  <si>
    <t>https://drive.google.com/file/d/1IznDnit1MKhEmXXPb4arL-tKtNpsYUJe/view?usp=drive_link,</t>
  </si>
  <si>
    <t>https://drive.google.com/file/d/1CK51Jj-2QmmUTKwS7LZT4B3aT4atIWrx/view?usp=drive_link,</t>
  </si>
  <si>
    <t>https://drive.google.com/file/d/1nGkvfMHL1JVr4uMaXStPrAiNnnni5d6L/view?usp=drive_link,</t>
  </si>
  <si>
    <t>https://drive.google.com/file/d/1GGJ7nExtZsAHLDm85JmtG3XePw3zqsFt/view?usp=drive_link,</t>
  </si>
  <si>
    <t>https://drive.google.com/file/d/1uDUyJVwstyX40cZWNIFN6VuIdbs1qHpN/view?usp=drive_link,</t>
  </si>
  <si>
    <t>https://drive.google.com/file/d/1mmmGG_9CHcInn7gy0sc9UYs0A-di16Mw/view?usp=drive_link</t>
  </si>
  <si>
    <t>Jefe de Departamento</t>
  </si>
  <si>
    <t>Jefe Departamento de Educación superior para Profesionales de la Educación</t>
  </si>
  <si>
    <t>Jefe del Departamento de Educación superior para Profesionales de la Educación</t>
  </si>
  <si>
    <t>Dirección de Profesiones,Educación Meduia Superior y Superior</t>
  </si>
  <si>
    <t>Alberto Alejandro</t>
  </si>
  <si>
    <t>Avilés</t>
  </si>
  <si>
    <t>Lucero</t>
  </si>
  <si>
    <t>Entrega- Recepción de la Adecuación de la Planeación del PROFEXCE 2024 para obtener los beneficios del programa presupuestario S300 Fortalecimiento a la excelencia Educativa.</t>
  </si>
  <si>
    <t>Cd. México</t>
  </si>
  <si>
    <t>https://drive.google.com/file/d/1Fh9_SAWRFnkItJT2xs1gObdW_jn3pCj_/view?usp=sharing</t>
  </si>
  <si>
    <t>https://drive.google.com/file/d/1-1XKqOcoEUxIGVtBQVgJ-nRvsB6Q1HR9/view?usp=drive_link</t>
  </si>
  <si>
    <t>DIRECCIÓN DE PROFESIONES, EDUCACIÓN MEDIA SUPERIOR Y SUPERIOR</t>
  </si>
  <si>
    <t>Asistir a reunión del Colegio Nacional de Directoras y Directores de Escuelas Normales Públicas, la cual se llevara a cabo en Toluca,Estado de México</t>
  </si>
  <si>
    <t>Estado de México</t>
  </si>
  <si>
    <t>Toluca</t>
  </si>
  <si>
    <t>https://drive.google.com/file/d/1trOpo5vDZJdqsjphQUqsr-1LnKJJekGs/view?usp=sharing</t>
  </si>
  <si>
    <t>Administrativo</t>
  </si>
  <si>
    <t>Contador  Departamento de Educación superior para Profesionales de la Educación</t>
  </si>
  <si>
    <t>Contador del Departamento de Educación superior para Profesionales de la Educación</t>
  </si>
  <si>
    <t>Ramón Salvador</t>
  </si>
  <si>
    <t>Nuñez</t>
  </si>
  <si>
    <t>Entrega- Recepción de la Adecuación de la Planeación del PROFEXCE 2024 (Fortalecimiento a la excelencia Educativa).</t>
  </si>
  <si>
    <t>Cd.México</t>
  </si>
  <si>
    <t>https://drive.google.com/file/d/19Y8vUTkAFOd1B_ZxUJVbEHv8oGWeCLs-/view?usp=sharing</t>
  </si>
  <si>
    <t>Directora de Profesiones,Educación Media Superior y Superior</t>
  </si>
  <si>
    <t>Dirección de Profesiones,Educación Media Superior y Superior</t>
  </si>
  <si>
    <t>Manuela Margarita</t>
  </si>
  <si>
    <t>Amador</t>
  </si>
  <si>
    <t>Robles</t>
  </si>
  <si>
    <t>Asistir a la reunión de evaluación a la mesa de diálogo de la EDINEN (Estrategia para el Desarrollo Institucional de la Escuela Normal).</t>
  </si>
  <si>
    <t>Quintana Roo</t>
  </si>
  <si>
    <t>Cancún</t>
  </si>
  <si>
    <t>https://drive.google.com/file/d/1nVUEAS28YNAPmvZVmRdqZPLGIaT6k6E4/view?usp=sharing</t>
  </si>
  <si>
    <t>https://drive.google.com/file/d/1MUZojdQUHnu3E69M_mj99i2mlNBOpJzm/view?usp=sharing</t>
  </si>
  <si>
    <t>Chofer Departamento de Educación superior para Profesionales de la Educación</t>
  </si>
  <si>
    <t>Jose Luis</t>
  </si>
  <si>
    <t>Reyes</t>
  </si>
  <si>
    <t>Cervantes</t>
  </si>
  <si>
    <t>Trasladar al Mtro Alberto Alejandro Avilés Lucero al Municipio de comondu para asistir a reunión de la Comisión Dictaminadora del Proyecto para ingreso,Promoción y Otorgamiento de Estímulos del personal academico de las Escuelas Normales de B.C.S.</t>
  </si>
  <si>
    <t>Cd.Constitución</t>
  </si>
  <si>
    <t>https://drive.google.com/file/d/1Z8M8oB4bEY4c_Ech53GSS8xfeX7NRdhv/view?usp=sharing</t>
  </si>
  <si>
    <t>Asistir a reunión de la Comisión Dictaminadora del Proyecto para Ingreso,Promoción y Otorgamiento de Estímulos del Personal Académico de las Escuelas Normales del Estado de B.C.S.</t>
  </si>
  <si>
    <t>https://drive.google.com/file/d/1otLB3yqOE8wgA9vNZ-W97WdLjEOMEPqU/view?usp=sharing</t>
  </si>
  <si>
    <t>Reunión de carácter extraordinario y urgente emplazada por el Dr.Mario Alfonso Chávez Campos, para tratar asuntos de suma importancia relacionados con la educación normal que se imparte en nuestro Estado.</t>
  </si>
  <si>
    <t>https://drive.google.com/file/d/1T6ZxHWZsnw4XOwptk4dqALG2t2CvkCYd/view?usp=sharing</t>
  </si>
  <si>
    <t>ACOMPAÑAR A LA SECRETARIA EN LA SEXAGÉSIMA REUNIÓN NACIONAL DEL CONSEJO NACIONAL DE AUTORIDADES ( CONAEDU)</t>
  </si>
  <si>
    <t>Michoacán</t>
  </si>
  <si>
    <t>Morelia</t>
  </si>
  <si>
    <t>https://drive.google.com/file/d/10lwd3_AKnBKtK9XAxy1UNFuXrkZsFso8/view?usp=sharing</t>
  </si>
  <si>
    <t>https://drive.google.com/file/d/1vYZP6Tjgqdtz1EJq5HPvFgVMwco5zfUu/view?usp=sharing</t>
  </si>
  <si>
    <t>https://drive.google.com/file/d/1cakiZulXSUHqcoMsT27mW80gG6iiJKqm/view?usp=sharing</t>
  </si>
  <si>
    <t>https://drive.google.com/file/d/1mNgUm6J4JsQFpTopxMtzVX4wSNsn0fFc/view?usp=sharing</t>
  </si>
  <si>
    <t>https://drive.google.com/file/d/1VhGoFNDvGnb7j1gxJ8XJtf1P9HfH0Lab/view?usp=sharing</t>
  </si>
  <si>
    <t>https://drive.google.com/file/d/1ZWlLnZlSmdmj07mAOjxEho_Ty2PXCswb/view?usp=sharing</t>
  </si>
  <si>
    <t>https://drive.google.com/file/d/1Yhsk7F4Lc63AfqhjaqTPzO6VXHmztZFu/view?usp=sharing</t>
  </si>
  <si>
    <t>https://drive.google.com/file/d/10VKKoS1jcO163ksHc12qUJHWWA6BybJe/view?usp=sharing</t>
  </si>
  <si>
    <t>https://drive.google.com/file/d/1wQyT8Q7bxpf5-KPqDzdrwCUvBbvaCFPM/view?usp=sharing</t>
  </si>
  <si>
    <t>https://drive.google.com/file/d/1KpkHqW3KpaagTgNfl3rTBfqJzR9jtDz5/view?usp=sharing</t>
  </si>
  <si>
    <t>03ADG0008E Dirección General de Educación Básica</t>
  </si>
  <si>
    <t>alma Guadalupe</t>
  </si>
  <si>
    <t xml:space="preserve">Salgado </t>
  </si>
  <si>
    <t>Torres</t>
  </si>
  <si>
    <t>Realiza rentrevista a escuela seleccionadas como muestra cualitativa, derivado del proyecto de Seguimiento a la apropiación del Plan de Estudios para la educación básica.</t>
  </si>
  <si>
    <t>San José del Cabo</t>
  </si>
  <si>
    <t>https://drive.google.com/file/d/1i0-I_nymB0_ePt8Oe72gxeSWZUoP1dVZ/view?usp=sharing</t>
  </si>
  <si>
    <t>https://drive.google.com/file/d/1_ObQIVfiWGZmGsm1nHNno3Y4I0smZJk_/view?usp=sharing</t>
  </si>
  <si>
    <t xml:space="preserve">Aurora </t>
  </si>
  <si>
    <t>Nava</t>
  </si>
  <si>
    <t>Vargas</t>
  </si>
  <si>
    <t>https://drive.google.com/file/d/1jctXazK-n9a8l_2ehWCLU6eGErXe69AB/view?usp=sharing</t>
  </si>
  <si>
    <t xml:space="preserve">María del Lourdes </t>
  </si>
  <si>
    <t>Sanchez</t>
  </si>
  <si>
    <t>Lajud</t>
  </si>
  <si>
    <t>https://drive.google.com/file/d/10vN0Cxo05qyHgyKnMT073ixabiRd9avm/view?usp=sharing</t>
  </si>
  <si>
    <t>Johana Michel</t>
  </si>
  <si>
    <t xml:space="preserve">Acosta </t>
  </si>
  <si>
    <t>Verdugo</t>
  </si>
  <si>
    <t>https://drive.google.com/file/d/1n1ilNnlrwxp2ojPH7c_ox1Z3rzBXxtaD/view?usp=sharing</t>
  </si>
  <si>
    <t>Andrea Esmeralda</t>
  </si>
  <si>
    <t>Arredondo</t>
  </si>
  <si>
    <t>Benoit</t>
  </si>
  <si>
    <t>https://drive.google.com/file/d/1XJHzJozWShkUIzHE8mdq13dPSlGEolWo/view?usp=sharing</t>
  </si>
  <si>
    <t>César Guadalupe</t>
  </si>
  <si>
    <t>Agundez</t>
  </si>
  <si>
    <t>Estrada</t>
  </si>
  <si>
    <t>Levantar acta administrativa y entrega de oficio, como sugiere la unidad de asuntos juridicos, para atender situación de cambio de domicilio sin autorización, por parte del colegio Educalydl.</t>
  </si>
  <si>
    <t>Los Cabos</t>
  </si>
  <si>
    <t>https://drive.google.com/file/d/1J0slEow26ZkqVsDxPQ_WQFzWz_LSyt_L/view?usp=sharing</t>
  </si>
  <si>
    <t>Rigoberto</t>
  </si>
  <si>
    <t xml:space="preserve">Olivas </t>
  </si>
  <si>
    <t>Ortiz</t>
  </si>
  <si>
    <t>https://drive.google.com/file/d/1UjhFV6aZieEZNByaMFYsq0RzqXnGbyy4/view?usp=sharing</t>
  </si>
  <si>
    <t>Angel Enrique</t>
  </si>
  <si>
    <t>Fernadez</t>
  </si>
  <si>
    <t>Ojeda</t>
  </si>
  <si>
    <t>https://drive.google.com/file/d/1j5xkdBijUHmNVrCLb47iR42YNqTnvfcG/view?usp=sharing</t>
  </si>
  <si>
    <t>Asiste a reuniones regionales con jefes de sector, Supervisores y directores de Educación Básica.</t>
  </si>
  <si>
    <t>https://drive.google.com/file/d/1DngU_cJUka0qLRS2ZjsghMoe6fyHqaST/view?usp=sharing</t>
  </si>
  <si>
    <t>Mulegé(Guerrero Negro, Vízcaino, Santa Rosalia, Loreto y Constitución)</t>
  </si>
  <si>
    <t>https://drive.google.com/file/d/1mNQgEX5ljGb0-Hm8TPwYS0pKsD0HH2IR/view?usp=sharing</t>
  </si>
  <si>
    <t>Director General de Educación Básica</t>
  </si>
  <si>
    <t>José María</t>
  </si>
  <si>
    <t>Hernandez</t>
  </si>
  <si>
    <t>Manríquez</t>
  </si>
  <si>
    <t>Asiste a sexagésima reunión nacional plenaria ordinaria del consejo nacional de autoridades educativas (CANAEDU)</t>
  </si>
  <si>
    <t>https://drive.google.com/file/d/1oaqU_FfOrOCLlYTagmX8ucPwfaAyqGLy/view?usp=sharing</t>
  </si>
  <si>
    <t>Auxiliar Administrativo</t>
  </si>
  <si>
    <t>Centro de maestros 0303 La Paz</t>
  </si>
  <si>
    <t>Alejandra Ivonne</t>
  </si>
  <si>
    <t>Mejia</t>
  </si>
  <si>
    <t>Guzman</t>
  </si>
  <si>
    <t>Traslado al centro de maestros de san josé del cabo con la finalidad de contribuir a la difusión y desarrollo de la estrategia un libro visita tu escuela el dia 09 de febrero de 2024.</t>
  </si>
  <si>
    <t xml:space="preserve">La paz </t>
  </si>
  <si>
    <t>https://drive.google.com/file/d/1VPh8eau2JzgArgw44tClGWWot5Bi5Umn/view?usp=sharing</t>
  </si>
  <si>
    <t>03ADG0042L Programa para el Desarrollo Profesional Docente, Tipo Básico</t>
  </si>
  <si>
    <t>Lenin</t>
  </si>
  <si>
    <t xml:space="preserve">Cantón </t>
  </si>
  <si>
    <t>Corral</t>
  </si>
  <si>
    <t>Trasladar al personal de PRODEP al centro de maestros de san josé del cabo con la finalidad de contribuir a la difusión y desarrollo de la estrategia un libro visita tu escuela el dia 09 de febrero de 2024.</t>
  </si>
  <si>
    <t>https://drive.google.com/file/d/14q5_XxJd98v-6_e94rmLzELIGv_A3SAJ/view?usp=sharing</t>
  </si>
  <si>
    <t>Daniela</t>
  </si>
  <si>
    <t>Villarreal</t>
  </si>
  <si>
    <t>Escalante</t>
  </si>
  <si>
    <t>https://drive.google.com/file/d/1gp8mhjUFLlkA4ohNmhGS9iGves_okp5Q/view?usp=sharing</t>
  </si>
  <si>
    <t>José Luis</t>
  </si>
  <si>
    <t xml:space="preserve">Tapia </t>
  </si>
  <si>
    <t>Ceseña</t>
  </si>
  <si>
    <t>Traslado a los centros de maestros de la zona norte desde Cd. constitución hasta guerrero negro a la entrega de constancias del dia 19 al 21 de febrero de 2024</t>
  </si>
  <si>
    <t>Guerrero Negro</t>
  </si>
  <si>
    <t>https://drive.google.com/file/d/1E_Ub5osv0bZ3xCEd_AXGSPqMCIZtniku/view?usp=sharing</t>
  </si>
  <si>
    <t>Traslado a los centros de maestros de la zona sur de san josé y cabo san lucas a la entrega de constancias el dia 19 de febrero de 2024.</t>
  </si>
  <si>
    <t>Cabo San Lucas</t>
  </si>
  <si>
    <t>https://drive.google.com/file/d/1L9lFw0zrBr_aYp4Apyyv3bx7NNe7oNj7/view?usp=sharing</t>
  </si>
  <si>
    <t>Maestra educacion especial</t>
  </si>
  <si>
    <t xml:space="preserve">Departamento de Educacion Especial </t>
  </si>
  <si>
    <t xml:space="preserve">Yulisma Elizabeth </t>
  </si>
  <si>
    <t xml:space="preserve">Miranda </t>
  </si>
  <si>
    <t xml:space="preserve">Vargas </t>
  </si>
  <si>
    <t>Participacion en capacitacion del curso "Planeacion Didactica Inclusiva y Accesible"</t>
  </si>
  <si>
    <t xml:space="preserve">Vizcaino </t>
  </si>
  <si>
    <t>https://drive.google.com/file/d/16USKixMpAz2L7fHZKueOZLtCGMzSmQyb/view?usp=sharing</t>
  </si>
  <si>
    <t>Yesenia Sarahi</t>
  </si>
  <si>
    <t xml:space="preserve">Mendoza </t>
  </si>
  <si>
    <t xml:space="preserve">Aviles </t>
  </si>
  <si>
    <t>Participacion en la capacitacion del curso "Terapia de Reforzamiento de Habilidades de Lectura"</t>
  </si>
  <si>
    <t>https://drive.google.com/file/d/1wbFzrgfgEKWc4_yW08ej1MsONX-RCaC8/view?usp=sharing</t>
  </si>
  <si>
    <t>Maestro educacion especial</t>
  </si>
  <si>
    <t xml:space="preserve">Trinidad </t>
  </si>
  <si>
    <t>Arce</t>
  </si>
  <si>
    <t>Villalejo</t>
  </si>
  <si>
    <t>Participacion en la capacitacion del curso "Proyecto de vida"</t>
  </si>
  <si>
    <t>https://drive.google.com/file/d/1vtAbAS61vHgFVPzMihhEHpaelcIzDohd/view?usp=sharing</t>
  </si>
  <si>
    <t>chofer</t>
  </si>
  <si>
    <t xml:space="preserve">Rigoberto </t>
  </si>
  <si>
    <t xml:space="preserve">Amador </t>
  </si>
  <si>
    <t>Trasladar a la coordinadora del programa de fortalecimiento de los servicios de educacion especial</t>
  </si>
  <si>
    <t>https://drive.google.com/file/d/1Afsqq-xOwtyIBNYnYn7WKlzSsQLme1Xx/view?usp=sharing</t>
  </si>
  <si>
    <t xml:space="preserve">Reyna Guadalupe </t>
  </si>
  <si>
    <t xml:space="preserve">De la toba </t>
  </si>
  <si>
    <t>Aguirre</t>
  </si>
  <si>
    <t>Participacion en la capacitacion del curso "Planeacion Didactica Inclusiva y Accesible"</t>
  </si>
  <si>
    <t>https://drive.google.com/file/d/12-jBO5AIUYyU3biMAzyDcfYAG6AHx9o2/view?usp=sharing</t>
  </si>
  <si>
    <t>Raul Arturo</t>
  </si>
  <si>
    <t xml:space="preserve">Burciaga </t>
  </si>
  <si>
    <t xml:space="preserve">Lemus </t>
  </si>
  <si>
    <t>https://drive.google.com/file/d/1LxUKFe3gMmqO4He_KhA7yVJ2_ltyiZHN/view?usp=sharing</t>
  </si>
  <si>
    <t xml:space="preserve">Ramon </t>
  </si>
  <si>
    <t>Murillo</t>
  </si>
  <si>
    <t xml:space="preserve">Davis </t>
  </si>
  <si>
    <t>Participacion en la capacitacion del curso "Metodo Troncoso"</t>
  </si>
  <si>
    <t>https://drive.google.com/file/d/17cHlSahMjjg_1S0XhFQxvNd8fUHeBF9U/view?usp=sharing</t>
  </si>
  <si>
    <t xml:space="preserve">Mirta </t>
  </si>
  <si>
    <t>Villavicencio</t>
  </si>
  <si>
    <t xml:space="preserve">Espinoza </t>
  </si>
  <si>
    <t>https://drive.google.com/file/d/14iGdwsEcblyq7NKjPatqjjD5STQ6NOZf/view?usp=sharing</t>
  </si>
  <si>
    <t xml:space="preserve">Michell Isabel </t>
  </si>
  <si>
    <t xml:space="preserve">Albarado </t>
  </si>
  <si>
    <t>Participacion en la capacitacion del curso "CUMANES"</t>
  </si>
  <si>
    <t>https://drive.google.com/file/d/1NXKMSRkmOLV6k7ePLJ36wc-P8IMHHFpZ/view?usp=sharing</t>
  </si>
  <si>
    <t xml:space="preserve">Maria Micaela </t>
  </si>
  <si>
    <t>Macias</t>
  </si>
  <si>
    <t>Navarro</t>
  </si>
  <si>
    <t>https://drive.google.com/file/d/1lhyeoGV_szOiZySChXi9C7pCnWYKvZ2k/view?usp=sharing</t>
  </si>
  <si>
    <t>Luis Enrique</t>
  </si>
  <si>
    <t xml:space="preserve">Romero </t>
  </si>
  <si>
    <t>Participacion en la capacitacion "Metodo Troncoso"</t>
  </si>
  <si>
    <t>https://drive.google.com/file/d/1xWADAURm0j5RGU536bxEmT_QUBFImOA_/view?usp=sharing</t>
  </si>
  <si>
    <t>Lourdes Teresa</t>
  </si>
  <si>
    <t xml:space="preserve">Navarro </t>
  </si>
  <si>
    <t>Meza</t>
  </si>
  <si>
    <t>https://drive.google.com/file/d/1vpAyGcT-mImOAoOwW-fTI9piVWsrVvdA/view?usp=sharing</t>
  </si>
  <si>
    <t xml:space="preserve">Karina Antonia </t>
  </si>
  <si>
    <t>Fiol</t>
  </si>
  <si>
    <t>Gomez</t>
  </si>
  <si>
    <t>https://drive.google.com/file/d/1OyjlGKzyZfEOSiQ_preDFhS5Gg9TglgE/view?usp=sharing</t>
  </si>
  <si>
    <t>Juan Eliseo</t>
  </si>
  <si>
    <t xml:space="preserve">Galvan </t>
  </si>
  <si>
    <t>https://drive.google.com/file/d/1JF3F6cXmCAdeHlYTwESXvsT4w-ikdIbT/view?usp=sharing</t>
  </si>
  <si>
    <t xml:space="preserve">Jonathan  Jofel </t>
  </si>
  <si>
    <t xml:space="preserve">Hernandez </t>
  </si>
  <si>
    <t xml:space="preserve">Martinez </t>
  </si>
  <si>
    <t>https://drive.google.com/file/d/1MrLTRPEFNngkkC2LFFdcbZn67RO2f6J3/view?usp=sharing</t>
  </si>
  <si>
    <t xml:space="preserve">Jennifer Scandal </t>
  </si>
  <si>
    <t xml:space="preserve">Drew </t>
  </si>
  <si>
    <t>Carrillo</t>
  </si>
  <si>
    <t>https://drive.google.com/file/d/1Fd4IbzaNsiFpgtMNSh1-cI9gZYrRiCqH/view?usp=sharing</t>
  </si>
  <si>
    <t xml:space="preserve">Izaura Edith </t>
  </si>
  <si>
    <t xml:space="preserve">Arce </t>
  </si>
  <si>
    <t xml:space="preserve">Silva </t>
  </si>
  <si>
    <t>https://drive.google.com/file/d/1LyoqtMUNQFIPIduDOJQ4mF9v_rbV80NH/view?usp=sharing</t>
  </si>
  <si>
    <t xml:space="preserve">Ismael </t>
  </si>
  <si>
    <t>Bautista</t>
  </si>
  <si>
    <t xml:space="preserve">Bautista </t>
  </si>
  <si>
    <t>https://drive.google.com/file/d/1NyStGG557818tO4zpSNx1e_y5iq0ZxtB/view?usp=sharing</t>
  </si>
  <si>
    <t xml:space="preserve">Hiroshima </t>
  </si>
  <si>
    <t xml:space="preserve">Fuerte </t>
  </si>
  <si>
    <t xml:space="preserve">Nuñez </t>
  </si>
  <si>
    <t>https://drive.google.com/file/d/1GNsixvwH4j17aIejvtMaYOJMGLJJZREp/view?usp=sharing</t>
  </si>
  <si>
    <t>Grethel</t>
  </si>
  <si>
    <t xml:space="preserve">Aguilar </t>
  </si>
  <si>
    <t>https://drive.google.com/file/d/1vh8kmgCMqqMYFxqNr7pxU3_pvQ12SDEn/view?usp=sharing</t>
  </si>
  <si>
    <t xml:space="preserve">Gabriela Denisse </t>
  </si>
  <si>
    <t xml:space="preserve">Marquez </t>
  </si>
  <si>
    <t>Fausto</t>
  </si>
  <si>
    <t>https://drive.google.com/file/d/1RRE1B8GEFOn1-usbIlEiuin_0oYbUZEN/view?usp=sharing</t>
  </si>
  <si>
    <t xml:space="preserve">Frania Patricia </t>
  </si>
  <si>
    <t xml:space="preserve">Gonzalez </t>
  </si>
  <si>
    <t>Participacion en la capacitacion del curso "Metodo TEACH"</t>
  </si>
  <si>
    <t>https://drive.google.com/file/d/1HEZtrlou5eYbAuSAfZKCalbQ1_rKGezc/view?usp=sharing</t>
  </si>
  <si>
    <t xml:space="preserve">Evelyn Yuxtil </t>
  </si>
  <si>
    <t xml:space="preserve">Ruiz </t>
  </si>
  <si>
    <t xml:space="preserve">Angulo </t>
  </si>
  <si>
    <t>https://drive.google.com/file/d/1bUqI3TLUogO7FMama8-tKjf9iugvCTUM/view?usp=sharing</t>
  </si>
  <si>
    <t xml:space="preserve">Elda Gissel </t>
  </si>
  <si>
    <t xml:space="preserve">Barranco </t>
  </si>
  <si>
    <t xml:space="preserve">Castro </t>
  </si>
  <si>
    <t>https://drive.google.com/file/d/1nYWih_YXFg6vHCjtt42hfso5UdItucJt/view?usp=sharing</t>
  </si>
  <si>
    <t xml:space="preserve">Dilcia Guadalupe </t>
  </si>
  <si>
    <t>Lozoya</t>
  </si>
  <si>
    <t>https://drive.google.com/file/d/1eP-A-K5IpSIqTZKjSTRKrstXS-gVRJP-/view?usp=sharing</t>
  </si>
  <si>
    <t xml:space="preserve">Concepcion </t>
  </si>
  <si>
    <t xml:space="preserve">Perez </t>
  </si>
  <si>
    <t>https://drive.google.com/file/d/1D59GCUz-KHO0D9oyxhkEUT9MECrD6eLA/view?usp=sharing</t>
  </si>
  <si>
    <t xml:space="preserve">Catalina </t>
  </si>
  <si>
    <t xml:space="preserve">Meza </t>
  </si>
  <si>
    <t>https://drive.google.com/file/d/1eZuDqEqGmntQSBhYSQsd7FPhcKnG6pVP/view?usp=sharing</t>
  </si>
  <si>
    <t xml:space="preserve">Camila </t>
  </si>
  <si>
    <t>Marquez</t>
  </si>
  <si>
    <t>https://drive.google.com/file/d/1SqYOxaREGtpV_hHwzOnxaQrWxc9mNGmT/view?usp=sharing</t>
  </si>
  <si>
    <t xml:space="preserve">Brenda de Jesus </t>
  </si>
  <si>
    <t>Quijano</t>
  </si>
  <si>
    <t>https://drive.google.com/file/d/1UwiE_IG0V4OnzKlry_JMiTpPcYqs0puF/view?usp=sharing</t>
  </si>
  <si>
    <t xml:space="preserve">Beatriz Adriana </t>
  </si>
  <si>
    <t xml:space="preserve">Palafox </t>
  </si>
  <si>
    <t xml:space="preserve">Estrella </t>
  </si>
  <si>
    <t>https://drive.google.com/file/d/1qx2kuHqLOoYLb2-VpdGsIlwNJXJPhMZx/view?usp=sharing</t>
  </si>
  <si>
    <t xml:space="preserve">Anahy </t>
  </si>
  <si>
    <t xml:space="preserve">Camacho </t>
  </si>
  <si>
    <t xml:space="preserve">Rouzaud </t>
  </si>
  <si>
    <t>https://drive.google.com/file/d/18SBTZtmIU6rFbRxed6p_FNmkPHgg6kkI/view?usp=sharing</t>
  </si>
  <si>
    <t xml:space="preserve">Ana Maria </t>
  </si>
  <si>
    <t xml:space="preserve">Jimenez </t>
  </si>
  <si>
    <t>https://drive.google.com/file/d/1GquP8u3FBKmGClAs_0SzI-U-Lx_SdmfB/view?usp=sharing</t>
  </si>
  <si>
    <t xml:space="preserve">Ana Karen </t>
  </si>
  <si>
    <t xml:space="preserve">Valencia </t>
  </si>
  <si>
    <t>https://drive.google.com/file/d/12uJ37bRRAKGFtYs827dBx_8mC9KyD63g/view?usp=sharing</t>
  </si>
  <si>
    <t>Adrian</t>
  </si>
  <si>
    <t xml:space="preserve">Patron </t>
  </si>
  <si>
    <t>https://drive.google.com/file/d/11QHoKJJgMdO3aoHzfk6liLBTJ-TdIIg8/view?usp=sharing</t>
  </si>
  <si>
    <t xml:space="preserve">Gabriela </t>
  </si>
  <si>
    <t xml:space="preserve">Gutierrez </t>
  </si>
  <si>
    <t>https://drive.google.com/file/d/1gOGM8jiGxsrn0qIafhDVSWRRnsGMTyWd/view?usp=sharing</t>
  </si>
  <si>
    <t xml:space="preserve">Mariela </t>
  </si>
  <si>
    <t xml:space="preserve">Mendez </t>
  </si>
  <si>
    <t>https://drive.google.com/file/d/1o5QRMQrLXtW6srJ4wk4FZqAZ46NtZ3g2/view?usp=sharing</t>
  </si>
  <si>
    <t xml:space="preserve">Perlita Sugey </t>
  </si>
  <si>
    <t xml:space="preserve">Echeverria </t>
  </si>
  <si>
    <t>https://drive.google.com/file/d/1nqVycj1udA7bBnQwxeFS4CNAsjSDKVlK/view?usp=sharing</t>
  </si>
  <si>
    <t xml:space="preserve">Maria Isabel </t>
  </si>
  <si>
    <t xml:space="preserve">Sanchez </t>
  </si>
  <si>
    <t>https://drive.google.com/file/d/130wEiWCEzb1Hn3AkynQxN7tt3zfoYxLM/view?usp=sharing</t>
  </si>
  <si>
    <t xml:space="preserve">Alma Gabriela </t>
  </si>
  <si>
    <t>Romero</t>
  </si>
  <si>
    <t xml:space="preserve">Larrinaga </t>
  </si>
  <si>
    <t>https://drive.google.com/file/d/10pYOjORXd_Qodkl39E7ahigW8ucPRuPr/view?usp=sharing</t>
  </si>
  <si>
    <t>Francisco Javier</t>
  </si>
  <si>
    <t>Venancio</t>
  </si>
  <si>
    <t>Participacion en la capacitacion del curso"Proyecto de vida"</t>
  </si>
  <si>
    <t>https://drive.google.com/file/d/1l1stWQoCI7DvI6hj_6UGPzk5ItSBLP2S/view?usp=drive_link</t>
  </si>
  <si>
    <t>Jefa de Departamento</t>
  </si>
  <si>
    <t xml:space="preserve">Martha Julieta </t>
  </si>
  <si>
    <t xml:space="preserve">Trasviña </t>
  </si>
  <si>
    <t xml:space="preserve">Visita para organizar logisitica de las capacitaciones y acompañamiento a talleristgas </t>
  </si>
  <si>
    <t>Visita para organizar logistica de las capacitaciones y acompañamiento a talleristas</t>
  </si>
  <si>
    <t>https://drive.google.com/file/d/1uXa4JV13bAoacFm5zD8L2CL-arUtYQuX/view?usp=drive_link</t>
  </si>
  <si>
    <t xml:space="preserve">Maria del Carmen Abigail Gonzalez </t>
  </si>
  <si>
    <t>Participacion en la capacitacikon del curso "Metodo TEACH"</t>
  </si>
  <si>
    <t>https://drive.google.com/file/d/1cmVW3WUkzvELO8TxsECGQWe9dGcQisAp/view?usp=drive_link</t>
  </si>
  <si>
    <t xml:space="preserve">Javier </t>
  </si>
  <si>
    <t>Gira de trabajo en referencia al seguimiento y llenado de informes de comité de contraloria social</t>
  </si>
  <si>
    <t xml:space="preserve">Mulege </t>
  </si>
  <si>
    <t xml:space="preserve">Gira de trabajo en referencia al seguimiento y llenado de informe de los comites de contraloria social </t>
  </si>
  <si>
    <t>https://drive.google.com/file/d/1LxCwA_wMMZ7Ln3CCqjv90ZGYZHyoNHqX/view?usp=drive_link</t>
  </si>
  <si>
    <t>Ana Isabel</t>
  </si>
  <si>
    <t xml:space="preserve">Peña </t>
  </si>
  <si>
    <t>https://drive.google.com/file/d/14n3kVCd1nPULGaXoUGV1kCEht-5vtnpu/view?usp=drive_link</t>
  </si>
  <si>
    <t>Luz Lucrecia</t>
  </si>
  <si>
    <t xml:space="preserve">Ceseña </t>
  </si>
  <si>
    <t xml:space="preserve">Aripez </t>
  </si>
  <si>
    <t xml:space="preserve">Nilssa </t>
  </si>
  <si>
    <t xml:space="preserve">Covarrubias </t>
  </si>
  <si>
    <t>https://drive.google.com/file/d/16-F2kLAITRoauAAi7d9UnjQZZtAvoiOZ/view?usp=drive_link</t>
  </si>
  <si>
    <t xml:space="preserve">Dulce Nataly </t>
  </si>
  <si>
    <t xml:space="preserve">Torres </t>
  </si>
  <si>
    <t xml:space="preserve">Avila </t>
  </si>
  <si>
    <t>https://drive.google.com/file/d/115a8l8efwx65hyob4EW1lldSHb0fCaVU/view?usp=drive_link</t>
  </si>
  <si>
    <t>Francisco Gumaro</t>
  </si>
  <si>
    <t xml:space="preserve">Gerardo </t>
  </si>
  <si>
    <t>Asistencia reunion estatal de supervisores de educacion especial</t>
  </si>
  <si>
    <t>https://drive.google.com/file/d/11xjQ_mUuRzr-LTbV1J0ItOKBjUYSzVu6/view?usp=sharing</t>
  </si>
  <si>
    <t xml:space="preserve">Eleazar </t>
  </si>
  <si>
    <t xml:space="preserve">Cuen </t>
  </si>
  <si>
    <t xml:space="preserve">Guzman </t>
  </si>
  <si>
    <t xml:space="preserve">Trasladar a la  Jefa de departamento de educacion especial para entrega de materiales del programa de fortalecimiento </t>
  </si>
  <si>
    <t xml:space="preserve">Vizcaino,Santa Rosalia,Loreto, Constitucion </t>
  </si>
  <si>
    <t>https://drive.google.com/file/d/1Y6kA-ODyBOXz8PMD2Xdwx_bVQHui48JI/view?usp=sharing</t>
  </si>
  <si>
    <t>Manuel</t>
  </si>
  <si>
    <t xml:space="preserve">Polanco </t>
  </si>
  <si>
    <t xml:space="preserve">Trasladar a jefa de departamento de educacion especial para trasladarla a evento si me incluyes paraticipamos todos </t>
  </si>
  <si>
    <t xml:space="preserve">Cabo San Lucas </t>
  </si>
  <si>
    <t>https://drive.google.com/file/d/1aBSDbG-8_DXGG3O0s7bUHrc2iChsoOcH/view?usp=sharing</t>
  </si>
  <si>
    <t xml:space="preserve">Manuel </t>
  </si>
  <si>
    <t xml:space="preserve">Cabo San Lucas, San Jose del cabo </t>
  </si>
  <si>
    <t>https://drive.google.com/file/d/1iYXBT-N1V-CuCUvxw8mPCcRhtTq9km_g/view?usp=sharing</t>
  </si>
  <si>
    <t xml:space="preserve">Jefa de departamento </t>
  </si>
  <si>
    <t>Espinoza</t>
  </si>
  <si>
    <t>Trasviña</t>
  </si>
  <si>
    <t xml:space="preserve">Entrega de recepcion de materiales del Programa de fortalecimiento de los Servicios de educacion especial </t>
  </si>
  <si>
    <t xml:space="preserve">Entrega de recepcion de material del programa de fortalecimiento de los servicios de educacion especial </t>
  </si>
  <si>
    <t>https://drive.google.com/file/d/1eZ0tN-w3ghrxRsd3H3sO3eLCLGdCvUbo/view?usp=sharing</t>
  </si>
  <si>
    <t>https://drive.google.com/file/d/18nF8nNC11UiVkzczMXWlcX6Ym5V523kG/view?usp=sharing</t>
  </si>
  <si>
    <t xml:space="preserve">Raul Arturo </t>
  </si>
  <si>
    <t xml:space="preserve">Ojeda </t>
  </si>
  <si>
    <t xml:space="preserve">Trasladar material para llevar a cabo la entrega de equipamiento especifico del programa de fortalecimiento </t>
  </si>
  <si>
    <t>https://drive.google.com/file/d/1_lukUH-6bMDPUr9q5B2lR00CJi6RZCkD/view?usp=sharing</t>
  </si>
  <si>
    <t>https://drive.google.com/file/d/1vPiPCfCXQ_g2jPV8XkU3n9KVYaAxAYa7/view?usp=sharing</t>
  </si>
  <si>
    <t>Coordinador de Validez Oficial para Escuelas Particulares de Educación Básica</t>
  </si>
  <si>
    <t>03ADG0008E  Coordinación de Validez Oficial para Escuelas Particulares de Educación Básica</t>
  </si>
  <si>
    <t>Ángel Manuel</t>
  </si>
  <si>
    <t>Saavedra</t>
  </si>
  <si>
    <t>Pérez</t>
  </si>
  <si>
    <t>En atención a oficio número 166/2023-2024 remitido por la Profra. Fernanda Torres Castro, Supervisora de la Zona No. 18 del Nivel Preescolar, en donde se observa una situación relacionada con la infraestructura, se realizará visita de inspección extraordinaria en el Colegio Centro Infantil Integral, en San José del Cabo.  Universo Montessori: Se realizará visita de verificación ordinaria, para dar seguimiento al trámite de nueva incorporación en San José del Cabo. Se realizará visita de inspección extraordinaria, para dar seguimiento al trámite de reincorporación del Colegio Nueva Era, Nivel Preescolar, en Cabo San Lucas. En atención al acta circunstanciada remitido por el Dr. Jesús Armando Silva Cota, supervisor de la zona escolar 05, en donde se observan faltantes en cuanto a la documentación obligatoria con la que todo colegio particular debe contar en su expediente dentro de las instalaciones de la Escuela Pacífica, en Todos Santos, se ha programado visita de inspección extraordinaria, para dialogar y requerir dichos documentos.</t>
  </si>
  <si>
    <t>Municipio de Los Cabos</t>
  </si>
  <si>
    <t>22/03/2024</t>
  </si>
  <si>
    <t>https://drive.google.com/file/d/15-K3qj3acRfB11ahfd50xRLjg0wq7ro-/view?usp=sharing</t>
  </si>
  <si>
    <t>Rodrigo Cervando</t>
  </si>
  <si>
    <t xml:space="preserve">Armendariz </t>
  </si>
  <si>
    <t>11/03/2024</t>
  </si>
  <si>
    <t>https://drive.google.com/file/d/1erkPXTU1XZ42rq3WrAYfe78ODmX5g9Sl/view?usp=sharing</t>
  </si>
  <si>
    <t>https://drive.google.com/file/d/14GHQ6eT8XyLEvuU-T8wpJvuZ8F1LEtwd/view?usp=sharing</t>
  </si>
  <si>
    <t>Administrativa</t>
  </si>
  <si>
    <t>Auxiliar Administrativa</t>
  </si>
  <si>
    <t>Gloria Alejandra</t>
  </si>
  <si>
    <t>Guereña</t>
  </si>
  <si>
    <t>https://drive.google.com/file/d/1YEnNXIRfRjydGKUKeHgsXdmLZj2vrFtf/view?usp=sharing</t>
  </si>
  <si>
    <t>https://drive.google.com/file/d/1rfc0PZ-yOM2DaUWQ6Y1u_FdIrtUekQFQ/view?usp=sharing</t>
  </si>
  <si>
    <t>Analista Jurídico</t>
  </si>
  <si>
    <t>DEPARTAMENTO DE RECURSOS FINANCIEROS</t>
  </si>
  <si>
    <t>DEPARTAMENTO DE EDUCACIÓN ESPECIAL</t>
  </si>
  <si>
    <t>DIRECCIÓN GENERAL DE EDUCACIÓN BÁSICA</t>
  </si>
  <si>
    <t>https://drive.google.com/file/d/1PfftpfkuR_gBaTv4juPysm4MrKap-h6M/view?usp=sharing</t>
  </si>
  <si>
    <t>https://drive.google.com/file/d/1t1okiAAOI-ibafFaRf0yMOp9Utf5WKlS/view?usp=sharing</t>
  </si>
  <si>
    <t>https://drive.google.com/file/d/1UwdmDOxKo_Rpx36CCM2o01xYBNfMdhAb/view?usp=sharing</t>
  </si>
  <si>
    <t>https://drive.google.com/file/d/1s55lTcrLoOnMmRuWoHl6gSKx6puQlgrD/view?usp=sharing</t>
  </si>
  <si>
    <t>https://drive.google.com/file/d/1rL2jhugOcjWF7uswVUGQGLY5XKD90VXy/view?usp=sharing</t>
  </si>
  <si>
    <t>https://drive.google.com/file/d/1GykxZCyexXx539wUpKrzcCnMr6-q8JS5/view?usp=sharing</t>
  </si>
  <si>
    <t>https://drive.google.com/file/d/1pD2QvSgJrFDAlx1vlMCfY-num4Xb3fVn/view?usp=drive_link</t>
  </si>
  <si>
    <t>https://drive.google.com/file/d/10CiS529KZE2tcQHVpzogISia8bPbMK2f/view?usp=sharing</t>
  </si>
  <si>
    <t>https://drive.google.com/file/d/1tKLiaT_SW-oik7bT_vhe72HEHsVqwoTi/view?usp=sharing</t>
  </si>
  <si>
    <t>https://drive.google.com/file/d/1v3SmPCeHF1-ZVeAK8D75JLZ4lpNZgk8q/view?usp=sharing</t>
  </si>
  <si>
    <t>https://drive.google.com/file/d/10kZCsUvUgkeKAbErxeFcRtp6UupeJwyu/view?usp=sharing</t>
  </si>
  <si>
    <t>https://drive.google.com/file/d/1pIItx-DmZwMJUreH7qpP3vtT08wXQRi2/view?usp=sharing</t>
  </si>
  <si>
    <t>https://drive.google.com/file/d/1DbKbyk-0S8242h6bOqwIrlKrKNN0sXZH/view?usp=sharing</t>
  </si>
  <si>
    <t>https://drive.google.com/file/d/1yxwSl9E-UfMlF9zJc-dyn_OWaNWOv1TH/view?usp=sharing</t>
  </si>
  <si>
    <t>https://drive.google.com/file/d/1RFvNv2ZkS6DtYP1qyK6DEuS6HgOG3ITl/view?usp=sharing</t>
  </si>
  <si>
    <t>https://drive.google.com/file/d/1orScPlvexOcSbpHDiGugI95mnInBGnoR/view?usp=sharing</t>
  </si>
  <si>
    <t>https://drive.google.com/file/d/17Dtxhw6Vw1WNb61X9rGwZSpTDCOa3Egu/view?usp=sharing</t>
  </si>
  <si>
    <t>https://drive.google.com/file/d/1xL3e3sSebazqLjOH40FRX8sN-etpDA8e/view?usp=sharing</t>
  </si>
  <si>
    <t>https://drive.google.com/file/d/1BgLSwQKcanWt1iLn1ieMNKurSP0sKaWl/view?usp=sharing</t>
  </si>
  <si>
    <t>https://drive.google.com/file/d/1DtD7vFPJOo6psiUENKFFjPgUnOUKq4q1/view?usp=sharing</t>
  </si>
  <si>
    <t>https://drive.google.com/file/d/1vZ07WZsNsTilnS4qjljtlTEb8NqVxBPV/view?usp=sharing</t>
  </si>
  <si>
    <t>https://drive.google.com/file/d/1lr2HeKSduP0MRLCYiZJoZ3Im440L3DOb/view?usp=sharing</t>
  </si>
  <si>
    <t>https://drive.google.com/file/d/1DTE2r2JxWMQ0gScX_PxCdtz86jSsgymK/view?usp=sharing</t>
  </si>
  <si>
    <t>https://drive.google.com/file/d/1KwRDJef0uH2_czXUvJll4oFL8ZXNZIk5/view?usp=sharing</t>
  </si>
  <si>
    <t>https://drive.google.com/file/d/1xSEpTrKnRDusuvyQDqIEd9St_j_XkoVt/view?usp=sharing</t>
  </si>
  <si>
    <t>https://drive.google.com/file/d/1nev68Bha-vyzeyMpUkRRimfoiT7e35NA/view?usp=sharing</t>
  </si>
  <si>
    <t>https://drive.google.com/file/d/1nt24YzKir7KdrwOsbSqNh4zGqCH3RQdp/view?usp=sharing</t>
  </si>
  <si>
    <t>https://drive.google.com/file/d/1K7XgQ4DaVGWzjn1y1-TR-mrI9RUcfEyK/view?usp=sharing</t>
  </si>
  <si>
    <t>https://drive.google.com/file/d/1jmv9PA9t1prJF24RUbLLUxta6lwhwhx9/view?usp=sharing</t>
  </si>
  <si>
    <t>https://drive.google.com/file/d/1gcxKG7KafmNvtt7FmOeuK06NpJBSPS-6/view?usp=sharing</t>
  </si>
  <si>
    <t>https://drive.google.com/file/d/11PNXHD5ZHdV3YLDgdsxKLXJLQ29NVf8q/view?usp=sharing</t>
  </si>
  <si>
    <t>https://drive.google.com/file/d/12d6TAeOiAp6Ht7d6yzaEz--EGN_UCJzl/view?usp=sharing</t>
  </si>
  <si>
    <t>https://drive.google.com/file/d/1KVsHpKwRF5gPZmj0sZ6szLs-k42v4ms8/view?usp=sharing</t>
  </si>
  <si>
    <t>https://drive.google.com/file/d/1t_IQypaPFmtVPwL0UUQ7cA8d2PtTzTYJ/view?usp=sharing</t>
  </si>
  <si>
    <t>https://drive.google.com/file/d/1XJvVa0j0NcplH4ufgCYcG9TlJCrUjFkG/view?usp=sharing</t>
  </si>
  <si>
    <t>https://drive.google.com/file/d/1FnQ8O3q7f8n6cifoP7g8oqBnsEj67Ej0/view?usp=sharing</t>
  </si>
  <si>
    <t>https://drive.google.com/file/d/1v8QTW-Xy6dCVJlKNrULcOqQ6dUKsDNnT/view?usp=sharing</t>
  </si>
  <si>
    <t>https://drive.google.com/file/d/14iY0f6X7HKPcVK1aHIIOc7oZEaX5Ay3B/view?usp=sharing</t>
  </si>
  <si>
    <t>https://drive.google.com/file/d/1BSsWOzzFmJ16huPs7ek0Wd5QryTtqIGk/view?usp=sharing</t>
  </si>
  <si>
    <t>https://drive.google.com/file/d/16CeJcp1DAaVVXr6Da8GR9OHxoh46qtDn/view?usp=sharing</t>
  </si>
  <si>
    <t>https://drive.google.com/file/d/1IZFgFLXtAbHqOMLXTSXVPXsMVVsUuTVM/view?usp=sharing</t>
  </si>
  <si>
    <t>https://drive.google.com/file/d/1mJ5Y01fV3Q7l9ocQAB5g-amKDFYVFEJg/view?usp=sharing</t>
  </si>
  <si>
    <t>https://drive.google.com/file/d/1MALt-BBr-OkpSNgx_Nu_jSjNKLynF7J3/view?usp=drive_link</t>
  </si>
  <si>
    <t>https://drive.google.com/file/d/1XjLRCq-7HYgdycXWUD7Ce7mNyS89UXvy/view?usp=drive_link</t>
  </si>
  <si>
    <t>https://drive.google.com/file/d/1BoXHY8_pRcqRxSk03Eu4gxd8CJebp6d8/view?usp=drive_link</t>
  </si>
  <si>
    <t>https://drive.google.com/file/d/19-mtsjTZMVGDH2JtwB75ZpgAK0elxFW2/view?usp=drive_link</t>
  </si>
  <si>
    <t>https://drive.google.com/file/d/1ieB3g9FgstJ9ce-OhcpuuBeDTXO6rleR/view?usp=drive_link</t>
  </si>
  <si>
    <t>https://drive.google.com/file/d/1dBgaJC0vyFwpKhB7N5JT6EkzVmNoUknd/view?usp=drive_link</t>
  </si>
  <si>
    <t>https://drive.google.com/file/d/1sDiX0aLbiWNsBsNetwz4rLEt2-RJU8vx/view?usp=drive_link</t>
  </si>
  <si>
    <t>https://drive.google.com/file/d/1xfezSvYSDpNW9WopNh5GdauszlJTmfMY/view?usp=drive_link</t>
  </si>
  <si>
    <t>https://drive.google.com/file/d/15F6HCgFhbknqvDR37RJYuTmmB5vOVwCZ/view?usp=drive_link</t>
  </si>
  <si>
    <t>https://drive.google.com/file/d/1gzw5aH38RRd0u768GG0jW1v5X1iXNVwh/view?usp=drive_link</t>
  </si>
  <si>
    <t>https://drive.google.com/file/d/1mmhnfEz5mkHLNbcZFr3Pc2-o6c3IwyoV/view?usp=drive_link</t>
  </si>
  <si>
    <t>https://drive.google.com/file/d/1XfLbWuLCM7ifGY7qywkk3J6Mo7jvMsOg/view?usp=drive_link</t>
  </si>
  <si>
    <t>https://drive.google.com/file/d/1bxOYA7_qKMWwJIPDQVY0M8AbRoNv6WLi/view?usp=drive_link</t>
  </si>
  <si>
    <t>https://drive.google.com/file/d/1fY8eCZPNLSbHPmXFDS5Dq4p8uc7y_Ibi/view?usp=drive_link</t>
  </si>
  <si>
    <t>https://drive.google.com/file/d/1Sz3CgEw33PHaVTRXPID2OYzRk76DMwll/view?usp=drive_link</t>
  </si>
  <si>
    <t>https://drive.google.com/file/d/19Roc6-ydqxmZ7MumYSk5qikO7-uJ-d6J/view?usp=drive_link</t>
  </si>
  <si>
    <t>https://drive.google.com/file/d/1ZWO-k6HlxywFxOyvI4W7SY6LtWqbK6au/view?usp=drive_link</t>
  </si>
  <si>
    <t>https://drive.google.com/file/d/1QNH5qNO6HWIEb1sHrSMiweNv0ecQolpk/view?usp=drive_link</t>
  </si>
  <si>
    <t>https://drive.google.com/file/d/1MXJB4-jwsAuH35_fGrGDaiH9OTQjQh_2/view?usp=drive_link</t>
  </si>
  <si>
    <t>https://drive.google.com/file/d/1ORmRLUQOPKCT626da_SkL6RpN99nrfXu/view?usp=drive_link</t>
  </si>
  <si>
    <t>https://drive.google.com/file/d/1osolAuaAuoA3bxGLNRHwKQL3HB_JnJ6y/view?usp=drive_link</t>
  </si>
  <si>
    <t>https://drive.google.com/file/d/1bvQEj6iIBmv1z0mgWwC4YVfra6TQnZA3/view?usp=sharing</t>
  </si>
  <si>
    <t>https://drive.google.com/file/d/1VL7-UTu2HtSNcpxjWOvLmQtxc5u30Ri2/view?usp=sharing</t>
  </si>
  <si>
    <t>https://drive.google.com/file/d/18Rpn8Ogs306M1LbQL2Y-SsORaX2Jj6iI/view?usp=sharing</t>
  </si>
  <si>
    <t>https://drive.google.com/file/d/1FpP-dYYxX3QzlGLnj1qGL_KtsAulHKt1/view?usp=sharing</t>
  </si>
  <si>
    <t>https://drive.google.com/file/d/1zDBYDCZ2RpFgxeiDoPESNKna898GPbTT/view?usp=sharing</t>
  </si>
  <si>
    <t>https://drive.google.com/file/d/1FIYNoDav12KoObWepiNRsbcn1w8zDx2o/view?usp=sharing</t>
  </si>
  <si>
    <t>https://drive.google.com/file/d/1w6iu3Aq7PGmKd0IcJHUMb4nYrkahX6mx/view?usp=sharing</t>
  </si>
  <si>
    <t>https://drive.google.com/file/d/1t_6eQzFOsHGnJrIny60nXocTPbRqAjJG/view?usp=sharing</t>
  </si>
  <si>
    <t>Departamento de Programación y Presupuesto</t>
  </si>
  <si>
    <t>Juan Antonio</t>
  </si>
  <si>
    <t>Hernández</t>
  </si>
  <si>
    <t>Realizar trámites ante C.F.E. para ingresar solicitud especial de planteles educativos del municipio de Comondu y entregar oficios en OOMSAPAS.</t>
  </si>
  <si>
    <t>Ciudad Constitución</t>
  </si>
  <si>
    <t>https://drive.google.com/file/d/1Fa1AaaXO48AB4IK_uREvO3rn-i1DVDfV/view?usp=sharing</t>
  </si>
  <si>
    <t>https://drive.google.com/file/d/1ezVsn0lRN48268VDx-sO3-7ZAiWIi-WH/view?usp=sharing</t>
  </si>
  <si>
    <t>Realizar trámites de C.F.E. en el municipio de Los Cabos para entregar solicitudes especiales de planteles.</t>
  </si>
  <si>
    <t>https://drive.google.com/file/d/10FicF8DOelcYZpDdupCFjvjvHM0u_WBV/view?usp=sharing</t>
  </si>
  <si>
    <t>Realizar trámites ante C.F.E. del municipio de Comondú para ingresar solicitudes especiales</t>
  </si>
  <si>
    <t>Municipio de Comondú</t>
  </si>
  <si>
    <t>https://drive.google.com/file/d/1L0xHH5aOD4QNWi6pF42nU8Hb04NrTkdg/view?usp=sharing</t>
  </si>
  <si>
    <t xml:space="preserve">Jefe del Departamento de Evaluación y Seguimiento </t>
  </si>
  <si>
    <t>03ADG0056O</t>
  </si>
  <si>
    <t xml:space="preserve">CÉSAR GUILLERMO </t>
  </si>
  <si>
    <t>ROMERO</t>
  </si>
  <si>
    <t xml:space="preserve">VILLAVICENCIO </t>
  </si>
  <si>
    <t>Asistir a la Escuela Primaria Encarnación Cosío Avilés en San José del Cabo para llevar a cabo entrevistas con docentes, alumnos y padres de familia, sobre el proyecto de Seguimiento a la Apropiación del Plan de Estudio para la Educación Preescolar, Primaria y Secundaria 2022</t>
  </si>
  <si>
    <t xml:space="preserve">Baja California Sur </t>
  </si>
  <si>
    <t xml:space="preserve">La Paz </t>
  </si>
  <si>
    <t>https://drive.google.com/file/d/1MMNDx7gAbNijSHgXBW2B1cmylJqakLSN/view?usp=sharing</t>
  </si>
  <si>
    <t>https://drive.google.com/file/d/1KjnHzBuyrqTb3aEfLjJ7AsGM7R4_kS1O/view?usp=sharing</t>
  </si>
  <si>
    <t>Gira a la Cruzada Estatal Marzo la Mujer y el Agua; asi como Reunion con supervisores escolares sobre Asesoria y Acompañamiento Pedagógico</t>
  </si>
  <si>
    <t>Guerrero Negro, Santa Rosalía y Ciudad Constitución</t>
  </si>
  <si>
    <t>https://drive.google.com/file/d/1Qg3GEQRA6d0cZiVGufvo2zeUmvZK_VRi/view?usp=sharing</t>
  </si>
  <si>
    <t>San José del Cabo y Cabo San Lucas</t>
  </si>
  <si>
    <t>https://drive.google.com/file/d/106Il7R-ofM_XjPuXd_tViV7FeZFYCW5G/view?usp=sharing</t>
  </si>
  <si>
    <t>Técnico Superior</t>
  </si>
  <si>
    <t>03ADG0006G COORDINACIÓN DE ESTADÍSTICAS</t>
  </si>
  <si>
    <t xml:space="preserve">Eduardo </t>
  </si>
  <si>
    <t>Castro</t>
  </si>
  <si>
    <t>Integración Estadística de Bibliotecas</t>
  </si>
  <si>
    <t>Cabo San Lucas y San Josè del Cabo, B.C.S.</t>
  </si>
  <si>
    <t>Levantamiento estadístico de bibliocas de Educación Básica, Superior y Públicas en el Estado.</t>
  </si>
  <si>
    <t>https://drive.google.com/file/d/1IFiMgfD3IBwjZY9w3moleFVxf_9ObQz1/view?usp=sharing</t>
  </si>
  <si>
    <t>Responsable de Media Superior y Bibliotecas</t>
  </si>
  <si>
    <t>Mayra</t>
  </si>
  <si>
    <t>Olachea</t>
  </si>
  <si>
    <t>Cota</t>
  </si>
  <si>
    <t>https://drive.google.com/file/d/1CV6iBK2ggZtf7NDKmBvXgk5nO4jIaif7/view?usp=sharing</t>
  </si>
  <si>
    <t>Loreto, Santa Rosalía y Ciudad Constitución, B.C.S.</t>
  </si>
  <si>
    <t>https://drive.google.com/file/d/1LXM69BKAE03LqkphbP6vbq0bcO0nIlcW/view?usp=sharing</t>
  </si>
  <si>
    <t>https://drive.google.com/file/d/1yPSZrpAfar4k-IYpCrfFTZJQ1r2-s25F/view?usp=sharing</t>
  </si>
  <si>
    <t>https://drive.google.com/file/d/14JwFpKrJKj499XJUp6JjyA4aj0pupVZC/view?usp=sharing</t>
  </si>
  <si>
    <t>https://drive.google.com/file/d/1uOzJT23SrH6S04v1qbbTos5uZHYmGQCV/view?usp=sharing</t>
  </si>
  <si>
    <t>https://drive.google.com/file/d/1uVkPpgVa2TwqjtzM0ftjFbF6dsChhZ5Y/view?usp=sharing</t>
  </si>
  <si>
    <t>https://drive.google.com/file/d/1qqMyGp2J3eoLMyTpgwecXk9Tg5Z9RsDh/view?usp=sharing</t>
  </si>
  <si>
    <t>https://drive.google.com/file/d/1t3PSAVQYjO194bjohytb8Ob1WmoPZ8y5/view?usp=sharing</t>
  </si>
  <si>
    <t>https://drive.google.com/file/d/1XluObMRh418pOgzBVgdUNomDtAo_a_kg/view?usp=sharing</t>
  </si>
  <si>
    <t>https://drive.google.com/file/d/1QcB7I1-UlytbNceJXXb54aK7AiJyl1Gv/view?usp=sharing</t>
  </si>
  <si>
    <t>https://drive.google.com/file/d/1YWfbMIL9BpTkBZDELL9sTR4YU2hpL_xq/view?usp=sharing</t>
  </si>
  <si>
    <t>https://drive.google.com/file/d/11UBFrWEtF2E8wXsLsujAuZvRMnw0fCPX/view?usp=sharing</t>
  </si>
  <si>
    <t>https://drive.google.com/file/d/14f6SMVVOXqqDTC_aSXreat5GBYEEh0yR/view?usp=sharing</t>
  </si>
  <si>
    <t>AUDITOR</t>
  </si>
  <si>
    <t>03ADG0023X</t>
  </si>
  <si>
    <t>VICTOR MANUEL</t>
  </si>
  <si>
    <t xml:space="preserve">ARCINIEGA </t>
  </si>
  <si>
    <t>PEREZ</t>
  </si>
  <si>
    <t>ACUDIR A LA INVITACION DE LA COMISION DICTAMINADORA DEL PROYECTO DE LAS NORMAS PARA EL INGRESO, PROMOCION Y OTORGAMIENTO DE ESTIMULOS DEL PERSONAL ACADEMICO DE LAS ESCUELAS NORMALES DEL ESTADO DE B.C.S.</t>
  </si>
  <si>
    <t>MEXICO</t>
  </si>
  <si>
    <t>CIUDAD CONSTITUCION</t>
  </si>
  <si>
    <t>ACUDIR COMO ENLACE DEL ÓRGANO INTERNO DE CONTROL.</t>
  </si>
  <si>
    <t>https://drive.google.com/file/d/1M8-EUwgKEIjtrFBlmn6WA80YEzEWzcSX/view?usp=drive_link</t>
  </si>
  <si>
    <t xml:space="preserve">https://drive.google.com/file/d/1c5O3CRXS46l-CLoUT0XrqJVKIuhaOj28/view?usp=share_link      </t>
  </si>
  <si>
    <t>AUDITORA</t>
  </si>
  <si>
    <t>ROCIO ANABEL</t>
  </si>
  <si>
    <t>RINCON</t>
  </si>
  <si>
    <t>RAMIREZ</t>
  </si>
  <si>
    <t>LLEVAR A CABO VERIFICACION FISICA AL FINANCIAMIENTO DE TIENDA ESCOLAR.</t>
  </si>
  <si>
    <t>CABO SAN LUCAS</t>
  </si>
  <si>
    <t>VERIFICACION DE FINANCIAMIENTO DE TIENDA ESCOLAR Y SE EFECTUARAN PROCEDIMIENTOS DE ARQUEOS DE EFECTIVO AL RECURSO AUTOGENERADO POR CONCEPTO DE COBRO DE LA CUOTA DIARIA DE TIENDA ESCOLAR A DISTINTOS PLANTELES EDUCATIVOS.</t>
  </si>
  <si>
    <t>https://drive.google.com/file/d/1VSowOBSwiGUJOugsYX5kvGiPMG-N0gfI/view?usp=drive_link</t>
  </si>
  <si>
    <t>SUBJEFA DE SUPERVISION Y AUDITORIA</t>
  </si>
  <si>
    <t>SUBJETA</t>
  </si>
  <si>
    <t>ANGELICA</t>
  </si>
  <si>
    <t>GARCIA</t>
  </si>
  <si>
    <t>https://drive.google.com/file/d/1ShXo6xu_Vb0pccX6ge59pFyUaoZc-wmX/view?usp=drive_link</t>
  </si>
  <si>
    <t>CONTINUAR CON EL PROYECTO DE LAS NORMAS PARA EL INGRESO, PROMOCION Y OTORGAMIENTO DE ESTIMULOS DEL PERSONAL ACADEMICO DE LAS ESCUELAS NORMALES DEL ESTADO DE B.C.S.</t>
  </si>
  <si>
    <t>https://drive.google.com/file/d/1nKdCM32BIUfAjDXLxyJpy1zLxuWnDeHe/view?usp=drive_link</t>
  </si>
  <si>
    <t>SUBJETA DE EVALUACION Y SEGUMIENTO.</t>
  </si>
  <si>
    <t xml:space="preserve">SILVETTE </t>
  </si>
  <si>
    <t>CANETT</t>
  </si>
  <si>
    <t>ACUDIR A REALIZAR ASESORIA Y CAPACITACION SOBRE EL TALLER DEL LLENADO DE LA DECLARACION PATRIMONIAL E INTERES AÑO 2024.</t>
  </si>
  <si>
    <t>ACUDIR JUNTO CON EL PERSONAL DE LA CONTRALORIA A LA CAPACITACION PARA EL LLENADO DE LA DECLARACION PATRIMONIAL E INTERES AÑO 2024.</t>
  </si>
  <si>
    <t>https://drive.google.com/file/d/1CumATPBLcVsIHzy3VxPSoDffpfamdf4J/view?usp=drive_link</t>
  </si>
  <si>
    <t>SAN JOSE DEL CABO</t>
  </si>
  <si>
    <t>https://drive.google.com/file/d/1LdfPM7K0HpSaILw_TC0avHaljbzHSC2T/view?usp=drive_link</t>
  </si>
  <si>
    <t>https://drive.google.com/file/d/196PW0pHM_U2qEeO62yw1Kjo0Mjs5Fyi1/view?usp=drive_link</t>
  </si>
  <si>
    <t>https://drive.google.com/file/d/1HDTPcuWWkBoCSDSqkC37rd4g70ru7ExF/view?usp=drive_link</t>
  </si>
  <si>
    <t>https://drive.google.com/file/d/1euqJUo8IZAZgu6kz0Fc7ZJgjMpbT4nPj/view?usp=drive_link</t>
  </si>
  <si>
    <t>https://drive.google.com/file/d/1kxB2y1FXvK3jMZmdl2VMBicHrnLh2OSq/view?usp=drive_link</t>
  </si>
  <si>
    <t>https://drive.google.com/file/d/18gHIQj40DDqaJ3v74POkeptUOX-KZXxN/view?usp=drive_link</t>
  </si>
  <si>
    <t>https://drive.google.com/file/d/1S_aBy0Qm-YVtnfKUQlLgwf7-Golbbx6Q/view?usp=drive_link</t>
  </si>
  <si>
    <t>DEPARTAMENTO DE PROGRAMACIÓN Y PRESUPUESTO</t>
  </si>
  <si>
    <t>DEPARTAMENTO DE EVALUACIÓN Y SEGUIMIENTO</t>
  </si>
  <si>
    <t>ÓRGANO INTERNO DE CONTROL</t>
  </si>
  <si>
    <t xml:space="preserve">COORDINACIÓN DE ESTADÍSTICAS </t>
  </si>
  <si>
    <t>Jefa de la Unidad Estatal del Sistema para la Carrera de las Maestrsa y los Maestros</t>
  </si>
  <si>
    <t>03ADG0024W</t>
  </si>
  <si>
    <t>Erika Patricia</t>
  </si>
  <si>
    <t>Real</t>
  </si>
  <si>
    <t>Miranda</t>
  </si>
  <si>
    <t xml:space="preserve">Presentación del calendario de los procesos de usicamm </t>
  </si>
  <si>
    <t>San josé del Cabo</t>
  </si>
  <si>
    <t xml:space="preserve">https://drive.google.com/file/d/1cxD4SOeGjJFP65ifTTlDefKbvINLfZFm/view?usp=sharing </t>
  </si>
  <si>
    <t xml:space="preserve">https://drive.google.com/file/d/1sA4s4hX4QrklNu1HuS8ruSVoyvwMfTB2/view?usp=sharing  </t>
  </si>
  <si>
    <t xml:space="preserve">https://drive.google.com/file/d/17FunlHV2623r5_-2qNPrt27fxvsbFdnn/view?usp=sharing </t>
  </si>
  <si>
    <t>Jesús Esteban</t>
  </si>
  <si>
    <t>Rubio</t>
  </si>
  <si>
    <t>Garcia</t>
  </si>
  <si>
    <t xml:space="preserve">Notificación del acuerdo que contiene las disposiciones, criterios e indicadores para la realizacion del proceso de autorización de cambios de centro de trabajo de educación básica </t>
  </si>
  <si>
    <t xml:space="preserve">https://drive.google.com/file/d/1msu5zTsjvec_444sutDTP7pAWzXsQzj9/view?usp=sharing </t>
  </si>
  <si>
    <t xml:space="preserve"> </t>
  </si>
  <si>
    <t>Yambe Elena</t>
  </si>
  <si>
    <t>Beltrán</t>
  </si>
  <si>
    <t xml:space="preserve">https://drive.google.com/file/d/1LaKr8HGZotRTeZ1al_nSMkmsgIeHKVXP/view?usp=sharing </t>
  </si>
  <si>
    <t xml:space="preserve">https://drive.google.com/file/d/107oQlL_uzcJU2ls55CLI_7hegYa6zM-g/view?usp=sharing </t>
  </si>
  <si>
    <t xml:space="preserve">https://drive.google.com/file/d/1I45SJOZwloCgYSPt8oVBzgR_e6ku305l/view?usp=sharing </t>
  </si>
  <si>
    <t xml:space="preserve">https://drive.google.com/file/d/1TxbTLQx211wKK3vHdbob17GWuRsb1BrQ/view?usp=sharing </t>
  </si>
  <si>
    <t xml:space="preserve">https://drive.google.com/file/d/1FgjYQQEM-8c3Mwq3_OUZpngLFf6lamMh/view?usp=sharing </t>
  </si>
  <si>
    <t>UNIDAD ESTATAL DEL SISTEMA PARA LA CARRERA DE LAS MAESTRAS Y LOS MAESTROS</t>
  </si>
  <si>
    <t xml:space="preserve">https://drive.google.com/file/d/1jZpbW5EGuqI32V50Y-eHph3tXQMnzEr8/view?usp=sharing  </t>
  </si>
  <si>
    <t xml:space="preserve">https://drive.google.com/file/d/1xDwLYlckxy_1nMx7N0QMvfp-I-D90EP2/view?usp=sharing </t>
  </si>
  <si>
    <t xml:space="preserve">https://drive.google.com/file/d/1E3gaImh7KQbsh0IMTUxKDWWEbaAfm6ad/view?usp=sharing </t>
  </si>
  <si>
    <t xml:space="preserve">https://drive.google.com/file/d/110DipA8s1xnO8l8Vql4qShfk-Z1JLBkr/view?usp=sharing </t>
  </si>
  <si>
    <t xml:space="preserve">https://drive.google.com/file/d/1zIHAO2_XKK7XgCTBn1cFADZYPk42Kvlv/view?usp=sharing </t>
  </si>
  <si>
    <t xml:space="preserve">https://drive.google.com/file/d/13Bz-XydS9XCVUTxAiYTdlOQf3kIahdUj/view?usp=sharing </t>
  </si>
  <si>
    <t xml:space="preserve">https://drive.google.com/file/d/100vdWTEWRAIJEs80lY7JWwagsAwrUVdC/view?usp=sharing </t>
  </si>
  <si>
    <t xml:space="preserve">https://drive.google.com/file/d/1RUaHAgOa1j5HYoxNnWzlLXcGBfyVWPa_/view?usp=sharing </t>
  </si>
  <si>
    <t>DIRECTOR</t>
  </si>
  <si>
    <t>ESCUELA SUPERIOR DE CULTURA FISICA</t>
  </si>
  <si>
    <t>JESÚS ALONSO</t>
  </si>
  <si>
    <t>BOJÓRQUEZ</t>
  </si>
  <si>
    <t>LIZÁRRAGA</t>
  </si>
  <si>
    <t>ENTREGA DE LA PLANEACIÓN DEL PROFEN 2024</t>
  </si>
  <si>
    <t>ENTREGAR DOCUMENTOS DE LA PLANEACIÓN DEL PROFEN 2024</t>
  </si>
  <si>
    <t>https://drive.google.com/file/d/1RJXA5j4x9viF7xIu4q-p3wdUcXWgjiPf/view?usp=sharing</t>
  </si>
  <si>
    <t>https://drive.google.com/file/d/15m4kqzUFgsrah17iaQv6VuHbgy7Q4SH3/view?usp=share_link</t>
  </si>
  <si>
    <t>ESCUELA SUPERIOR DE CULTURA FÍSICA</t>
  </si>
  <si>
    <t>COORDINADOR</t>
  </si>
  <si>
    <t xml:space="preserve">JOSÉ </t>
  </si>
  <si>
    <t>IRIGOYEN</t>
  </si>
  <si>
    <t>https://drive.google.com/file/d/1mYFurJfyVXWkyB1jLvXjQy6mbPxPepLF/view?usp=sharing</t>
  </si>
  <si>
    <t>REUNION DIRECTORES EN LA DGESUM</t>
  </si>
  <si>
    <t>https://drive.google.com/file/d/147roAJ8_ntgIgJJeWKODthXE7ZbTOmsP/view?usp=sharing</t>
  </si>
  <si>
    <t>REUNIÓN DE LA SESIÓN DE TRABAJO DE LA COMISIÓN DICTAMINADORA DEL OTORGAMIENTO DE ESTÍMULO AL PERSONAL ACADÉMICO</t>
  </si>
  <si>
    <t>Loreto</t>
  </si>
  <si>
    <t>https://drive.google.com/file/d/1Yj6qvjir6JSU11nOsETb8vIoxbZcJvsN/view?usp=sharing</t>
  </si>
  <si>
    <t>SUBDIRECTORA</t>
  </si>
  <si>
    <t>ADRIANA</t>
  </si>
  <si>
    <t>PLASCENCIA</t>
  </si>
  <si>
    <t>DEL VALLE</t>
  </si>
  <si>
    <t>https://drive.google.com/file/d/1p00YRjdxgwioMOoTU9EqezAdHU2OmFvU/view?usp=sharing</t>
  </si>
  <si>
    <t>DOCENTE</t>
  </si>
  <si>
    <t>HECTOR ANTONIO</t>
  </si>
  <si>
    <t>BAÑUELOS</t>
  </si>
  <si>
    <t>MILAN</t>
  </si>
  <si>
    <t>https://drive.google.com/file/d/16-A8nmnWXTR0NzeOWpfA5oBqu68OFuxL/view?usp=sharing</t>
  </si>
  <si>
    <t>PSICÓLOGA</t>
  </si>
  <si>
    <t>CLAUDIA YANETH</t>
  </si>
  <si>
    <t>COTA</t>
  </si>
  <si>
    <t>COSÍO</t>
  </si>
  <si>
    <t>PARTICIPAR EN LA REUNION ESTATAL DE LA COMISIÓN PARA LA IGUALDAD SUSTANTIVA Y CONTRA LA VIOLENCIA DE GÉNERO EN LAS INSTITUCIONES DE FORMACIÓN DOCENTE PÚBLICAS DE BCS.</t>
  </si>
  <si>
    <t>https://drive.google.com/file/d/1_4C5Lqf7JH3rIgnlMBP1aM4KJCQ9CRx-/view?usp=sharing</t>
  </si>
  <si>
    <t>CHOFER</t>
  </si>
  <si>
    <t>HILARIO OMAR</t>
  </si>
  <si>
    <t>MOLINA</t>
  </si>
  <si>
    <t>GERALDO</t>
  </si>
  <si>
    <t>TRASLADAR A LOS COMISIONADOS A SUS REUNIONES LOS DIAS 20 Y 21 DE MARZO 2024</t>
  </si>
  <si>
    <t>https://drive.google.com/file/d/15GY8ikLqMt-x1Tk7yRs2AhKi9oWJTI-2/view?usp=sharing</t>
  </si>
  <si>
    <t>https://drive.google.com/file/d/1v9EwfVtaoccMo-7NikFB8wmukqSD_kNl/view?usp=sharing</t>
  </si>
  <si>
    <t>https://drive.google.com/file/d/1m4MV3q7hxGAuw-dSQml2y9vjPlNUd1qY/view?usp=sharing</t>
  </si>
  <si>
    <t>https://drive.google.com/file/d/1qaX5_frku9t6jooA1Qy3fzQX--2jWUgI/view?usp=sharing</t>
  </si>
  <si>
    <t>https://drive.google.com/file/d/1imtXktxma8uXqrIbjtWqO-eXluqlRCVp/view?usp=sharing</t>
  </si>
  <si>
    <t>https://drive.google.com/file/d/1jIOWWVyPkpQGg2y_QsucaX-NDyyNQ_Zn/view?usp=sharing</t>
  </si>
  <si>
    <t>https://drive.google.com/file/d/1noRp6BfyeVe0slIZaR05bPpq5Xcg9VOe/view?usp=sharing</t>
  </si>
  <si>
    <t>https://drive.google.com/file/d/153Lh5tBMNTUsm_8_AYTgTycZogcww61X/view?usp=sharing</t>
  </si>
  <si>
    <t>https://drive.google.com/file/d/1Tq-VcXXSgQqsI6PCDHK4_hS_c5c6P4Rf/view?usp=sharing</t>
  </si>
  <si>
    <t>ENLACE INFORMATIVO</t>
  </si>
  <si>
    <t>UNIDAD DE ASUNTOS JURIDICOS</t>
  </si>
  <si>
    <t>Es Inexistente la Información que se requiere en esta fracción, con fundamento a los art. 15 y 16 de la Ley de Transparencia y Acceso a la Información Pública del Edo. de B.C.S.  Las fechas próximas a publicar la información faltante será a partir de que ese realicen gastos por conceptos de viáticos, en el primer trimestre no se registraron salidas a otros municipios.</t>
  </si>
  <si>
    <t>Coordinadora de Participáción Social en la Educación</t>
  </si>
  <si>
    <t>03ADG0043K Coordinación de Participáción Social en la Educación</t>
  </si>
  <si>
    <t xml:space="preserve">Diana Luz  </t>
  </si>
  <si>
    <t>Gavarain</t>
  </si>
  <si>
    <t>Acevedo</t>
  </si>
  <si>
    <t>Capacitar y Certificar las Actas de Segunda Sesión del Ciclo Escolar 2022-2023, Actas de Primera Sesión, así como Acta Intermedia del Ciclo Escolar 2023-2024, en nivel de Educación Básica y Media Superior, por todo el Estado.</t>
  </si>
  <si>
    <t>El Vizcaino, Santa Rosalia, Mulege, BCS</t>
  </si>
  <si>
    <t>https://drive.google.com/file/d/1CB942z6nF2rCd2J-nFu8TYWUq8yiVVEQ/view?usp=sharing</t>
  </si>
  <si>
    <t>https://drive.google.com/file/d/15m4kqzUFgsrah17iaQv6VuHbgy7Q4SH3/view</t>
  </si>
  <si>
    <t>Cd.Constitución, Loreto(Poblacion), BCS</t>
  </si>
  <si>
    <t>https://drive.google.com/file/d/1TzKWVNqoxucaGGAVP0WB85AyBiVs1J9m/view?usp=sharing</t>
  </si>
  <si>
    <t>San Jose del Cabo, Cabo San Lucas, BCS</t>
  </si>
  <si>
    <t>https://drive.google.com/file/d/1pvA-Uh5hL_EOVBaM_tidkJ-YKu0OLrCj/view?usp=sharing</t>
  </si>
  <si>
    <t>Crystal Viridiana</t>
  </si>
  <si>
    <t>Diaz</t>
  </si>
  <si>
    <t>Olivas</t>
  </si>
  <si>
    <t>https://drive.google.com/file/d/1n1dvgqJMOWDvDPEA8Ic64WzdzQ7Dd-rS/view?usp=sharing</t>
  </si>
  <si>
    <t>https://drive.google.com/file/d/1NNH7Le_mcGEj54J1z9z9W0bjk1VWR9yZ/view?usp=sharing</t>
  </si>
  <si>
    <t>https://drive.google.com/file/d/1ge74fPrpxULp3g7vW6GmfSWoIhsXrw7i/view?usp=sharing</t>
  </si>
  <si>
    <t>Sergio Antonio</t>
  </si>
  <si>
    <t>Lopez</t>
  </si>
  <si>
    <t>Carreño</t>
  </si>
  <si>
    <t>https://drive.google.com/file/d/1SMNTEvNfxCKhMIdMMXEBlg1Xd31CI2sl/view?usp=sharing</t>
  </si>
  <si>
    <t>https://drive.google.com/file/d/1S6_a8usz5bJ4nhq6ofzuzjISfdWR1y54/view?usp=sharing</t>
  </si>
  <si>
    <t>https://drive.google.com/file/d/111VrCMOqjEk8ItG4jYZUVbPtxQr7k8lg/view?usp=sharing</t>
  </si>
  <si>
    <t xml:space="preserve">COORDINACIÓN DE PARTICIPACIÓN SOCIAL EN LA EDUCACIÓN </t>
  </si>
  <si>
    <t>https://drive.google.com/file/d/1SyQ6AwXGl0lg3lrsfaTTvcS9Xtbj9KrM/view?usp=sharing</t>
  </si>
  <si>
    <t>https://drive.google.com/file/d/1lwO5k6Ge1boJg9OTCOkT-x_Joco_kKdt/view?usp=sharing</t>
  </si>
  <si>
    <t>https://drive.google.com/file/d/1vaA9hn6mTDq90KqswXLJ_Og8xvydg5zR/view?usp=sharing</t>
  </si>
  <si>
    <t>https://drive.google.com/file/d/1jyLIgaw9_bQSnGFLCnMhwIV09bT0MZ0R/view?usp=sharing</t>
  </si>
  <si>
    <t>https://drive.google.com/file/d/165jHeukuK1t2UEpCNJFPD8c0pkB5lcoR/view?usp=sharing</t>
  </si>
  <si>
    <t>https://drive.google.com/file/d/1QM-TCcoKag-C78wMSrK5qeTHZxB_gUdn/view?usp=sharing</t>
  </si>
  <si>
    <t>https://drive.google.com/file/d/1spQiqk0cfINcW3Ekc7n4qYaUzN6cjSFC/view?usp=sharing</t>
  </si>
  <si>
    <t>https://drive.google.com/file/d/1bgPeg7LYWfQKIyvXOZeZfF0YO7KdN66L/view?usp=sharing</t>
  </si>
  <si>
    <t>https://drive.google.com/file/d/11o7jMMjXdmvIQVmngU54LQ9RM6qGCeep/view?usp=sharing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</si>
</sst>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xf numFmtId="14" fontId="0" fillId="0" borderId="0" xfId="0" applyNumberFormat="1"/>
    <xf numFmtId="2"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xf>
    <xf numFmtId="14" fontId="0" fillId="0" borderId="0" xfId="0" applyNumberFormat="1" applyAlignment="1">
      <alignment horizontal="center"/>
    </xf>
    <xf numFmtId="2" fontId="0" fillId="0" borderId="0" xfId="0" applyNumberFormat="1" applyAlignment="1">
      <alignment horizontal="center"/>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0" fillId="0" borderId="0" xfId="0" applyAlignment="1">
      <alignment vertical="center" wrapText="1"/>
    </xf>
    <xf numFmtId="0" fontId="0" fillId="0" borderId="0" xfId="0" applyAlignment="1">
      <alignment horizontal="left"/>
    </xf>
    <xf numFmtId="0" fontId="2" fillId="4" borderId="1" xfId="0" applyFont="1" applyFill="1" applyBorder="1" applyAlignment="1">
      <alignment horizontal="left" vertical="center" wrapText="1"/>
    </xf>
    <xf numFmtId="0" fontId="5" fillId="3" borderId="0" xfId="0" applyFont="1" applyFill="1"/>
    <xf numFmtId="0" fontId="4" fillId="3" borderId="0" xfId="0" applyFont="1" applyFill="1" applyAlignment="1">
      <alignment horizontal="center"/>
    </xf>
    <xf numFmtId="49" fontId="0" fillId="0" borderId="0" xfId="0" applyNumberFormat="1" applyAlignment="1">
      <alignment horizontal="center"/>
    </xf>
    <xf numFmtId="2" fontId="3" fillId="0" borderId="0" xfId="1" applyNumberFormat="1"/>
    <xf numFmtId="14" fontId="3" fillId="0" borderId="0" xfId="1" applyNumberFormat="1"/>
    <xf numFmtId="164" fontId="0" fillId="0" borderId="0" xfId="0" applyNumberFormat="1" applyAlignment="1">
      <alignment horizontal="center"/>
    </xf>
    <xf numFmtId="2" fontId="0" fillId="0" borderId="0" xfId="0" applyNumberFormat="1" applyAlignment="1">
      <alignment horizontal="center" vertical="center"/>
    </xf>
    <xf numFmtId="2" fontId="2" fillId="4" borderId="1" xfId="0" applyNumberFormat="1" applyFont="1" applyFill="1" applyBorder="1" applyAlignment="1">
      <alignment horizontal="center" vertical="center" wrapText="1"/>
    </xf>
    <xf numFmtId="0" fontId="1" fillId="2" borderId="1" xfId="0" applyFont="1" applyFill="1" applyBorder="1"/>
    <xf numFmtId="0" fontId="0" fillId="0" borderId="0" xfId="0"/>
    <xf numFmtId="0" fontId="1" fillId="2" borderId="1" xfId="0" applyFont="1" applyFill="1" applyBorder="1" applyAlignment="1">
      <alignment horizontal="center"/>
    </xf>
    <xf numFmtId="0" fontId="0" fillId="0" borderId="0" xfId="0" applyAlignment="1">
      <alignment horizontal="center"/>
    </xf>
    <xf numFmtId="0" fontId="2" fillId="4"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Fracciones%20nuevas%202023\FRACCIONES%20COEP%204TO%20TRIMESTRE%202023\LTAIPBCSA75FIX%20COEP%202023%204to%20trimestre%20viat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68804"/>
      <sheetName val="Tabla_468805"/>
    </sheetNames>
    <sheetDataSet>
      <sheetData sheetId="0"/>
      <sheetData sheetId="1"/>
      <sheetData sheetId="2">
        <row r="1">
          <cell r="A1" t="str">
            <v>Funcionario [a]</v>
          </cell>
        </row>
      </sheetData>
      <sheetData sheetId="3"/>
      <sheetData sheetId="4">
        <row r="1">
          <cell r="A1" t="str">
            <v>Viáticos</v>
          </cell>
        </row>
        <row r="2">
          <cell r="A2" t="str">
            <v>Representación</v>
          </cell>
        </row>
      </sheetData>
      <sheetData sheetId="5">
        <row r="1">
          <cell r="A1" t="str">
            <v>Nacional</v>
          </cell>
        </row>
        <row r="2">
          <cell r="A2" t="str">
            <v>Internacional</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wfAM41ysf1H4r2D93maqFL-YPKN-wncm/view?usp=drive_link," TargetMode="External"/><Relationship Id="rId299" Type="http://schemas.openxmlformats.org/officeDocument/2006/relationships/hyperlink" Target="https://drive.google.com/file/d/15m4kqzUFgsrah17iaQv6VuHbgy7Q4SH3/view" TargetMode="External"/><Relationship Id="rId21" Type="http://schemas.openxmlformats.org/officeDocument/2006/relationships/hyperlink" Target="https://drive.google.com/file/d/1sA4s4hX4QrklNu1HuS8ruSVoyvwMfTB2/view?usp=sharing" TargetMode="External"/><Relationship Id="rId63" Type="http://schemas.openxmlformats.org/officeDocument/2006/relationships/hyperlink" Target="https://drive.google.com/file/d/1G1hoEHYPnZFe3FHC0kcsmx0QfOWJeHJJ/view?usp=drive_link," TargetMode="External"/><Relationship Id="rId159" Type="http://schemas.openxmlformats.org/officeDocument/2006/relationships/hyperlink" Target="https://drive.google.com/file/d/1XJHzJozWShkUIzHE8mdq13dPSlGEolWo/view?usp=sharing" TargetMode="External"/><Relationship Id="rId170" Type="http://schemas.openxmlformats.org/officeDocument/2006/relationships/hyperlink" Target="https://drive.google.com/file/d/1L9lFw0zrBr_aYp4Apyyv3bx7NNe7oNj7/view?usp=sharing" TargetMode="External"/><Relationship Id="rId226" Type="http://schemas.openxmlformats.org/officeDocument/2006/relationships/hyperlink" Target="https://drive.google.com/file/d/15-K3qj3acRfB11ahfd50xRLjg0wq7ro-/view?usp=sharing" TargetMode="External"/><Relationship Id="rId268" Type="http://schemas.openxmlformats.org/officeDocument/2006/relationships/hyperlink" Target="https://drive.google.com/file/d/1LaKr8HGZotRTeZ1al_nSMkmsgIeHKVXP/view?usp=sharing" TargetMode="External"/><Relationship Id="rId32" Type="http://schemas.openxmlformats.org/officeDocument/2006/relationships/hyperlink" Target="https://drive.google.com/file/d/1v2YdOR_cmYhTLrc5m6mYmsRRS9GKUQhF/view?usp=drive_link," TargetMode="External"/><Relationship Id="rId74" Type="http://schemas.openxmlformats.org/officeDocument/2006/relationships/hyperlink" Target="https://drive.google.com/file/d/1mo2kWfxWe8dWiXGuojQqwLXqxqOYh5oE/view?usp=drive_link," TargetMode="External"/><Relationship Id="rId128" Type="http://schemas.openxmlformats.org/officeDocument/2006/relationships/hyperlink" Target="https://drive.google.com/file/d/1hM9u-EC35tUm0D5W9qxPP6O_56m_MSQQ/view?usp=drive_link," TargetMode="External"/><Relationship Id="rId5" Type="http://schemas.openxmlformats.org/officeDocument/2006/relationships/hyperlink" Target="https://drive.google.com/file/d/1sA4s4hX4QrklNu1HuS8ruSVoyvwMfTB2/view?usp=sharing" TargetMode="External"/><Relationship Id="rId181" Type="http://schemas.openxmlformats.org/officeDocument/2006/relationships/hyperlink" Target="https://drive.google.com/file/d/1xWADAURm0j5RGU536bxEmT_QUBFImOA_/view?usp=sharing" TargetMode="External"/><Relationship Id="rId237" Type="http://schemas.openxmlformats.org/officeDocument/2006/relationships/hyperlink" Target="https://drive.google.com/file/d/1KjnHzBuyrqTb3aEfLjJ7AsGM7R4_kS1O/view?usp=sharing" TargetMode="External"/><Relationship Id="rId279" Type="http://schemas.openxmlformats.org/officeDocument/2006/relationships/hyperlink" Target="https://drive.google.com/file/d/147roAJ8_ntgIgJJeWKODthXE7ZbTOmsP/view?usp=sharing" TargetMode="External"/><Relationship Id="rId43" Type="http://schemas.openxmlformats.org/officeDocument/2006/relationships/hyperlink" Target="https://drive.google.com/file/d/1cXA3jMExtmYjDV6wDv-UjT4PRLqw7Uye/view?usp=drive_link," TargetMode="External"/><Relationship Id="rId139" Type="http://schemas.openxmlformats.org/officeDocument/2006/relationships/hyperlink" Target="https://drive.google.com/file/d/1-1XKqOcoEUxIGVtBQVgJ-nRvsB6Q1HR9/view?usp=drive_link" TargetMode="External"/><Relationship Id="rId290" Type="http://schemas.openxmlformats.org/officeDocument/2006/relationships/hyperlink" Target="https://drive.google.com/file/d/15m4kqzUFgsrah17iaQv6VuHbgy7Q4SH3/view?usp=share_link" TargetMode="External"/><Relationship Id="rId304" Type="http://schemas.openxmlformats.org/officeDocument/2006/relationships/hyperlink" Target="https://drive.google.com/file/d/1pvA-Uh5hL_EOVBaM_tidkJ-YKu0OLrCj/view?usp=sharing" TargetMode="External"/><Relationship Id="rId85" Type="http://schemas.openxmlformats.org/officeDocument/2006/relationships/hyperlink" Target="https://drive.google.com/file/d/1QYlEsaQmJnBQt_3Qibpvwa0RGhxM4fg2/view?usp=drive_link," TargetMode="External"/><Relationship Id="rId150" Type="http://schemas.openxmlformats.org/officeDocument/2006/relationships/hyperlink" Target="https://drive.google.com/file/d/1_ObQIVfiWGZmGsm1nHNno3Y4I0smZJk_/view?usp=sharing" TargetMode="External"/><Relationship Id="rId192" Type="http://schemas.openxmlformats.org/officeDocument/2006/relationships/hyperlink" Target="https://drive.google.com/file/d/1HEZtrlou5eYbAuSAfZKCalbQ1_rKGezc/view?usp=sharing" TargetMode="External"/><Relationship Id="rId206" Type="http://schemas.openxmlformats.org/officeDocument/2006/relationships/hyperlink" Target="https://drive.google.com/file/d/1o5QRMQrLXtW6srJ4wk4FZqAZ46NtZ3g2/view?usp=sharing" TargetMode="External"/><Relationship Id="rId248" Type="http://schemas.openxmlformats.org/officeDocument/2006/relationships/hyperlink" Target="https://drive.google.com/file/d/1yPSZrpAfar4k-IYpCrfFTZJQ1r2-s25F/view?usp=sharing" TargetMode="External"/><Relationship Id="rId12" Type="http://schemas.openxmlformats.org/officeDocument/2006/relationships/hyperlink" Target="https://drive.google.com/file/d/1sA4s4hX4QrklNu1HuS8ruSVoyvwMfTB2/view?usp=sharing" TargetMode="External"/><Relationship Id="rId108" Type="http://schemas.openxmlformats.org/officeDocument/2006/relationships/hyperlink" Target="https://drive.google.com/file/d/1u-Gc9UyqmoWIMAjy7dtP9Cs9L69VNHVY/view?usp=drive_link," TargetMode="External"/><Relationship Id="rId54" Type="http://schemas.openxmlformats.org/officeDocument/2006/relationships/hyperlink" Target="https://drive.google.com/file/d/1R9rBbcARBNFkxqUYE_ZV1BEdyJ9ijSCL/view?usp=drive_link," TargetMode="External"/><Relationship Id="rId96" Type="http://schemas.openxmlformats.org/officeDocument/2006/relationships/hyperlink" Target="https://drive.google.com/file/d/1z1GIzCqIg6wiVVOkOhwHvk47jCP1zhG3/view?usp=drive_link," TargetMode="External"/><Relationship Id="rId161" Type="http://schemas.openxmlformats.org/officeDocument/2006/relationships/hyperlink" Target="https://drive.google.com/file/d/1UjhFV6aZieEZNByaMFYsq0RzqXnGbyy4/view?usp=sharing" TargetMode="External"/><Relationship Id="rId217" Type="http://schemas.openxmlformats.org/officeDocument/2006/relationships/hyperlink" Target="https://drive.google.com/file/d/115a8l8efwx65hyob4EW1lldSHb0fCaVU/view?usp=drive_link" TargetMode="External"/><Relationship Id="rId259" Type="http://schemas.openxmlformats.org/officeDocument/2006/relationships/hyperlink" Target="https://drive.google.com/file/d/1c5O3CRXS46l-CLoUT0XrqJVKIuhaOj28/view?usp=share_link" TargetMode="External"/><Relationship Id="rId23" Type="http://schemas.openxmlformats.org/officeDocument/2006/relationships/hyperlink" Target="https://drive.google.com/file/d/16qIIQqwcm-m68w8UTekxxCULS-43RF0Q/view?usp=drive_link," TargetMode="External"/><Relationship Id="rId119" Type="http://schemas.openxmlformats.org/officeDocument/2006/relationships/hyperlink" Target="https://drive.google.com/file/d/1YonOkOCNXFyzz8RCsN4FcywmcMswPnuD/view?usp=drive_link," TargetMode="External"/><Relationship Id="rId270" Type="http://schemas.openxmlformats.org/officeDocument/2006/relationships/hyperlink" Target="https://drive.google.com/file/d/1sA4s4hX4QrklNu1HuS8ruSVoyvwMfTB2/view?usp=sharing" TargetMode="External"/><Relationship Id="rId44" Type="http://schemas.openxmlformats.org/officeDocument/2006/relationships/hyperlink" Target="https://drive.google.com/file/d/17I6jzib3VAUeDjAfZxPBQeO1sS73TGoG/view?usp=drive_link," TargetMode="External"/><Relationship Id="rId65" Type="http://schemas.openxmlformats.org/officeDocument/2006/relationships/hyperlink" Target="https://drive.google.com/file/d/1ffxELlyFPXyG0QmondHmvtGMJlsfm3TC/view?usp=drive_link," TargetMode="External"/><Relationship Id="rId86" Type="http://schemas.openxmlformats.org/officeDocument/2006/relationships/hyperlink" Target="https://drive.google.com/file/d/18bWGurDiP5v0zbNun6dy3Y40TLd_Ejq6/view?usp=drive_link," TargetMode="External"/><Relationship Id="rId130" Type="http://schemas.openxmlformats.org/officeDocument/2006/relationships/hyperlink" Target="https://drive.google.com/file/d/1Fh9_SAWRFnkItJT2xs1gObdW_jn3pCj_/view?usp=sharing" TargetMode="External"/><Relationship Id="rId151" Type="http://schemas.openxmlformats.org/officeDocument/2006/relationships/hyperlink" Target="https://drive.google.com/file/d/1_ObQIVfiWGZmGsm1nHNno3Y4I0smZJk_/view?usp=sharing" TargetMode="External"/><Relationship Id="rId172" Type="http://schemas.openxmlformats.org/officeDocument/2006/relationships/hyperlink" Target="https://drive.google.com/file/d/1wbFzrgfgEKWc4_yW08ej1MsONX-RCaC8/view?usp=sharing" TargetMode="External"/><Relationship Id="rId193" Type="http://schemas.openxmlformats.org/officeDocument/2006/relationships/hyperlink" Target="https://drive.google.com/file/d/1bUqI3TLUogO7FMama8-tKjf9iugvCTUM/view?usp=sharing" TargetMode="External"/><Relationship Id="rId207" Type="http://schemas.openxmlformats.org/officeDocument/2006/relationships/hyperlink" Target="https://drive.google.com/file/d/1nqVycj1udA7bBnQwxeFS4CNAsjSDKVlK/view?usp=sharing" TargetMode="External"/><Relationship Id="rId228" Type="http://schemas.openxmlformats.org/officeDocument/2006/relationships/hyperlink" Target="https://drive.google.com/file/d/1YEnNXIRfRjydGKUKeHgsXdmLZj2vrFtf/view?usp=sharing" TargetMode="External"/><Relationship Id="rId249" Type="http://schemas.openxmlformats.org/officeDocument/2006/relationships/hyperlink" Target="https://drive.google.com/file/d/1M8-EUwgKEIjtrFBlmn6WA80YEzEWzcSX/view?usp=drive_link" TargetMode="External"/><Relationship Id="rId13" Type="http://schemas.openxmlformats.org/officeDocument/2006/relationships/hyperlink" Target="https://drive.google.com/file/d/1sA4s4hX4QrklNu1HuS8ruSVoyvwMfTB2/view?usp=sharing" TargetMode="External"/><Relationship Id="rId109" Type="http://schemas.openxmlformats.org/officeDocument/2006/relationships/hyperlink" Target="https://drive.google.com/file/d/1KLzpASTfoT4M-YqftcfRqxCRnsawmfTG/view?usp=drive_link," TargetMode="External"/><Relationship Id="rId260" Type="http://schemas.openxmlformats.org/officeDocument/2006/relationships/hyperlink" Target="https://drive.google.com/file/d/1c5O3CRXS46l-CLoUT0XrqJVKIuhaOj28/view?usp=share_link" TargetMode="External"/><Relationship Id="rId281" Type="http://schemas.openxmlformats.org/officeDocument/2006/relationships/hyperlink" Target="https://drive.google.com/file/d/1p00YRjdxgwioMOoTU9EqezAdHU2OmFvU/view?usp=sharing" TargetMode="External"/><Relationship Id="rId34" Type="http://schemas.openxmlformats.org/officeDocument/2006/relationships/hyperlink" Target="https://drive.google.com/file/d/1A5MWBvGUmbWIq6uWNkXzGddkjTK4cWav/view?usp=drive_link," TargetMode="External"/><Relationship Id="rId55" Type="http://schemas.openxmlformats.org/officeDocument/2006/relationships/hyperlink" Target="https://drive.google.com/file/d/1nVXAXHc8-BG1salZwu7Xn-PQV-0ZcCs6/view?usp=drive_link," TargetMode="External"/><Relationship Id="rId76" Type="http://schemas.openxmlformats.org/officeDocument/2006/relationships/hyperlink" Target="https://drive.google.com/file/d/1WO8QstJGb6jNDUC6lxn8LPL7LfVm4w1w/view?usp=drive_link," TargetMode="External"/><Relationship Id="rId97" Type="http://schemas.openxmlformats.org/officeDocument/2006/relationships/hyperlink" Target="https://drive.google.com/file/d/1a8X4fBU79wlwQzL4-whRTVbD9eoCw_BK/view?usp=drive_link," TargetMode="External"/><Relationship Id="rId120" Type="http://schemas.openxmlformats.org/officeDocument/2006/relationships/hyperlink" Target="https://drive.google.com/file/d/1fCyu1VPiOVQsceCC7vFzCGsPNw2ZsNG2/view?usp=drive_link," TargetMode="External"/><Relationship Id="rId141" Type="http://schemas.openxmlformats.org/officeDocument/2006/relationships/hyperlink" Target="https://drive.google.com/file/d/1-1XKqOcoEUxIGVtBQVgJ-nRvsB6Q1HR9/view?usp=drive_link" TargetMode="External"/><Relationship Id="rId7" Type="http://schemas.openxmlformats.org/officeDocument/2006/relationships/hyperlink" Target="https://drive.google.com/file/d/1sA4s4hX4QrklNu1HuS8ruSVoyvwMfTB2/view?usp=sharing" TargetMode="External"/><Relationship Id="rId162" Type="http://schemas.openxmlformats.org/officeDocument/2006/relationships/hyperlink" Target="https://drive.google.com/file/d/1j5xkdBijUHmNVrCLb47iR42YNqTnvfcG/view?usp=sharing" TargetMode="External"/><Relationship Id="rId183" Type="http://schemas.openxmlformats.org/officeDocument/2006/relationships/hyperlink" Target="https://drive.google.com/file/d/1OyjlGKzyZfEOSiQ_preDFhS5Gg9TglgE/view?usp=sharing" TargetMode="External"/><Relationship Id="rId218" Type="http://schemas.openxmlformats.org/officeDocument/2006/relationships/hyperlink" Target="https://drive.google.com/file/d/11xjQ_mUuRzr-LTbV1J0ItOKBjUYSzVu6/view?usp=sharing" TargetMode="External"/><Relationship Id="rId239" Type="http://schemas.openxmlformats.org/officeDocument/2006/relationships/hyperlink" Target="https://drive.google.com/file/d/1Fa1AaaXO48AB4IK_uREvO3rn-i1DVDfV/view?usp=sharing" TargetMode="External"/><Relationship Id="rId250" Type="http://schemas.openxmlformats.org/officeDocument/2006/relationships/hyperlink" Target="https://drive.google.com/file/d/1VSowOBSwiGUJOugsYX5kvGiPMG-N0gfI/view?usp=drive_link" TargetMode="External"/><Relationship Id="rId271" Type="http://schemas.openxmlformats.org/officeDocument/2006/relationships/hyperlink" Target="https://drive.google.com/file/d/1sA4s4hX4QrklNu1HuS8ruSVoyvwMfTB2/view?usp=sharing" TargetMode="External"/><Relationship Id="rId292" Type="http://schemas.openxmlformats.org/officeDocument/2006/relationships/hyperlink" Target="https://drive.google.com/file/d/15m4kqzUFgsrah17iaQv6VuHbgy7Q4SH3/view?usp=share_link" TargetMode="External"/><Relationship Id="rId306" Type="http://schemas.openxmlformats.org/officeDocument/2006/relationships/hyperlink" Target="https://drive.google.com/file/d/1NNH7Le_mcGEj54J1z9z9W0bjk1VWR9yZ/view?usp=sharing" TargetMode="External"/><Relationship Id="rId24" Type="http://schemas.openxmlformats.org/officeDocument/2006/relationships/hyperlink" Target="https://drive.google.com/file/d/1e25ohaaEranBxAEDzUbtAF_ediezGoOR/view?usp=drive_link," TargetMode="External"/><Relationship Id="rId45" Type="http://schemas.openxmlformats.org/officeDocument/2006/relationships/hyperlink" Target="https://drive.google.com/file/d/1God4WpEDug_XWEVrEi38bQwEgIFBQah4/view?usp=drive_link," TargetMode="External"/><Relationship Id="rId66" Type="http://schemas.openxmlformats.org/officeDocument/2006/relationships/hyperlink" Target="https://drive.google.com/file/d/1Y3ZRmfW2biLnzqKM4R6PG0x-fT3YOwxM/view?usp=drive_link," TargetMode="External"/><Relationship Id="rId87" Type="http://schemas.openxmlformats.org/officeDocument/2006/relationships/hyperlink" Target="https://drive.google.com/file/d/13B-8AMOmSgUPxt9Ols8dW4SB122EGujT/view?usp=drive_link," TargetMode="External"/><Relationship Id="rId110" Type="http://schemas.openxmlformats.org/officeDocument/2006/relationships/hyperlink" Target="https://drive.google.com/file/d/1t6esEGCSbN_spnuColKypfb2jZ8WqYAY/view?usp=drive_link," TargetMode="External"/><Relationship Id="rId131" Type="http://schemas.openxmlformats.org/officeDocument/2006/relationships/hyperlink" Target="https://drive.google.com/file/d/1trOpo5vDZJdqsjphQUqsr-1LnKJJekGs/view?usp=sharing" TargetMode="External"/><Relationship Id="rId152" Type="http://schemas.openxmlformats.org/officeDocument/2006/relationships/hyperlink" Target="https://drive.google.com/file/d/15-K3qj3acRfB11ahfd50xRLjg0wq7ro-/view?usp=sharing" TargetMode="External"/><Relationship Id="rId173" Type="http://schemas.openxmlformats.org/officeDocument/2006/relationships/hyperlink" Target="https://drive.google.com/file/d/1vtAbAS61vHgFVPzMihhEHpaelcIzDohd/view?usp=sharing" TargetMode="External"/><Relationship Id="rId194" Type="http://schemas.openxmlformats.org/officeDocument/2006/relationships/hyperlink" Target="https://drive.google.com/file/d/1nYWih_YXFg6vHCjtt42hfso5UdItucJt/view?usp=sharing" TargetMode="External"/><Relationship Id="rId208" Type="http://schemas.openxmlformats.org/officeDocument/2006/relationships/hyperlink" Target="https://drive.google.com/file/d/130wEiWCEzb1Hn3AkynQxN7tt3zfoYxLM/view?usp=sharing" TargetMode="External"/><Relationship Id="rId229" Type="http://schemas.openxmlformats.org/officeDocument/2006/relationships/hyperlink" Target="https://drive.google.com/file/d/1ezVsn0lRN48268VDx-sO3-7ZAiWIi-WH/view?usp=sharing" TargetMode="External"/><Relationship Id="rId240" Type="http://schemas.openxmlformats.org/officeDocument/2006/relationships/hyperlink" Target="https://drive.google.com/file/d/10FicF8DOelcYZpDdupCFjvjvHM0u_WBV/view?usp=sharing" TargetMode="External"/><Relationship Id="rId261" Type="http://schemas.openxmlformats.org/officeDocument/2006/relationships/hyperlink" Target="https://drive.google.com/file/d/1cxD4SOeGjJFP65ifTTlDefKbvINLfZFm/view?usp=sharing" TargetMode="External"/><Relationship Id="rId14" Type="http://schemas.openxmlformats.org/officeDocument/2006/relationships/hyperlink" Target="https://drive.google.com/file/d/1sA4s4hX4QrklNu1HuS8ruSVoyvwMfTB2/view?usp=sharing" TargetMode="External"/><Relationship Id="rId35" Type="http://schemas.openxmlformats.org/officeDocument/2006/relationships/hyperlink" Target="https://drive.google.com/file/d/1VHYMpYUeHl8q6YFF9wwxPHuwQ7NPL6pD/view?usp=drive_link," TargetMode="External"/><Relationship Id="rId56" Type="http://schemas.openxmlformats.org/officeDocument/2006/relationships/hyperlink" Target="https://drive.google.com/file/d/1nWYsG0k5u1uH_BoHB4MZwooicVnYwXUc/view?usp=drive_link," TargetMode="External"/><Relationship Id="rId77" Type="http://schemas.openxmlformats.org/officeDocument/2006/relationships/hyperlink" Target="https://drive.google.com/file/d/1j8A-C1XOukxWf14MRQF-WQ2Mo3Z4zpgc/view?usp=drive_link," TargetMode="External"/><Relationship Id="rId100" Type="http://schemas.openxmlformats.org/officeDocument/2006/relationships/hyperlink" Target="https://drive.google.com/file/d/1EJT-DdJ_V7Mc9ObXF32guYSCj1MyVoMu/view?usp=drive_link," TargetMode="External"/><Relationship Id="rId282" Type="http://schemas.openxmlformats.org/officeDocument/2006/relationships/hyperlink" Target="https://drive.google.com/file/d/1_4C5Lqf7JH3rIgnlMBP1aM4KJCQ9CRx-/view?usp=sharing" TargetMode="External"/><Relationship Id="rId8" Type="http://schemas.openxmlformats.org/officeDocument/2006/relationships/hyperlink" Target="https://drive.google.com/file/d/1sA4s4hX4QrklNu1HuS8ruSVoyvwMfTB2/view?usp=sharing" TargetMode="External"/><Relationship Id="rId98" Type="http://schemas.openxmlformats.org/officeDocument/2006/relationships/hyperlink" Target="https://drive.google.com/file/d/1RENj3gyAWg1VaDGsxE2zKkQpGRLcpiV1/view?usp=drive_link," TargetMode="External"/><Relationship Id="rId121" Type="http://schemas.openxmlformats.org/officeDocument/2006/relationships/hyperlink" Target="https://drive.google.com/file/d/1kvgHHMzxmMq55IWHsszxzR8g-dp0V4DV/view?usp=drive_link," TargetMode="External"/><Relationship Id="rId142" Type="http://schemas.openxmlformats.org/officeDocument/2006/relationships/hyperlink" Target="https://drive.google.com/file/d/1-1XKqOcoEUxIGVtBQVgJ-nRvsB6Q1HR9/view?usp=drive_link" TargetMode="External"/><Relationship Id="rId163" Type="http://schemas.openxmlformats.org/officeDocument/2006/relationships/hyperlink" Target="https://drive.google.com/file/d/1DngU_cJUka0qLRS2ZjsghMoe6fyHqaST/view?usp=sharing" TargetMode="External"/><Relationship Id="rId184" Type="http://schemas.openxmlformats.org/officeDocument/2006/relationships/hyperlink" Target="https://drive.google.com/file/d/1JF3F6cXmCAdeHlYTwESXvsT4w-ikdIbT/view?usp=sharing" TargetMode="External"/><Relationship Id="rId219" Type="http://schemas.openxmlformats.org/officeDocument/2006/relationships/hyperlink" Target="https://drive.google.com/file/d/1aBSDbG-8_DXGG3O0s7bUHrc2iChsoOcH/view?usp=sharing" TargetMode="External"/><Relationship Id="rId230" Type="http://schemas.openxmlformats.org/officeDocument/2006/relationships/hyperlink" Target="https://drive.google.com/file/d/1ezVsn0lRN48268VDx-sO3-7ZAiWIi-WH/view?usp=sharing" TargetMode="External"/><Relationship Id="rId251" Type="http://schemas.openxmlformats.org/officeDocument/2006/relationships/hyperlink" Target="https://drive.google.com/file/d/1ShXo6xu_Vb0pccX6ge59pFyUaoZc-wmX/view?usp=drive_link" TargetMode="External"/><Relationship Id="rId25" Type="http://schemas.openxmlformats.org/officeDocument/2006/relationships/hyperlink" Target="https://drive.google.com/file/d/1Dw8yD5V5iYib3GXWfIBjJMH2wvTi8tE1/view?usp=drive_link," TargetMode="External"/><Relationship Id="rId46" Type="http://schemas.openxmlformats.org/officeDocument/2006/relationships/hyperlink" Target="https://drive.google.com/file/d/1qkSS-ZIHpuJR5TOdojh4IqJkmu4vQqke/view?usp=drive_link," TargetMode="External"/><Relationship Id="rId67" Type="http://schemas.openxmlformats.org/officeDocument/2006/relationships/hyperlink" Target="https://drive.google.com/file/d/1ARt7dFpbn-PMVb7pV5s7tjXTEkGcHwwp/view?usp=drive_link," TargetMode="External"/><Relationship Id="rId272" Type="http://schemas.openxmlformats.org/officeDocument/2006/relationships/hyperlink" Target="https://drive.google.com/file/d/1sA4s4hX4QrklNu1HuS8ruSVoyvwMfTB2/view?usp=sharing" TargetMode="External"/><Relationship Id="rId293" Type="http://schemas.openxmlformats.org/officeDocument/2006/relationships/hyperlink" Target="https://drive.google.com/file/d/15m4kqzUFgsrah17iaQv6VuHbgy7Q4SH3/view" TargetMode="External"/><Relationship Id="rId307" Type="http://schemas.openxmlformats.org/officeDocument/2006/relationships/hyperlink" Target="https://drive.google.com/file/d/1ge74fPrpxULp3g7vW6GmfSWoIhsXrw7i/view?usp=sharing" TargetMode="External"/><Relationship Id="rId88" Type="http://schemas.openxmlformats.org/officeDocument/2006/relationships/hyperlink" Target="https://drive.google.com/file/d/1Amv1Y--z7M557_4wusKrxgDdzve25I_T/view?usp=drive_link," TargetMode="External"/><Relationship Id="rId111" Type="http://schemas.openxmlformats.org/officeDocument/2006/relationships/hyperlink" Target="https://drive.google.com/file/d/1hmtljYHzBBzKPfm6jpISL5J2TQnuf_vd/view?usp=drive_link," TargetMode="External"/><Relationship Id="rId132" Type="http://schemas.openxmlformats.org/officeDocument/2006/relationships/hyperlink" Target="https://drive.google.com/file/d/19Y8vUTkAFOd1B_ZxUJVbEHv8oGWeCLs-/view?usp=sharing" TargetMode="External"/><Relationship Id="rId153" Type="http://schemas.openxmlformats.org/officeDocument/2006/relationships/hyperlink" Target="https://drive.google.com/file/d/14GHQ6eT8XyLEvuU-T8wpJvuZ8F1LEtwd/view?usp=sharing" TargetMode="External"/><Relationship Id="rId174" Type="http://schemas.openxmlformats.org/officeDocument/2006/relationships/hyperlink" Target="https://drive.google.com/file/d/1Afsqq-xOwtyIBNYnYn7WKlzSsQLme1Xx/view?usp=sharing" TargetMode="External"/><Relationship Id="rId195" Type="http://schemas.openxmlformats.org/officeDocument/2006/relationships/hyperlink" Target="https://drive.google.com/file/d/1eP-A-K5IpSIqTZKjSTRKrstXS-gVRJP-/view?usp=sharing" TargetMode="External"/><Relationship Id="rId209" Type="http://schemas.openxmlformats.org/officeDocument/2006/relationships/hyperlink" Target="https://drive.google.com/file/d/10pYOjORXd_Qodkl39E7ahigW8ucPRuPr/view?usp=sharing" TargetMode="External"/><Relationship Id="rId220" Type="http://schemas.openxmlformats.org/officeDocument/2006/relationships/hyperlink" Target="https://drive.google.com/file/d/1iYXBT-N1V-CuCUvxw8mPCcRhtTq9km_g/view?usp=sharing" TargetMode="External"/><Relationship Id="rId241" Type="http://schemas.openxmlformats.org/officeDocument/2006/relationships/hyperlink" Target="https://drive.google.com/file/d/1MMNDx7gAbNijSHgXBW2B1cmylJqakLSN/view?usp=sharing" TargetMode="External"/><Relationship Id="rId15" Type="http://schemas.openxmlformats.org/officeDocument/2006/relationships/hyperlink" Target="https://drive.google.com/file/d/1sA4s4hX4QrklNu1HuS8ruSVoyvwMfTB2/view?usp=sharing" TargetMode="External"/><Relationship Id="rId36" Type="http://schemas.openxmlformats.org/officeDocument/2006/relationships/hyperlink" Target="https://drive.google.com/file/d/1ePuya5C6_HCFY421m3EPKTKG9MzGn9-d/view?usp=drive_link," TargetMode="External"/><Relationship Id="rId57" Type="http://schemas.openxmlformats.org/officeDocument/2006/relationships/hyperlink" Target="https://drive.google.com/file/d/1_9jSfEWr5IZc6jgL0yxDCq-WdjHoNKj9/view?usp=drive_link," TargetMode="External"/><Relationship Id="rId262" Type="http://schemas.openxmlformats.org/officeDocument/2006/relationships/hyperlink" Target="https://drive.google.com/file/d/17FunlHV2623r5_-2qNPrt27fxvsbFdnn/view?usp=sharing" TargetMode="External"/><Relationship Id="rId283" Type="http://schemas.openxmlformats.org/officeDocument/2006/relationships/hyperlink" Target="https://drive.google.com/file/d/15GY8ikLqMt-x1Tk7yRs2AhKi9oWJTI-2/view?usp=sharing" TargetMode="External"/><Relationship Id="rId78" Type="http://schemas.openxmlformats.org/officeDocument/2006/relationships/hyperlink" Target="https://drive.google.com/file/d/14-U8G7LczobI6zYNyXvGM36LT8EQO-CI/view?usp=drive_link," TargetMode="External"/><Relationship Id="rId99" Type="http://schemas.openxmlformats.org/officeDocument/2006/relationships/hyperlink" Target="https://drive.google.com/file/d/1BGLCEDfU9W1DWaKwkX9PWW9oaDS2wymF/view?usp=drive_link," TargetMode="External"/><Relationship Id="rId101" Type="http://schemas.openxmlformats.org/officeDocument/2006/relationships/hyperlink" Target="https://drive.google.com/file/d/15batA9-_lnxPGmbOYaivusBzLQu3JGuV/view?usp=drive_link," TargetMode="External"/><Relationship Id="rId122" Type="http://schemas.openxmlformats.org/officeDocument/2006/relationships/hyperlink" Target="https://drive.google.com/file/d/1YwoZMvlbrftE2d3_YpSvCh5qKUDZbbE4/view?usp=drive_link," TargetMode="External"/><Relationship Id="rId143" Type="http://schemas.openxmlformats.org/officeDocument/2006/relationships/hyperlink" Target="https://drive.google.com/file/d/1-1XKqOcoEUxIGVtBQVgJ-nRvsB6Q1HR9/view?usp=drive_link" TargetMode="External"/><Relationship Id="rId164" Type="http://schemas.openxmlformats.org/officeDocument/2006/relationships/hyperlink" Target="https://drive.google.com/file/d/1mNQgEX5ljGb0-Hm8TPwYS0pKsD0HH2IR/view?usp=sharing" TargetMode="External"/><Relationship Id="rId185" Type="http://schemas.openxmlformats.org/officeDocument/2006/relationships/hyperlink" Target="https://drive.google.com/file/d/1MrLTRPEFNngkkC2LFFdcbZn67RO2f6J3/view?usp=sharing" TargetMode="External"/><Relationship Id="rId9" Type="http://schemas.openxmlformats.org/officeDocument/2006/relationships/hyperlink" Target="https://drive.google.com/file/d/1sA4s4hX4QrklNu1HuS8ruSVoyvwMfTB2/view?usp=sharing" TargetMode="External"/><Relationship Id="rId210" Type="http://schemas.openxmlformats.org/officeDocument/2006/relationships/hyperlink" Target="https://drive.google.com/file/d/1l1stWQoCI7DvI6hj_6UGPzk5ItSBLP2S/view?usp=drive_link" TargetMode="External"/><Relationship Id="rId26" Type="http://schemas.openxmlformats.org/officeDocument/2006/relationships/hyperlink" Target="https://drive.google.com/file/d/1dYLpuCIoNoKg19kFBgzel1TDu99n-1Jx/view?usp=drive_link," TargetMode="External"/><Relationship Id="rId231" Type="http://schemas.openxmlformats.org/officeDocument/2006/relationships/hyperlink" Target="https://drive.google.com/file/d/1ezVsn0lRN48268VDx-sO3-7ZAiWIi-WH/view?usp=sharing" TargetMode="External"/><Relationship Id="rId252" Type="http://schemas.openxmlformats.org/officeDocument/2006/relationships/hyperlink" Target="https://drive.google.com/file/d/1nKdCM32BIUfAjDXLxyJpy1zLxuWnDeHe/view?usp=drive_link" TargetMode="External"/><Relationship Id="rId273" Type="http://schemas.openxmlformats.org/officeDocument/2006/relationships/hyperlink" Target="https://drive.google.com/file/d/1sA4s4hX4QrklNu1HuS8ruSVoyvwMfTB2/view?usp=sharing" TargetMode="External"/><Relationship Id="rId294" Type="http://schemas.openxmlformats.org/officeDocument/2006/relationships/hyperlink" Target="https://drive.google.com/file/d/15m4kqzUFgsrah17iaQv6VuHbgy7Q4SH3/view" TargetMode="External"/><Relationship Id="rId308" Type="http://schemas.openxmlformats.org/officeDocument/2006/relationships/hyperlink" Target="https://drive.google.com/file/d/1SMNTEvNfxCKhMIdMMXEBlg1Xd31CI2sl/view?usp=sharing" TargetMode="External"/><Relationship Id="rId47" Type="http://schemas.openxmlformats.org/officeDocument/2006/relationships/hyperlink" Target="https://drive.google.com/file/d/1RA4UxWa3YnuHlw9nS2JzJ6xF6I2ALqv8/view?usp=drive_link," TargetMode="External"/><Relationship Id="rId68" Type="http://schemas.openxmlformats.org/officeDocument/2006/relationships/hyperlink" Target="https://drive.google.com/file/d/1T8KPl9KDdg1JmllXDil8_4EYoFn4V8H9/view?usp=drive_link," TargetMode="External"/><Relationship Id="rId89" Type="http://schemas.openxmlformats.org/officeDocument/2006/relationships/hyperlink" Target="https://drive.google.com/file/d/1Nr77Tp0WjuEWc44VG1GtUiMC29cFPqP6/view?usp=drive_link," TargetMode="External"/><Relationship Id="rId112" Type="http://schemas.openxmlformats.org/officeDocument/2006/relationships/hyperlink" Target="https://drive.google.com/file/d/1LT5pEsz1Q9AdQMW5whc8sM2kTh4vv_-x/view?usp=drive_link," TargetMode="External"/><Relationship Id="rId133" Type="http://schemas.openxmlformats.org/officeDocument/2006/relationships/hyperlink" Target="https://drive.google.com/file/d/1nVUEAS28YNAPmvZVmRdqZPLGIaT6k6E4/view?usp=sharing" TargetMode="External"/><Relationship Id="rId154" Type="http://schemas.openxmlformats.org/officeDocument/2006/relationships/hyperlink" Target="https://drive.google.com/file/d/1rfc0PZ-yOM2DaUWQ6Y1u_FdIrtUekQFQ/view?usp=sharing" TargetMode="External"/><Relationship Id="rId175" Type="http://schemas.openxmlformats.org/officeDocument/2006/relationships/hyperlink" Target="https://drive.google.com/file/d/12-jBO5AIUYyU3biMAzyDcfYAG6AHx9o2/view?usp=sharing" TargetMode="External"/><Relationship Id="rId196" Type="http://schemas.openxmlformats.org/officeDocument/2006/relationships/hyperlink" Target="https://drive.google.com/file/d/1D59GCUz-KHO0D9oyxhkEUT9MECrD6eLA/view?usp=sharing" TargetMode="External"/><Relationship Id="rId200" Type="http://schemas.openxmlformats.org/officeDocument/2006/relationships/hyperlink" Target="https://drive.google.com/file/d/1qx2kuHqLOoYLb2-VpdGsIlwNJXJPhMZx/view?usp=sharing" TargetMode="External"/><Relationship Id="rId16" Type="http://schemas.openxmlformats.org/officeDocument/2006/relationships/hyperlink" Target="https://drive.google.com/file/d/1sA4s4hX4QrklNu1HuS8ruSVoyvwMfTB2/view?usp=sharing" TargetMode="External"/><Relationship Id="rId221" Type="http://schemas.openxmlformats.org/officeDocument/2006/relationships/hyperlink" Target="https://drive.google.com/file/d/1Y6kA-ODyBOXz8PMD2Xdwx_bVQHui48JI/view?usp=sharing" TargetMode="External"/><Relationship Id="rId242" Type="http://schemas.openxmlformats.org/officeDocument/2006/relationships/hyperlink" Target="https://drive.google.com/file/d/1Qg3GEQRA6d0cZiVGufvo2zeUmvZK_VRi/view?usp=sharing" TargetMode="External"/><Relationship Id="rId263" Type="http://schemas.openxmlformats.org/officeDocument/2006/relationships/hyperlink" Target="https://drive.google.com/file/d/1msu5zTsjvec_444sutDTP7pAWzXsQzj9/view?usp=sharing" TargetMode="External"/><Relationship Id="rId284" Type="http://schemas.openxmlformats.org/officeDocument/2006/relationships/hyperlink" Target="https://drive.google.com/file/d/16-A8nmnWXTR0NzeOWpfA5oBqu68OFuxL/view?usp=sharing" TargetMode="External"/><Relationship Id="rId37" Type="http://schemas.openxmlformats.org/officeDocument/2006/relationships/hyperlink" Target="https://drive.google.com/file/d/1XhoQq5TA1_YeRk4BUV4_wgxhBX3jNSM5/view?usp=drive_link," TargetMode="External"/><Relationship Id="rId58" Type="http://schemas.openxmlformats.org/officeDocument/2006/relationships/hyperlink" Target="https://drive.google.com/file/d/1pAw8ATEOj1l8W1sNF4CM0aISdVcDVlXT/view?usp=drive_link," TargetMode="External"/><Relationship Id="rId79" Type="http://schemas.openxmlformats.org/officeDocument/2006/relationships/hyperlink" Target="https://drive.google.com/file/d/1V0opZOoEM5PlN_UiThiijCCDViUrVK3s/view?usp=drive_link," TargetMode="External"/><Relationship Id="rId102" Type="http://schemas.openxmlformats.org/officeDocument/2006/relationships/hyperlink" Target="https://drive.google.com/file/d/19TjscJS27X-itcm_eAEam2tciUWTFspF/view?usp=drive_link," TargetMode="External"/><Relationship Id="rId123" Type="http://schemas.openxmlformats.org/officeDocument/2006/relationships/hyperlink" Target="https://drive.google.com/file/d/1_3dBIiRUUUD9xvBIMdsnnp683tGpgpSH/view?usp=drive_link," TargetMode="External"/><Relationship Id="rId144" Type="http://schemas.openxmlformats.org/officeDocument/2006/relationships/hyperlink" Target="https://drive.google.com/file/d/1-1XKqOcoEUxIGVtBQVgJ-nRvsB6Q1HR9/view?usp=drive_link" TargetMode="External"/><Relationship Id="rId90" Type="http://schemas.openxmlformats.org/officeDocument/2006/relationships/hyperlink" Target="https://drive.google.com/file/d/1HhtcQWdjh3D1ISypyqlJ5zR4lmDW98P7/view?usp=drive_link," TargetMode="External"/><Relationship Id="rId165" Type="http://schemas.openxmlformats.org/officeDocument/2006/relationships/hyperlink" Target="https://drive.google.com/file/d/1oaqU_FfOrOCLlYTagmX8ucPwfaAyqGLy/view?usp=sharing" TargetMode="External"/><Relationship Id="rId186" Type="http://schemas.openxmlformats.org/officeDocument/2006/relationships/hyperlink" Target="https://drive.google.com/file/d/1Fd4IbzaNsiFpgtMNSh1-cI9gZYrRiCqH/view?usp=sharing" TargetMode="External"/><Relationship Id="rId211" Type="http://schemas.openxmlformats.org/officeDocument/2006/relationships/hyperlink" Target="https://drive.google.com/file/d/1uXa4JV13bAoacFm5zD8L2CL-arUtYQuX/view?usp=drive_link" TargetMode="External"/><Relationship Id="rId232" Type="http://schemas.openxmlformats.org/officeDocument/2006/relationships/hyperlink" Target="https://drive.google.com/file/d/1KjnHzBuyrqTb3aEfLjJ7AsGM7R4_kS1O/view?usp=sharing" TargetMode="External"/><Relationship Id="rId253" Type="http://schemas.openxmlformats.org/officeDocument/2006/relationships/hyperlink" Target="https://drive.google.com/file/d/1CumATPBLcVsIHzy3VxPSoDffpfamdf4J/view?usp=drive_link" TargetMode="External"/><Relationship Id="rId274" Type="http://schemas.openxmlformats.org/officeDocument/2006/relationships/hyperlink" Target="https://drive.google.com/file/d/1sA4s4hX4QrklNu1HuS8ruSVoyvwMfTB2/view?usp=sharing" TargetMode="External"/><Relationship Id="rId295" Type="http://schemas.openxmlformats.org/officeDocument/2006/relationships/hyperlink" Target="https://drive.google.com/file/d/15m4kqzUFgsrah17iaQv6VuHbgy7Q4SH3/view" TargetMode="External"/><Relationship Id="rId309" Type="http://schemas.openxmlformats.org/officeDocument/2006/relationships/hyperlink" Target="https://drive.google.com/file/d/1S6_a8usz5bJ4nhq6ofzuzjISfdWR1y54/view?usp=sharing" TargetMode="External"/><Relationship Id="rId27" Type="http://schemas.openxmlformats.org/officeDocument/2006/relationships/hyperlink" Target="https://drive.google.com/file/d/1UgZhvTrKcUmlRuHLHLKc8DkbZwwoO9Lj/view?usp=drive_link," TargetMode="External"/><Relationship Id="rId48" Type="http://schemas.openxmlformats.org/officeDocument/2006/relationships/hyperlink" Target="https://drive.google.com/file/d/1l0NRIwranp1z-rBL0LZpy8sq1F5Fjs-G/view?usp=drive_link," TargetMode="External"/><Relationship Id="rId69" Type="http://schemas.openxmlformats.org/officeDocument/2006/relationships/hyperlink" Target="https://drive.google.com/file/d/16Z6k7UMzGvd95nhFFQwlEP1Z9Ndn7JR8/view?usp=drive_link," TargetMode="External"/><Relationship Id="rId113" Type="http://schemas.openxmlformats.org/officeDocument/2006/relationships/hyperlink" Target="https://drive.google.com/file/d/16aPFRAt_UIVx-_Bxnbe-AOVTFe2w4X7Y/view?usp=drive_link," TargetMode="External"/><Relationship Id="rId134" Type="http://schemas.openxmlformats.org/officeDocument/2006/relationships/hyperlink" Target="https://drive.google.com/file/d/1MUZojdQUHnu3E69M_mj99i2mlNBOpJzm/view?usp=sharing" TargetMode="External"/><Relationship Id="rId80" Type="http://schemas.openxmlformats.org/officeDocument/2006/relationships/hyperlink" Target="https://drive.google.com/file/d/11_2w6gxR2GSb5a_iejRfl6OdDnIPYAH0/view?usp=drive_link," TargetMode="External"/><Relationship Id="rId155" Type="http://schemas.openxmlformats.org/officeDocument/2006/relationships/hyperlink" Target="https://drive.google.com/file/d/1i0-I_nymB0_ePt8Oe72gxeSWZUoP1dVZ/view?usp=sharing" TargetMode="External"/><Relationship Id="rId176" Type="http://schemas.openxmlformats.org/officeDocument/2006/relationships/hyperlink" Target="https://drive.google.com/file/d/1LxUKFe3gMmqO4He_KhA7yVJ2_ltyiZHN/view?usp=sharing" TargetMode="External"/><Relationship Id="rId197" Type="http://schemas.openxmlformats.org/officeDocument/2006/relationships/hyperlink" Target="https://drive.google.com/file/d/1eZuDqEqGmntQSBhYSQsd7FPhcKnG6pVP/view?usp=sharing" TargetMode="External"/><Relationship Id="rId201" Type="http://schemas.openxmlformats.org/officeDocument/2006/relationships/hyperlink" Target="https://drive.google.com/file/d/18SBTZtmIU6rFbRxed6p_FNmkPHgg6kkI/view?usp=sharing" TargetMode="External"/><Relationship Id="rId222" Type="http://schemas.openxmlformats.org/officeDocument/2006/relationships/hyperlink" Target="https://drive.google.com/file/d/1eZ0tN-w3ghrxRsd3H3sO3eLCLGdCvUbo/view?usp=sharing" TargetMode="External"/><Relationship Id="rId243" Type="http://schemas.openxmlformats.org/officeDocument/2006/relationships/hyperlink" Target="https://drive.google.com/file/d/1IFiMgfD3IBwjZY9w3moleFVxf_9ObQz1/view?usp=sharing" TargetMode="External"/><Relationship Id="rId264" Type="http://schemas.openxmlformats.org/officeDocument/2006/relationships/hyperlink" Target="https://drive.google.com/file/d/107oQlL_uzcJU2ls55CLI_7hegYa6zM-g/view?usp=sharing" TargetMode="External"/><Relationship Id="rId285" Type="http://schemas.openxmlformats.org/officeDocument/2006/relationships/hyperlink" Target="https://drive.google.com/file/d/15m4kqzUFgsrah17iaQv6VuHbgy7Q4SH3/view?usp=share_link" TargetMode="External"/><Relationship Id="rId17" Type="http://schemas.openxmlformats.org/officeDocument/2006/relationships/hyperlink" Target="https://drive.google.com/file/d/1sA4s4hX4QrklNu1HuS8ruSVoyvwMfTB2/view?usp=sharing" TargetMode="External"/><Relationship Id="rId38" Type="http://schemas.openxmlformats.org/officeDocument/2006/relationships/hyperlink" Target="https://drive.google.com/file/d/16qFNoZKwFpNwPXFD_ZEOlxV1Hwszj_z9/view?usp=drive_link," TargetMode="External"/><Relationship Id="rId59" Type="http://schemas.openxmlformats.org/officeDocument/2006/relationships/hyperlink" Target="https://drive.google.com/file/d/1hK6ZGdLxyqqKmn5eKhX1yUJXJCYOUEyP/view?usp=drive_link," TargetMode="External"/><Relationship Id="rId103" Type="http://schemas.openxmlformats.org/officeDocument/2006/relationships/hyperlink" Target="https://drive.google.com/file/d/18TAhIr4spDH79p665U_NOx8k5ZZpCkpq/view?usp=drive_link," TargetMode="External"/><Relationship Id="rId124" Type="http://schemas.openxmlformats.org/officeDocument/2006/relationships/hyperlink" Target="https://drive.google.com/file/d/1mzqarb-0JQLR4xs2vJ7B_-N3TAEn3gcd/view?usp=drive_link," TargetMode="External"/><Relationship Id="rId310" Type="http://schemas.openxmlformats.org/officeDocument/2006/relationships/hyperlink" Target="https://drive.google.com/file/d/111VrCMOqjEk8ItG4jYZUVbPtxQr7k8lg/view?usp=sharing" TargetMode="External"/><Relationship Id="rId70" Type="http://schemas.openxmlformats.org/officeDocument/2006/relationships/hyperlink" Target="https://drive.google.com/file/d/1jVfSJ9o0EyD_-FnT5pDRW6I-Z-6hudiL/view?usp=drive_link," TargetMode="External"/><Relationship Id="rId91" Type="http://schemas.openxmlformats.org/officeDocument/2006/relationships/hyperlink" Target="https://drive.google.com/file/d/1iCigNOpB42asJH_BQWfTqSIhr45BbC7f/view?usp=drive_link," TargetMode="External"/><Relationship Id="rId145" Type="http://schemas.openxmlformats.org/officeDocument/2006/relationships/hyperlink" Target="https://drive.google.com/file/d/1-1XKqOcoEUxIGVtBQVgJ-nRvsB6Q1HR9/view?usp=drive_link" TargetMode="External"/><Relationship Id="rId166" Type="http://schemas.openxmlformats.org/officeDocument/2006/relationships/hyperlink" Target="https://drive.google.com/file/d/1VPh8eau2JzgArgw44tClGWWot5Bi5Umn/view?usp=sharing" TargetMode="External"/><Relationship Id="rId187" Type="http://schemas.openxmlformats.org/officeDocument/2006/relationships/hyperlink" Target="https://drive.google.com/file/d/1LyoqtMUNQFIPIduDOJQ4mF9v_rbV80NH/view?usp=sharing" TargetMode="External"/><Relationship Id="rId1" Type="http://schemas.openxmlformats.org/officeDocument/2006/relationships/hyperlink" Target="https://drive.google.com/file/d/1sA4s4hX4QrklNu1HuS8ruSVoyvwMfTB2/view?usp=sharing" TargetMode="External"/><Relationship Id="rId212" Type="http://schemas.openxmlformats.org/officeDocument/2006/relationships/hyperlink" Target="https://drive.google.com/file/d/1cmVW3WUkzvELO8TxsECGQWe9dGcQisAp/view?usp=drive_link" TargetMode="External"/><Relationship Id="rId233" Type="http://schemas.openxmlformats.org/officeDocument/2006/relationships/hyperlink" Target="https://drive.google.com/file/d/1KjnHzBuyrqTb3aEfLjJ7AsGM7R4_kS1O/view?usp=sharing" TargetMode="External"/><Relationship Id="rId254" Type="http://schemas.openxmlformats.org/officeDocument/2006/relationships/hyperlink" Target="https://drive.google.com/file/d/1LdfPM7K0HpSaILw_TC0avHaljbzHSC2T/view?usp=drive_link" TargetMode="External"/><Relationship Id="rId28" Type="http://schemas.openxmlformats.org/officeDocument/2006/relationships/hyperlink" Target="https://drive.google.com/file/d/1Z6ZW0e-wE96g4fFuroPVQ6iRcwzeIkKR/view?usp=drive_link," TargetMode="External"/><Relationship Id="rId49" Type="http://schemas.openxmlformats.org/officeDocument/2006/relationships/hyperlink" Target="https://drive.google.com/file/d/1GIGbt0EELZj7MiL6sUzeSf7cSBJYaL5Z/view?usp=drive_link," TargetMode="External"/><Relationship Id="rId114" Type="http://schemas.openxmlformats.org/officeDocument/2006/relationships/hyperlink" Target="https://drive.google.com/file/d/1rT_Tfpy9NeLHEWkV31nm7KjmjtzpWTET/view?usp=drive_link," TargetMode="External"/><Relationship Id="rId275" Type="http://schemas.openxmlformats.org/officeDocument/2006/relationships/hyperlink" Target="https://drive.google.com/file/d/1sA4s4hX4QrklNu1HuS8ruSVoyvwMfTB2/view?usp=sharing" TargetMode="External"/><Relationship Id="rId296" Type="http://schemas.openxmlformats.org/officeDocument/2006/relationships/hyperlink" Target="https://drive.google.com/file/d/15m4kqzUFgsrah17iaQv6VuHbgy7Q4SH3/view" TargetMode="External"/><Relationship Id="rId300" Type="http://schemas.openxmlformats.org/officeDocument/2006/relationships/hyperlink" Target="https://drive.google.com/file/d/15m4kqzUFgsrah17iaQv6VuHbgy7Q4SH3/view" TargetMode="External"/><Relationship Id="rId60" Type="http://schemas.openxmlformats.org/officeDocument/2006/relationships/hyperlink" Target="https://drive.google.com/file/d/13r-_y_PfZnM-672G4NQOOz3ujWJqLaVf/view?usp=drive_link," TargetMode="External"/><Relationship Id="rId81" Type="http://schemas.openxmlformats.org/officeDocument/2006/relationships/hyperlink" Target="https://drive.google.com/file/d/1n-rKEulA8BHUFXSzj8zdwjkU6YlO53Ev/view?usp=drive_link," TargetMode="External"/><Relationship Id="rId135" Type="http://schemas.openxmlformats.org/officeDocument/2006/relationships/hyperlink" Target="https://drive.google.com/file/d/1Z8M8oB4bEY4c_Ech53GSS8xfeX7NRdhv/view?usp=sharing" TargetMode="External"/><Relationship Id="rId156" Type="http://schemas.openxmlformats.org/officeDocument/2006/relationships/hyperlink" Target="https://drive.google.com/file/d/1jctXazK-n9a8l_2ehWCLU6eGErXe69AB/view?usp=sharing" TargetMode="External"/><Relationship Id="rId177" Type="http://schemas.openxmlformats.org/officeDocument/2006/relationships/hyperlink" Target="https://drive.google.com/file/d/17cHlSahMjjg_1S0XhFQxvNd8fUHeBF9U/view?usp=sharing" TargetMode="External"/><Relationship Id="rId198" Type="http://schemas.openxmlformats.org/officeDocument/2006/relationships/hyperlink" Target="https://drive.google.com/file/d/1SqYOxaREGtpV_hHwzOnxaQrWxc9mNGmT/view?usp=sharing" TargetMode="External"/><Relationship Id="rId202" Type="http://schemas.openxmlformats.org/officeDocument/2006/relationships/hyperlink" Target="https://drive.google.com/file/d/1GquP8u3FBKmGClAs_0SzI-U-Lx_SdmfB/view?usp=sharing" TargetMode="External"/><Relationship Id="rId223" Type="http://schemas.openxmlformats.org/officeDocument/2006/relationships/hyperlink" Target="https://drive.google.com/file/d/18nF8nNC11UiVkzczMXWlcX6Ym5V523kG/view?usp=sharing" TargetMode="External"/><Relationship Id="rId244" Type="http://schemas.openxmlformats.org/officeDocument/2006/relationships/hyperlink" Target="https://drive.google.com/file/d/1CV6iBK2ggZtf7NDKmBvXgk5nO4jIaif7/view?usp=sharing" TargetMode="External"/><Relationship Id="rId18" Type="http://schemas.openxmlformats.org/officeDocument/2006/relationships/hyperlink" Target="https://drive.google.com/file/d/1sA4s4hX4QrklNu1HuS8ruSVoyvwMfTB2/view?usp=sharing" TargetMode="External"/><Relationship Id="rId39" Type="http://schemas.openxmlformats.org/officeDocument/2006/relationships/hyperlink" Target="https://drive.google.com/file/d/1El45YX90xg9U41fWmiaAW2McMZrZy7Ea/view?usp=drive_link," TargetMode="External"/><Relationship Id="rId265" Type="http://schemas.openxmlformats.org/officeDocument/2006/relationships/hyperlink" Target="https://drive.google.com/file/d/1I45SJOZwloCgYSPt8oVBzgR_e6ku305l/view?usp=sharing" TargetMode="External"/><Relationship Id="rId286" Type="http://schemas.openxmlformats.org/officeDocument/2006/relationships/hyperlink" Target="https://drive.google.com/file/d/15m4kqzUFgsrah17iaQv6VuHbgy7Q4SH3/view?usp=share_link" TargetMode="External"/><Relationship Id="rId50" Type="http://schemas.openxmlformats.org/officeDocument/2006/relationships/hyperlink" Target="https://drive.google.com/file/d/1hhjMc26uWVftUKUxAIOlf0uv7OcHRncd/view?usp=drive_link," TargetMode="External"/><Relationship Id="rId104" Type="http://schemas.openxmlformats.org/officeDocument/2006/relationships/hyperlink" Target="https://drive.google.com/file/d/1aUBgrgcsoohvbVZ577pSRx6GmYY6wXPd/view?usp=drive_link," TargetMode="External"/><Relationship Id="rId125" Type="http://schemas.openxmlformats.org/officeDocument/2006/relationships/hyperlink" Target="https://drive.google.com/file/d/1kaQpsT_rH0bJ-v9Tu3k7dfHhQgv6KtrH/view?usp=drive_link," TargetMode="External"/><Relationship Id="rId146" Type="http://schemas.openxmlformats.org/officeDocument/2006/relationships/hyperlink" Target="https://drive.google.com/file/d/1-1XKqOcoEUxIGVtBQVgJ-nRvsB6Q1HR9/view?usp=drive_link" TargetMode="External"/><Relationship Id="rId167" Type="http://schemas.openxmlformats.org/officeDocument/2006/relationships/hyperlink" Target="https://drive.google.com/file/d/14q5_XxJd98v-6_e94rmLzELIGv_A3SAJ/view?usp=sharing" TargetMode="External"/><Relationship Id="rId188" Type="http://schemas.openxmlformats.org/officeDocument/2006/relationships/hyperlink" Target="https://drive.google.com/file/d/1NyStGG557818tO4zpSNx1e_y5iq0ZxtB/view?usp=sharing" TargetMode="External"/><Relationship Id="rId71" Type="http://schemas.openxmlformats.org/officeDocument/2006/relationships/hyperlink" Target="https://drive.google.com/file/d/1p1FLo_RQFMLinx8BAjwL7hAxFp2D-bOd/view?usp=drive_link," TargetMode="External"/><Relationship Id="rId92" Type="http://schemas.openxmlformats.org/officeDocument/2006/relationships/hyperlink" Target="https://drive.google.com/file/d/1jaXjVJP--6JtBswIXGXW0dCUcc7AFXcQ/view?usp=drive_link," TargetMode="External"/><Relationship Id="rId213" Type="http://schemas.openxmlformats.org/officeDocument/2006/relationships/hyperlink" Target="https://drive.google.com/file/d/1LxCwA_wMMZ7Ln3CCqjv90ZGYZHyoNHqX/view?usp=drive_link" TargetMode="External"/><Relationship Id="rId234" Type="http://schemas.openxmlformats.org/officeDocument/2006/relationships/hyperlink" Target="https://drive.google.com/file/d/1KjnHzBuyrqTb3aEfLjJ7AsGM7R4_kS1O/view?usp=sharing" TargetMode="External"/><Relationship Id="rId2" Type="http://schemas.openxmlformats.org/officeDocument/2006/relationships/hyperlink" Target="https://drive.google.com/file/d/1sA4s4hX4QrklNu1HuS8ruSVoyvwMfTB2/view?usp=sharing" TargetMode="External"/><Relationship Id="rId29" Type="http://schemas.openxmlformats.org/officeDocument/2006/relationships/hyperlink" Target="https://drive.google.com/file/d/1znSDqEkjFprJtTQ-Xva4CESFhoamyrga/view?usp=drive_link," TargetMode="External"/><Relationship Id="rId255" Type="http://schemas.openxmlformats.org/officeDocument/2006/relationships/hyperlink" Target="https://drive.google.com/file/d/1c5O3CRXS46l-CLoUT0XrqJVKIuhaOj28/view?usp=share_link" TargetMode="External"/><Relationship Id="rId276" Type="http://schemas.openxmlformats.org/officeDocument/2006/relationships/hyperlink" Target="https://drive.google.com/file/d/1sA4s4hX4QrklNu1HuS8ruSVoyvwMfTB2/view?usp=sharing" TargetMode="External"/><Relationship Id="rId297" Type="http://schemas.openxmlformats.org/officeDocument/2006/relationships/hyperlink" Target="https://drive.google.com/file/d/15m4kqzUFgsrah17iaQv6VuHbgy7Q4SH3/view" TargetMode="External"/><Relationship Id="rId40" Type="http://schemas.openxmlformats.org/officeDocument/2006/relationships/hyperlink" Target="https://drive.google.com/file/d/1NofaGaltc3rrpOjAVH01iO5Hb_YbjW_w/view?usp=drive_link," TargetMode="External"/><Relationship Id="rId115" Type="http://schemas.openxmlformats.org/officeDocument/2006/relationships/hyperlink" Target="https://drive.google.com/file/d/1joCYEJRFLj-D9_BdsoC6YlrGunHC44H8/view?usp=drive_link," TargetMode="External"/><Relationship Id="rId136" Type="http://schemas.openxmlformats.org/officeDocument/2006/relationships/hyperlink" Target="https://drive.google.com/file/d/1otLB3yqOE8wgA9vNZ-W97WdLjEOMEPqU/view?usp=sharing" TargetMode="External"/><Relationship Id="rId157" Type="http://schemas.openxmlformats.org/officeDocument/2006/relationships/hyperlink" Target="https://drive.google.com/file/d/10vN0Cxo05qyHgyKnMT073ixabiRd9avm/view?usp=sharing" TargetMode="External"/><Relationship Id="rId178" Type="http://schemas.openxmlformats.org/officeDocument/2006/relationships/hyperlink" Target="https://drive.google.com/file/d/14iGdwsEcblyq7NKjPatqjjD5STQ6NOZf/view?usp=sharing" TargetMode="External"/><Relationship Id="rId301" Type="http://schemas.openxmlformats.org/officeDocument/2006/relationships/hyperlink" Target="https://drive.google.com/file/d/15m4kqzUFgsrah17iaQv6VuHbgy7Q4SH3/view" TargetMode="External"/><Relationship Id="rId61" Type="http://schemas.openxmlformats.org/officeDocument/2006/relationships/hyperlink" Target="https://drive.google.com/file/d/1ylAtand2Tb9xEkz52vYe3qHg4lqh_EIU/view?usp=drive_link," TargetMode="External"/><Relationship Id="rId82" Type="http://schemas.openxmlformats.org/officeDocument/2006/relationships/hyperlink" Target="https://drive.google.com/file/d/1-MKWWLtDKfGE1ihOxCV0dYGXnMRnDEX1/view?usp=drive_link," TargetMode="External"/><Relationship Id="rId199" Type="http://schemas.openxmlformats.org/officeDocument/2006/relationships/hyperlink" Target="https://drive.google.com/file/d/1UwiE_IG0V4OnzKlry_JMiTpPcYqs0puF/view?usp=sharing" TargetMode="External"/><Relationship Id="rId203" Type="http://schemas.openxmlformats.org/officeDocument/2006/relationships/hyperlink" Target="https://drive.google.com/file/d/12uJ37bRRAKGFtYs827dBx_8mC9KyD63g/view?usp=sharing" TargetMode="External"/><Relationship Id="rId19" Type="http://schemas.openxmlformats.org/officeDocument/2006/relationships/hyperlink" Target="https://drive.google.com/file/d/1sA4s4hX4QrklNu1HuS8ruSVoyvwMfTB2/view?usp=sharing" TargetMode="External"/><Relationship Id="rId224" Type="http://schemas.openxmlformats.org/officeDocument/2006/relationships/hyperlink" Target="https://drive.google.com/file/d/1_lukUH-6bMDPUr9q5B2lR00CJi6RZCkD/view?usp=sharing" TargetMode="External"/><Relationship Id="rId245" Type="http://schemas.openxmlformats.org/officeDocument/2006/relationships/hyperlink" Target="https://drive.google.com/file/d/1LXM69BKAE03LqkphbP6vbq0bcO0nIlcW/view?usp=sharing" TargetMode="External"/><Relationship Id="rId266" Type="http://schemas.openxmlformats.org/officeDocument/2006/relationships/hyperlink" Target="https://drive.google.com/file/d/1TxbTLQx211wKK3vHdbob17GWuRsb1BrQ/view?usp=sharing" TargetMode="External"/><Relationship Id="rId287" Type="http://schemas.openxmlformats.org/officeDocument/2006/relationships/hyperlink" Target="https://drive.google.com/file/d/15m4kqzUFgsrah17iaQv6VuHbgy7Q4SH3/view?usp=share_link" TargetMode="External"/><Relationship Id="rId30" Type="http://schemas.openxmlformats.org/officeDocument/2006/relationships/hyperlink" Target="https://drive.google.com/file/d/1TPwVBg_ytlXKQdJacI70o-nVEtgNH6hG/view?usp=drive_link," TargetMode="External"/><Relationship Id="rId105" Type="http://schemas.openxmlformats.org/officeDocument/2006/relationships/hyperlink" Target="https://drive.google.com/file/d/14ykXyPqygSzz_P59EyXw1VX1vFEHOyu0/view?usp=drive_link," TargetMode="External"/><Relationship Id="rId126" Type="http://schemas.openxmlformats.org/officeDocument/2006/relationships/hyperlink" Target="https://drive.google.com/file/d/1mui6N_oDwSEYXpMZlPvLdqc4yoAnTEDb/view?usp=drive_link" TargetMode="External"/><Relationship Id="rId147" Type="http://schemas.openxmlformats.org/officeDocument/2006/relationships/hyperlink" Target="https://drive.google.com/file/d/1-1XKqOcoEUxIGVtBQVgJ-nRvsB6Q1HR9/view?usp=drive_link" TargetMode="External"/><Relationship Id="rId168" Type="http://schemas.openxmlformats.org/officeDocument/2006/relationships/hyperlink" Target="https://drive.google.com/file/d/1gp8mhjUFLlkA4ohNmhGS9iGves_okp5Q/view?usp=sharing" TargetMode="External"/><Relationship Id="rId51" Type="http://schemas.openxmlformats.org/officeDocument/2006/relationships/hyperlink" Target="https://drive.google.com/file/d/1xIYFQwlcnvyQXfQbkci-EVx4PA23uoze/view?usp=drive_link," TargetMode="External"/><Relationship Id="rId72" Type="http://schemas.openxmlformats.org/officeDocument/2006/relationships/hyperlink" Target="https://drive.google.com/file/d/1Hbqqz2QHUfze0RK3D2bjvbmUbndeN67Z/view?usp=drive_link," TargetMode="External"/><Relationship Id="rId93" Type="http://schemas.openxmlformats.org/officeDocument/2006/relationships/hyperlink" Target="https://drive.google.com/file/d/1SQkCVEDfMSPTuWw6DqJFkh-T40BGr6SV/view?usp=drive_link," TargetMode="External"/><Relationship Id="rId189" Type="http://schemas.openxmlformats.org/officeDocument/2006/relationships/hyperlink" Target="https://drive.google.com/file/d/1GNsixvwH4j17aIejvtMaYOJMGLJJZREp/view?usp=sharing" TargetMode="External"/><Relationship Id="rId3" Type="http://schemas.openxmlformats.org/officeDocument/2006/relationships/hyperlink" Target="https://drive.google.com/file/d/1sA4s4hX4QrklNu1HuS8ruSVoyvwMfTB2/view?usp=sharing" TargetMode="External"/><Relationship Id="rId214" Type="http://schemas.openxmlformats.org/officeDocument/2006/relationships/hyperlink" Target="https://drive.google.com/file/d/14n3kVCd1nPULGaXoUGV1kCEht-5vtnpu/view?usp=drive_link" TargetMode="External"/><Relationship Id="rId235" Type="http://schemas.openxmlformats.org/officeDocument/2006/relationships/hyperlink" Target="https://drive.google.com/file/d/1KjnHzBuyrqTb3aEfLjJ7AsGM7R4_kS1O/view?usp=sharing" TargetMode="External"/><Relationship Id="rId256" Type="http://schemas.openxmlformats.org/officeDocument/2006/relationships/hyperlink" Target="https://drive.google.com/file/d/1c5O3CRXS46l-CLoUT0XrqJVKIuhaOj28/view?usp=share_link" TargetMode="External"/><Relationship Id="rId277" Type="http://schemas.openxmlformats.org/officeDocument/2006/relationships/hyperlink" Target="https://drive.google.com/file/d/1RJXA5j4x9viF7xIu4q-p3wdUcXWgjiPf/view?usp=sharing" TargetMode="External"/><Relationship Id="rId298" Type="http://schemas.openxmlformats.org/officeDocument/2006/relationships/hyperlink" Target="https://drive.google.com/file/d/15m4kqzUFgsrah17iaQv6VuHbgy7Q4SH3/view" TargetMode="External"/><Relationship Id="rId116" Type="http://schemas.openxmlformats.org/officeDocument/2006/relationships/hyperlink" Target="https://drive.google.com/file/d/1H_Yge8LHYDIcTQnO_s9ekYiBEsNJ2jYW/view?usp=drive_link," TargetMode="External"/><Relationship Id="rId137" Type="http://schemas.openxmlformats.org/officeDocument/2006/relationships/hyperlink" Target="https://drive.google.com/file/d/1T6ZxHWZsnw4XOwptk4dqALG2t2CvkCYd/view?usp=sharing" TargetMode="External"/><Relationship Id="rId158" Type="http://schemas.openxmlformats.org/officeDocument/2006/relationships/hyperlink" Target="https://drive.google.com/file/d/1n1ilNnlrwxp2ojPH7c_ox1Z3rzBXxtaD/view?usp=sharing" TargetMode="External"/><Relationship Id="rId302" Type="http://schemas.openxmlformats.org/officeDocument/2006/relationships/hyperlink" Target="https://drive.google.com/file/d/1CB942z6nF2rCd2J-nFu8TYWUq8yiVVEQ/view?usp=sharing" TargetMode="External"/><Relationship Id="rId20" Type="http://schemas.openxmlformats.org/officeDocument/2006/relationships/hyperlink" Target="https://drive.google.com/file/d/1sA4s4hX4QrklNu1HuS8ruSVoyvwMfTB2/view?usp=sharing" TargetMode="External"/><Relationship Id="rId41" Type="http://schemas.openxmlformats.org/officeDocument/2006/relationships/hyperlink" Target="https://drive.google.com/file/d/1iV1O-fsEkcp_TshNX2af_rq55mSVlIee/view?usp=drive_link," TargetMode="External"/><Relationship Id="rId62" Type="http://schemas.openxmlformats.org/officeDocument/2006/relationships/hyperlink" Target="https://drive.google.com/file/d/1QTLCr5QpS7K1zfSwmsgBOF_8gbxneVMo/view?usp=drive_link," TargetMode="External"/><Relationship Id="rId83" Type="http://schemas.openxmlformats.org/officeDocument/2006/relationships/hyperlink" Target="https://drive.google.com/file/d/1gX9e6azO-dej1ck2RJ241bXfuIPGofFC/view?usp=drive_link," TargetMode="External"/><Relationship Id="rId179" Type="http://schemas.openxmlformats.org/officeDocument/2006/relationships/hyperlink" Target="https://drive.google.com/file/d/1NXKMSRkmOLV6k7ePLJ36wc-P8IMHHFpZ/view?usp=sharing" TargetMode="External"/><Relationship Id="rId190" Type="http://schemas.openxmlformats.org/officeDocument/2006/relationships/hyperlink" Target="https://drive.google.com/file/d/1vh8kmgCMqqMYFxqNr7pxU3_pvQ12SDEn/view?usp=sharing" TargetMode="External"/><Relationship Id="rId204" Type="http://schemas.openxmlformats.org/officeDocument/2006/relationships/hyperlink" Target="https://drive.google.com/file/d/11QHoKJJgMdO3aoHzfk6liLBTJ-TdIIg8/view?usp=sharing" TargetMode="External"/><Relationship Id="rId225" Type="http://schemas.openxmlformats.org/officeDocument/2006/relationships/hyperlink" Target="https://drive.google.com/file/d/1vPiPCfCXQ_g2jPV8XkU3n9KVYaAxAYa7/view?usp=sharing" TargetMode="External"/><Relationship Id="rId246" Type="http://schemas.openxmlformats.org/officeDocument/2006/relationships/hyperlink" Target="https://drive.google.com/file/d/1L0xHH5aOD4QNWi6pF42nU8Hb04NrTkdg/view?usp=sharing" TargetMode="External"/><Relationship Id="rId267" Type="http://schemas.openxmlformats.org/officeDocument/2006/relationships/hyperlink" Target="https://drive.google.com/file/d/1FgjYQQEM-8c3Mwq3_OUZpngLFf6lamMh/view?usp=sharing" TargetMode="External"/><Relationship Id="rId288" Type="http://schemas.openxmlformats.org/officeDocument/2006/relationships/hyperlink" Target="https://drive.google.com/file/d/15m4kqzUFgsrah17iaQv6VuHbgy7Q4SH3/view?usp=share_link" TargetMode="External"/><Relationship Id="rId106" Type="http://schemas.openxmlformats.org/officeDocument/2006/relationships/hyperlink" Target="https://drive.google.com/file/d/1tUw8YEojoI8XR6S5j--MC8476fkirK31/view?usp=drive_link," TargetMode="External"/><Relationship Id="rId127" Type="http://schemas.openxmlformats.org/officeDocument/2006/relationships/hyperlink" Target="https://drive.google.com/file/d/1WXAtwPMWtKTbPrSaF4hrtnGE1VJKqEt-/view?usp=drive_link," TargetMode="External"/><Relationship Id="rId10" Type="http://schemas.openxmlformats.org/officeDocument/2006/relationships/hyperlink" Target="https://drive.google.com/file/d/1sA4s4hX4QrklNu1HuS8ruSVoyvwMfTB2/view?usp=sharing" TargetMode="External"/><Relationship Id="rId31" Type="http://schemas.openxmlformats.org/officeDocument/2006/relationships/hyperlink" Target="https://drive.google.com/file/d/12BfSYJgK1T86Fvp3Xy-KF7O9Cu0sm2qF/view?usp=drive_link," TargetMode="External"/><Relationship Id="rId52" Type="http://schemas.openxmlformats.org/officeDocument/2006/relationships/hyperlink" Target="https://drive.google.com/file/d/12_h93LAmBqlJZNw8XsZUbtVGOm-dsubZ/view?usp=drive_link," TargetMode="External"/><Relationship Id="rId73" Type="http://schemas.openxmlformats.org/officeDocument/2006/relationships/hyperlink" Target="https://drive.google.com/file/d/1HJr-cKDlu3SgNSL8745AJvDMSAGEzAoR/view?usp=drive_link," TargetMode="External"/><Relationship Id="rId94" Type="http://schemas.openxmlformats.org/officeDocument/2006/relationships/hyperlink" Target="https://drive.google.com/file/d/1N3w4CbhLuO6QaHxBgl3F2lVApupRGRqJ/view?usp=drive_link," TargetMode="External"/><Relationship Id="rId148" Type="http://schemas.openxmlformats.org/officeDocument/2006/relationships/hyperlink" Target="https://drive.google.com/file/d/1_ObQIVfiWGZmGsm1nHNno3Y4I0smZJk_/view?usp=sharing" TargetMode="External"/><Relationship Id="rId169" Type="http://schemas.openxmlformats.org/officeDocument/2006/relationships/hyperlink" Target="https://drive.google.com/file/d/1E_Ub5osv0bZ3xCEd_AXGSPqMCIZtniku/view?usp=sharing" TargetMode="External"/><Relationship Id="rId4" Type="http://schemas.openxmlformats.org/officeDocument/2006/relationships/hyperlink" Target="https://drive.google.com/file/d/1sA4s4hX4QrklNu1HuS8ruSVoyvwMfTB2/view?usp=sharing" TargetMode="External"/><Relationship Id="rId180" Type="http://schemas.openxmlformats.org/officeDocument/2006/relationships/hyperlink" Target="https://drive.google.com/file/d/1lhyeoGV_szOiZySChXi9C7pCnWYKvZ2k/view?usp=sharing" TargetMode="External"/><Relationship Id="rId215" Type="http://schemas.openxmlformats.org/officeDocument/2006/relationships/hyperlink" Target="https://drive.google.com/file/d/16-F2kLAITRoauAAi7d9UnjQZZtAvoiOZ/view?usp=drive_link" TargetMode="External"/><Relationship Id="rId236" Type="http://schemas.openxmlformats.org/officeDocument/2006/relationships/hyperlink" Target="https://drive.google.com/file/d/1KjnHzBuyrqTb3aEfLjJ7AsGM7R4_kS1O/view?usp=sharing" TargetMode="External"/><Relationship Id="rId257" Type="http://schemas.openxmlformats.org/officeDocument/2006/relationships/hyperlink" Target="https://drive.google.com/file/d/1c5O3CRXS46l-CLoUT0XrqJVKIuhaOj28/view?usp=share_link" TargetMode="External"/><Relationship Id="rId278" Type="http://schemas.openxmlformats.org/officeDocument/2006/relationships/hyperlink" Target="https://drive.google.com/file/d/1mYFurJfyVXWkyB1jLvXjQy6mbPxPepLF/view?usp=sharing" TargetMode="External"/><Relationship Id="rId303" Type="http://schemas.openxmlformats.org/officeDocument/2006/relationships/hyperlink" Target="https://drive.google.com/file/d/1TzKWVNqoxucaGGAVP0WB85AyBiVs1J9m/view?usp=sharing" TargetMode="External"/><Relationship Id="rId42" Type="http://schemas.openxmlformats.org/officeDocument/2006/relationships/hyperlink" Target="https://drive.google.com/file/d/1ukFGCdt-KHZ5QuDEsAtPL3zqllUZVSM4/view?usp=drive_link," TargetMode="External"/><Relationship Id="rId84" Type="http://schemas.openxmlformats.org/officeDocument/2006/relationships/hyperlink" Target="https://drive.google.com/file/d/1V5qPUvK6h_Efcg18y_QxF77Q5fpvqZtQ/view?usp=drive_link," TargetMode="External"/><Relationship Id="rId138" Type="http://schemas.openxmlformats.org/officeDocument/2006/relationships/hyperlink" Target="https://drive.google.com/file/d/10lwd3_AKnBKtK9XAxy1UNFuXrkZsFso8/view?usp=sharing" TargetMode="External"/><Relationship Id="rId191" Type="http://schemas.openxmlformats.org/officeDocument/2006/relationships/hyperlink" Target="https://drive.google.com/file/d/1RRE1B8GEFOn1-usbIlEiuin_0oYbUZEN/view?usp=sharing" TargetMode="External"/><Relationship Id="rId205" Type="http://schemas.openxmlformats.org/officeDocument/2006/relationships/hyperlink" Target="https://drive.google.com/file/d/1gOGM8jiGxsrn0qIafhDVSWRRnsGMTyWd/view?usp=sharing" TargetMode="External"/><Relationship Id="rId247" Type="http://schemas.openxmlformats.org/officeDocument/2006/relationships/hyperlink" Target="https://drive.google.com/file/d/106Il7R-ofM_XjPuXd_tViV7FeZFYCW5G/view?usp=sharing" TargetMode="External"/><Relationship Id="rId107" Type="http://schemas.openxmlformats.org/officeDocument/2006/relationships/hyperlink" Target="https://drive.google.com/file/d/1KGMyzuWKw9W0DZDewXmgv-bIARKW_168/view?usp=drive_link," TargetMode="External"/><Relationship Id="rId289" Type="http://schemas.openxmlformats.org/officeDocument/2006/relationships/hyperlink" Target="https://drive.google.com/file/d/15m4kqzUFgsrah17iaQv6VuHbgy7Q4SH3/view?usp=share_link" TargetMode="External"/><Relationship Id="rId11" Type="http://schemas.openxmlformats.org/officeDocument/2006/relationships/hyperlink" Target="https://drive.google.com/file/d/1sA4s4hX4QrklNu1HuS8ruSVoyvwMfTB2/view?usp=sharing" TargetMode="External"/><Relationship Id="rId53" Type="http://schemas.openxmlformats.org/officeDocument/2006/relationships/hyperlink" Target="https://drive.google.com/file/d/1_pDQihyOPXaI1USqz55fCPLqBirjqG9n/view?usp=drive_link," TargetMode="External"/><Relationship Id="rId149" Type="http://schemas.openxmlformats.org/officeDocument/2006/relationships/hyperlink" Target="https://drive.google.com/file/d/1_ObQIVfiWGZmGsm1nHNno3Y4I0smZJk_/view?usp=sharing" TargetMode="External"/><Relationship Id="rId95" Type="http://schemas.openxmlformats.org/officeDocument/2006/relationships/hyperlink" Target="https://drive.google.com/file/d/1G2DfaRZ__RctihCHuvmvmAA7TC__clDD/view?usp=drive_link," TargetMode="External"/><Relationship Id="rId160" Type="http://schemas.openxmlformats.org/officeDocument/2006/relationships/hyperlink" Target="https://drive.google.com/file/d/1J0slEow26ZkqVsDxPQ_WQFzWz_LSyt_L/view?usp=sharing" TargetMode="External"/><Relationship Id="rId216" Type="http://schemas.openxmlformats.org/officeDocument/2006/relationships/hyperlink" Target="https://drive.google.com/file/d/1cmVW3WUkzvELO8TxsECGQWe9dGcQisAp/view?usp=drive_link" TargetMode="External"/><Relationship Id="rId258" Type="http://schemas.openxmlformats.org/officeDocument/2006/relationships/hyperlink" Target="https://drive.google.com/file/d/1c5O3CRXS46l-CLoUT0XrqJVKIuhaOj28/view?usp=share_link" TargetMode="External"/><Relationship Id="rId22" Type="http://schemas.openxmlformats.org/officeDocument/2006/relationships/hyperlink" Target="https://drive.google.com/file/d/1eKEGwtyuzl207iSjbgOvGE_3XCkzVfsi/view?usp=drive_link," TargetMode="External"/><Relationship Id="rId64" Type="http://schemas.openxmlformats.org/officeDocument/2006/relationships/hyperlink" Target="https://drive.google.com/file/d/1v96W_1LeK3ET2JcA7rAqSIQ-uvg5VPaG/view?usp=drive_link," TargetMode="External"/><Relationship Id="rId118" Type="http://schemas.openxmlformats.org/officeDocument/2006/relationships/hyperlink" Target="https://drive.google.com/file/d/13TLiJO4Hmrs4box3240TPl7uh5orF_nX/view?usp=drive_link," TargetMode="External"/><Relationship Id="rId171" Type="http://schemas.openxmlformats.org/officeDocument/2006/relationships/hyperlink" Target="https://drive.google.com/file/d/16USKixMpAz2L7fHZKueOZLtCGMzSmQyb/view?usp=sharing" TargetMode="External"/><Relationship Id="rId227" Type="http://schemas.openxmlformats.org/officeDocument/2006/relationships/hyperlink" Target="https://drive.google.com/file/d/1erkPXTU1XZ42rq3WrAYfe78ODmX5g9Sl/view?usp=sharing" TargetMode="External"/><Relationship Id="rId269" Type="http://schemas.openxmlformats.org/officeDocument/2006/relationships/hyperlink" Target="https://drive.google.com/file/d/1sA4s4hX4QrklNu1HuS8ruSVoyvwMfTB2/view?usp=sharing" TargetMode="External"/><Relationship Id="rId33" Type="http://schemas.openxmlformats.org/officeDocument/2006/relationships/hyperlink" Target="https://drive.google.com/file/d/1NulWyj2Vb7GBEfdOvfW3hH1WBWo4qZMo/view?usp=drive_link," TargetMode="External"/><Relationship Id="rId129" Type="http://schemas.openxmlformats.org/officeDocument/2006/relationships/hyperlink" Target="https://drive.google.com/file/d/1N-QuZcbwDJjijkbi9Ju1THZ7TVMIu6pM/view?usp=drive_link," TargetMode="External"/><Relationship Id="rId280" Type="http://schemas.openxmlformats.org/officeDocument/2006/relationships/hyperlink" Target="https://drive.google.com/file/d/1Yj6qvjir6JSU11nOsETb8vIoxbZcJvsN/view?usp=sharing" TargetMode="External"/><Relationship Id="rId75" Type="http://schemas.openxmlformats.org/officeDocument/2006/relationships/hyperlink" Target="https://drive.google.com/file/d/17w9jYQGhy0-pQYluMClnrLe0vKKW0whe/view?usp=drive_link," TargetMode="External"/><Relationship Id="rId140" Type="http://schemas.openxmlformats.org/officeDocument/2006/relationships/hyperlink" Target="https://drive.google.com/file/d/1-1XKqOcoEUxIGVtBQVgJ-nRvsB6Q1HR9/view?usp=drive_link" TargetMode="External"/><Relationship Id="rId182" Type="http://schemas.openxmlformats.org/officeDocument/2006/relationships/hyperlink" Target="https://drive.google.com/file/d/1vpAyGcT-mImOAoOwW-fTI9piVWsrVvdA/view?usp=sharing" TargetMode="External"/><Relationship Id="rId6" Type="http://schemas.openxmlformats.org/officeDocument/2006/relationships/hyperlink" Target="https://drive.google.com/file/d/1sA4s4hX4QrklNu1HuS8ruSVoyvwMfTB2/view?usp=sharing" TargetMode="External"/><Relationship Id="rId238" Type="http://schemas.openxmlformats.org/officeDocument/2006/relationships/hyperlink" Target="https://drive.google.com/file/d/1KjnHzBuyrqTb3aEfLjJ7AsGM7R4_kS1O/view?usp=sharing" TargetMode="External"/><Relationship Id="rId291" Type="http://schemas.openxmlformats.org/officeDocument/2006/relationships/hyperlink" Target="https://drive.google.com/file/d/15m4kqzUFgsrah17iaQv6VuHbgy7Q4SH3/view?usp=share_link" TargetMode="External"/><Relationship Id="rId305" Type="http://schemas.openxmlformats.org/officeDocument/2006/relationships/hyperlink" Target="https://drive.google.com/file/d/1n1dvgqJMOWDvDPEA8Ic64WzdzQ7Dd-rS/view?usp=sharing"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drive.google.com/file/d/1KpkHqW3KpaagTgNfl3rTBfqJzR9jtDz5/view?usp=sharing" TargetMode="External"/><Relationship Id="rId21" Type="http://schemas.openxmlformats.org/officeDocument/2006/relationships/hyperlink" Target="https://drive.google.com/file/d/1SaeIVSpQr5S26-weTb2ZnvaRV7y1flUM/view?usp=drive_link," TargetMode="External"/><Relationship Id="rId42" Type="http://schemas.openxmlformats.org/officeDocument/2006/relationships/hyperlink" Target="https://drive.google.com/file/d/1nUJbPL-vl7s2volwc1l9npgSPyo4nXOW/view?usp=drive_link," TargetMode="External"/><Relationship Id="rId63" Type="http://schemas.openxmlformats.org/officeDocument/2006/relationships/hyperlink" Target="https://drive.google.com/file/d/1oZs75WJKkN0FpjtpvqLNiYURDRJYKK2H/view?usp=drive_link," TargetMode="External"/><Relationship Id="rId84" Type="http://schemas.openxmlformats.org/officeDocument/2006/relationships/hyperlink" Target="https://drive.google.com/file/d/1uVqZ0LHehogd088uAsNnqiXF0Ah-huoG/view?usp=drive_link," TargetMode="External"/><Relationship Id="rId138" Type="http://schemas.openxmlformats.org/officeDocument/2006/relationships/hyperlink" Target="https://drive.google.com/file/d/1vZ07WZsNsTilnS4qjljtlTEb8NqVxBPV/view?usp=sharing" TargetMode="External"/><Relationship Id="rId159" Type="http://schemas.openxmlformats.org/officeDocument/2006/relationships/hyperlink" Target="https://drive.google.com/file/d/1mJ5Y01fV3Q7l9ocQAB5g-amKDFYVFEJg/view?usp=sharing" TargetMode="External"/><Relationship Id="rId170" Type="http://schemas.openxmlformats.org/officeDocument/2006/relationships/hyperlink" Target="https://drive.google.com/file/d/1XfLbWuLCM7ifGY7qywkk3J6Mo7jvMsOg/view?usp=drive_link" TargetMode="External"/><Relationship Id="rId191" Type="http://schemas.openxmlformats.org/officeDocument/2006/relationships/hyperlink" Target="https://drive.google.com/file/d/1rfc0PZ-yOM2DaUWQ6Y1u_FdIrtUekQFQ/view?usp=sharing" TargetMode="External"/><Relationship Id="rId205" Type="http://schemas.openxmlformats.org/officeDocument/2006/relationships/hyperlink" Target="https://drive.google.com/file/d/1kxB2y1FXvK3jMZmdl2VMBicHrnLh2OSq/view?usp=drive_link" TargetMode="External"/><Relationship Id="rId226" Type="http://schemas.openxmlformats.org/officeDocument/2006/relationships/hyperlink" Target="https://drive.google.com/file/d/1vaA9hn6mTDq90KqswXLJ_Og8xvydg5zR/view?usp=sharing" TargetMode="External"/><Relationship Id="rId107" Type="http://schemas.openxmlformats.org/officeDocument/2006/relationships/hyperlink" Target="https://drive.google.com/file/d/1uDUyJVwstyX40cZWNIFN6VuIdbs1qHpN/view?usp=drive_link," TargetMode="External"/><Relationship Id="rId11" Type="http://schemas.openxmlformats.org/officeDocument/2006/relationships/hyperlink" Target="https://drive.google.com/file/d/1Av2GFCsgcM4dbgVrKQgwZxIXUalhuWEN/view?usp=drive_link," TargetMode="External"/><Relationship Id="rId32" Type="http://schemas.openxmlformats.org/officeDocument/2006/relationships/hyperlink" Target="https://drive.google.com/file/d/1Fig7iNx4do2aU7ibgA9EFBEwHV2HvOxi/view?usp=drive_link," TargetMode="External"/><Relationship Id="rId53" Type="http://schemas.openxmlformats.org/officeDocument/2006/relationships/hyperlink" Target="https://drive.google.com/file/d/1fyiUIgOz7ZVGtIMIB1M4NqmwjahAWrOI/view?usp=drive_link," TargetMode="External"/><Relationship Id="rId74" Type="http://schemas.openxmlformats.org/officeDocument/2006/relationships/hyperlink" Target="https://drive.google.com/file/d/1CJ_6pcYj1c85jS26txaLmXjXr0v6v99S/view?usp=drive_link," TargetMode="External"/><Relationship Id="rId128" Type="http://schemas.openxmlformats.org/officeDocument/2006/relationships/hyperlink" Target="https://drive.google.com/file/d/10kZCsUvUgkeKAbErxeFcRtp6UupeJwyu/view?usp=sharing" TargetMode="External"/><Relationship Id="rId149" Type="http://schemas.openxmlformats.org/officeDocument/2006/relationships/hyperlink" Target="https://drive.google.com/file/d/12d6TAeOiAp6Ht7d6yzaEz--EGN_UCJzl/view?usp=sharing" TargetMode="External"/><Relationship Id="rId5" Type="http://schemas.openxmlformats.org/officeDocument/2006/relationships/hyperlink" Target="https://drive.google.com/file/d/1U-V01C2L_NvZZUiD2fA8Hg9K-1CZSend/view?usp=drive_link," TargetMode="External"/><Relationship Id="rId95" Type="http://schemas.openxmlformats.org/officeDocument/2006/relationships/hyperlink" Target="https://drive.google.com/file/d/1S69OjH5HHS_tqNTczkkuUvopSNkqtes7/view?usp=drive_link," TargetMode="External"/><Relationship Id="rId160" Type="http://schemas.openxmlformats.org/officeDocument/2006/relationships/hyperlink" Target="https://drive.google.com/file/d/1MALt-BBr-OkpSNgx_Nu_jSjNKLynF7J3/view?usp=drive_link" TargetMode="External"/><Relationship Id="rId181" Type="http://schemas.openxmlformats.org/officeDocument/2006/relationships/hyperlink" Target="https://drive.google.com/file/d/1bvQEj6iIBmv1z0mgWwC4YVfra6TQnZA3/view?usp=sharing" TargetMode="External"/><Relationship Id="rId216" Type="http://schemas.openxmlformats.org/officeDocument/2006/relationships/hyperlink" Target="https://drive.google.com/file/d/1v9EwfVtaoccMo-7NikFB8wmukqSD_kNl/view?usp=sharing" TargetMode="External"/><Relationship Id="rId22" Type="http://schemas.openxmlformats.org/officeDocument/2006/relationships/hyperlink" Target="https://drive.google.com/file/d/14NNOBgSWhNQLI80u5Jqq9DK3K1b_AUhK/view?usp=drive_link," TargetMode="External"/><Relationship Id="rId43" Type="http://schemas.openxmlformats.org/officeDocument/2006/relationships/hyperlink" Target="https://drive.google.com/file/d/18SaKqSWXRatmbyQoEpEfxOfojYJ5RQ90/view?usp=drive_link," TargetMode="External"/><Relationship Id="rId64" Type="http://schemas.openxmlformats.org/officeDocument/2006/relationships/hyperlink" Target="https://drive.google.com/file/d/1IKcz17w9F03IGRt5KUCkmLR4kGf1dAKR/view?usp=drive_link," TargetMode="External"/><Relationship Id="rId118" Type="http://schemas.openxmlformats.org/officeDocument/2006/relationships/hyperlink" Target="https://drive.google.com/file/d/1PfftpfkuR_gBaTv4juPysm4MrKap-h6M/view?usp=sharing" TargetMode="External"/><Relationship Id="rId139" Type="http://schemas.openxmlformats.org/officeDocument/2006/relationships/hyperlink" Target="https://drive.google.com/file/d/1lr2HeKSduP0MRLCYiZJoZ3Im440L3DOb/view?usp=sharing" TargetMode="External"/><Relationship Id="rId85" Type="http://schemas.openxmlformats.org/officeDocument/2006/relationships/hyperlink" Target="https://drive.google.com/file/d/1xYWyJna2wYB8_EPuOQXzSI34Y6RswCwa/view?usp=drive_link," TargetMode="External"/><Relationship Id="rId150" Type="http://schemas.openxmlformats.org/officeDocument/2006/relationships/hyperlink" Target="https://drive.google.com/file/d/1KVsHpKwRF5gPZmj0sZ6szLs-k42v4ms8/view?usp=sharing" TargetMode="External"/><Relationship Id="rId171" Type="http://schemas.openxmlformats.org/officeDocument/2006/relationships/hyperlink" Target="https://drive.google.com/file/d/1bxOYA7_qKMWwJIPDQVY0M8AbRoNv6WLi/view?usp=drive_link" TargetMode="External"/><Relationship Id="rId192" Type="http://schemas.openxmlformats.org/officeDocument/2006/relationships/hyperlink" Target="https://drive.google.com/file/d/14JwFpKrJKj499XJUp6JjyA4aj0pupVZC/view?usp=sharing" TargetMode="External"/><Relationship Id="rId206" Type="http://schemas.openxmlformats.org/officeDocument/2006/relationships/hyperlink" Target="https://drive.google.com/file/d/18gHIQj40DDqaJ3v74POkeptUOX-KZXxN/view?usp=drive_link" TargetMode="External"/><Relationship Id="rId227" Type="http://schemas.openxmlformats.org/officeDocument/2006/relationships/hyperlink" Target="https://drive.google.com/file/d/1jyLIgaw9_bQSnGFLCnMhwIV09bT0MZ0R/view?usp=sharing" TargetMode="External"/><Relationship Id="rId12" Type="http://schemas.openxmlformats.org/officeDocument/2006/relationships/hyperlink" Target="https://drive.google.com/file/d/1OdEuO6AaeTz5BaSw-BHoudbJNsfu2B8A/view?usp=drive_link," TargetMode="External"/><Relationship Id="rId33" Type="http://schemas.openxmlformats.org/officeDocument/2006/relationships/hyperlink" Target="https://drive.google.com/file/d/1QgGTtlqkWC9npeE4hQlQjAddDmv21oMT/view?usp=drive_link," TargetMode="External"/><Relationship Id="rId108" Type="http://schemas.openxmlformats.org/officeDocument/2006/relationships/hyperlink" Target="https://drive.google.com/file/d/1mmmGG_9CHcInn7gy0sc9UYs0A-di16Mw/view?usp=drive_link" TargetMode="External"/><Relationship Id="rId129" Type="http://schemas.openxmlformats.org/officeDocument/2006/relationships/hyperlink" Target="https://drive.google.com/file/d/1pIItx-DmZwMJUreH7qpP3vtT08wXQRi2/view?usp=sharing" TargetMode="External"/><Relationship Id="rId54" Type="http://schemas.openxmlformats.org/officeDocument/2006/relationships/hyperlink" Target="https://drive.google.com/file/d/1uF3A8x24gkJ_1GuY9CVGQPXnAvRRpGDr/view?usp=drive_link," TargetMode="External"/><Relationship Id="rId75" Type="http://schemas.openxmlformats.org/officeDocument/2006/relationships/hyperlink" Target="https://drive.google.com/file/d/1LefJKWNXdRhvqsfwDd1oZgl6WWV4VBZL/view?usp=drive_link," TargetMode="External"/><Relationship Id="rId96" Type="http://schemas.openxmlformats.org/officeDocument/2006/relationships/hyperlink" Target="https://drive.google.com/file/d/1YjbZypvgZr5v9piK1mG4lL0Q4KVKHhMZ/view?usp=drive_link," TargetMode="External"/><Relationship Id="rId140" Type="http://schemas.openxmlformats.org/officeDocument/2006/relationships/hyperlink" Target="https://drive.google.com/file/d/1DTE2r2JxWMQ0gScX_PxCdtz86jSsgymK/view?usp=sharing" TargetMode="External"/><Relationship Id="rId161" Type="http://schemas.openxmlformats.org/officeDocument/2006/relationships/hyperlink" Target="https://drive.google.com/file/d/1BoXHY8_pRcqRxSk03Eu4gxd8CJebp6d8/view?usp=drive_link" TargetMode="External"/><Relationship Id="rId182" Type="http://schemas.openxmlformats.org/officeDocument/2006/relationships/hyperlink" Target="https://drive.google.com/file/d/1VL7-UTu2HtSNcpxjWOvLmQtxc5u30Ri2/view?usp=sharing" TargetMode="External"/><Relationship Id="rId217" Type="http://schemas.openxmlformats.org/officeDocument/2006/relationships/hyperlink" Target="https://drive.google.com/file/d/1m4MV3q7hxGAuw-dSQml2y9vjPlNUd1qY/view?usp=sharing" TargetMode="External"/><Relationship Id="rId6" Type="http://schemas.openxmlformats.org/officeDocument/2006/relationships/hyperlink" Target="https://drive.google.com/file/d/1qZ6kuAjExqfNEcYUB9nDfLfF39zn3d4m/view?usp=drive_link," TargetMode="External"/><Relationship Id="rId23" Type="http://schemas.openxmlformats.org/officeDocument/2006/relationships/hyperlink" Target="https://drive.google.com/file/d/1-sltIrl_bKnbfEfGc3P3Y7s9mflYhUaa/view?usp=drive_link," TargetMode="External"/><Relationship Id="rId119" Type="http://schemas.openxmlformats.org/officeDocument/2006/relationships/hyperlink" Target="https://drive.google.com/file/d/1t1okiAAOI-ibafFaRf0yMOp9Utf5WKlS/view?usp=sharing" TargetMode="External"/><Relationship Id="rId44" Type="http://schemas.openxmlformats.org/officeDocument/2006/relationships/hyperlink" Target="https://drive.google.com/file/d/1yBSWK7CUgpt9vT-Yr3wbdnXbHPVld6_c/view?usp=drive_link," TargetMode="External"/><Relationship Id="rId65" Type="http://schemas.openxmlformats.org/officeDocument/2006/relationships/hyperlink" Target="https://drive.google.com/file/d/1NU3wYxwwIsV9g9_qcDq0HpoZqWpXVW8E/view?usp=drive_link," TargetMode="External"/><Relationship Id="rId86" Type="http://schemas.openxmlformats.org/officeDocument/2006/relationships/hyperlink" Target="https://drive.google.com/file/d/1ve6pcSNGfKDzuAkQYWhj4CDKs28-p71S/view?usp=drive_link," TargetMode="External"/><Relationship Id="rId130" Type="http://schemas.openxmlformats.org/officeDocument/2006/relationships/hyperlink" Target="https://drive.google.com/file/d/1DbKbyk-0S8242h6bOqwIrlKrKNN0sXZH/view?usp=sharing" TargetMode="External"/><Relationship Id="rId151" Type="http://schemas.openxmlformats.org/officeDocument/2006/relationships/hyperlink" Target="https://drive.google.com/file/d/1t_IQypaPFmtVPwL0UUQ7cA8d2PtTzTYJ/view?usp=sharing" TargetMode="External"/><Relationship Id="rId172" Type="http://schemas.openxmlformats.org/officeDocument/2006/relationships/hyperlink" Target="https://drive.google.com/file/d/1fY8eCZPNLSbHPmXFDS5Dq4p8uc7y_Ibi/view?usp=drive_link" TargetMode="External"/><Relationship Id="rId193" Type="http://schemas.openxmlformats.org/officeDocument/2006/relationships/hyperlink" Target="https://drive.google.com/file/d/1uOzJT23SrH6S04v1qbbTos5uZHYmGQCV/view?usp=sharing" TargetMode="External"/><Relationship Id="rId207" Type="http://schemas.openxmlformats.org/officeDocument/2006/relationships/hyperlink" Target="https://drive.google.com/file/d/1S_aBy0Qm-YVtnfKUQlLgwf7-Golbbx6Q/view?usp=drive_link" TargetMode="External"/><Relationship Id="rId228" Type="http://schemas.openxmlformats.org/officeDocument/2006/relationships/hyperlink" Target="https://drive.google.com/file/d/165jHeukuK1t2UEpCNJFPD8c0pkB5lcoR/view?usp=sharing" TargetMode="External"/><Relationship Id="rId13" Type="http://schemas.openxmlformats.org/officeDocument/2006/relationships/hyperlink" Target="https://drive.google.com/file/d/1wnWiDILAiBWhtRpkInx2DzxiueEvvZmm/view?usp=drive_link," TargetMode="External"/><Relationship Id="rId109" Type="http://schemas.openxmlformats.org/officeDocument/2006/relationships/hyperlink" Target="https://drive.google.com/file/d/1vYZP6Tjgqdtz1EJq5HPvFgVMwco5zfUu/view?usp=sharing" TargetMode="External"/><Relationship Id="rId34" Type="http://schemas.openxmlformats.org/officeDocument/2006/relationships/hyperlink" Target="https://drive.google.com/file/d/1Hh7LvY7qdMfjKtXKqDegiQkQWQX8IKq4/view?usp=drive_link," TargetMode="External"/><Relationship Id="rId55" Type="http://schemas.openxmlformats.org/officeDocument/2006/relationships/hyperlink" Target="https://drive.google.com/file/d/1UR-eMJQBKYvlCmDMjEVSLtdmK_eSGJIm/view?usp=drive_link," TargetMode="External"/><Relationship Id="rId76" Type="http://schemas.openxmlformats.org/officeDocument/2006/relationships/hyperlink" Target="https://drive.google.com/file/d/1d9SfYjg7wlLPFcz9RKkZBjdInzYhGkz6/view?usp=drive_link," TargetMode="External"/><Relationship Id="rId97" Type="http://schemas.openxmlformats.org/officeDocument/2006/relationships/hyperlink" Target="https://drive.google.com/file/d/1Lue-SJIIxQkm1A8dPdPufg-QeFAGiIWV/view?usp=drive_link," TargetMode="External"/><Relationship Id="rId120" Type="http://schemas.openxmlformats.org/officeDocument/2006/relationships/hyperlink" Target="https://drive.google.com/file/d/1UwdmDOxKo_Rpx36CCM2o01xYBNfMdhAb/view?usp=sharing" TargetMode="External"/><Relationship Id="rId141" Type="http://schemas.openxmlformats.org/officeDocument/2006/relationships/hyperlink" Target="https://drive.google.com/file/d/1KwRDJef0uH2_czXUvJll4oFL8ZXNZIk5/view?usp=sharing" TargetMode="External"/><Relationship Id="rId7" Type="http://schemas.openxmlformats.org/officeDocument/2006/relationships/hyperlink" Target="https://drive.google.com/file/d/1hOEz21M0Q2dGohRspsm5HPDAXO8NyvcV/view?usp=drive_link," TargetMode="External"/><Relationship Id="rId162" Type="http://schemas.openxmlformats.org/officeDocument/2006/relationships/hyperlink" Target="https://drive.google.com/file/d/19-mtsjTZMVGDH2JtwB75ZpgAK0elxFW2/view?usp=drive_link" TargetMode="External"/><Relationship Id="rId183" Type="http://schemas.openxmlformats.org/officeDocument/2006/relationships/hyperlink" Target="https://drive.google.com/file/d/18Rpn8Ogs306M1LbQL2Y-SsORaX2Jj6iI/view?usp=sharing" TargetMode="External"/><Relationship Id="rId218" Type="http://schemas.openxmlformats.org/officeDocument/2006/relationships/hyperlink" Target="https://drive.google.com/file/d/1qaX5_frku9t6jooA1Qy3fzQX--2jWUgI/view?usp=sharing" TargetMode="External"/><Relationship Id="rId24" Type="http://schemas.openxmlformats.org/officeDocument/2006/relationships/hyperlink" Target="https://drive.google.com/file/d/1MlZ3ZqS4CcFvdAVcl9w8OefGrVkbp_AF/view?usp=drive_link," TargetMode="External"/><Relationship Id="rId45" Type="http://schemas.openxmlformats.org/officeDocument/2006/relationships/hyperlink" Target="https://drive.google.com/file/d/1TNxjG-2fM0R9U24sfq2J-0rKYyM2cLlE/view?usp=drive_link," TargetMode="External"/><Relationship Id="rId66" Type="http://schemas.openxmlformats.org/officeDocument/2006/relationships/hyperlink" Target="https://drive.google.com/file/d/1tPAgLbZ4fLuGt_RkIj15EP9TKOumKjMS/view?usp=drive_link," TargetMode="External"/><Relationship Id="rId87" Type="http://schemas.openxmlformats.org/officeDocument/2006/relationships/hyperlink" Target="https://drive.google.com/file/d/143YLyg_w40AF7UlPwiZBD0exk_aG3l6m/view?usp=drive_link," TargetMode="External"/><Relationship Id="rId110" Type="http://schemas.openxmlformats.org/officeDocument/2006/relationships/hyperlink" Target="https://drive.google.com/file/d/1cakiZulXSUHqcoMsT27mW80gG6iiJKqm/view?usp=sharing" TargetMode="External"/><Relationship Id="rId131" Type="http://schemas.openxmlformats.org/officeDocument/2006/relationships/hyperlink" Target="https://drive.google.com/file/d/1yxwSl9E-UfMlF9zJc-dyn_OWaNWOv1TH/view?usp=sharing" TargetMode="External"/><Relationship Id="rId152" Type="http://schemas.openxmlformats.org/officeDocument/2006/relationships/hyperlink" Target="https://drive.google.com/file/d/1XJvVa0j0NcplH4ufgCYcG9TlJCrUjFkG/view?usp=sharing" TargetMode="External"/><Relationship Id="rId173" Type="http://schemas.openxmlformats.org/officeDocument/2006/relationships/hyperlink" Target="https://drive.google.com/file/d/1Sz3CgEw33PHaVTRXPID2OYzRk76DMwll/view?usp=drive_link" TargetMode="External"/><Relationship Id="rId194" Type="http://schemas.openxmlformats.org/officeDocument/2006/relationships/hyperlink" Target="https://drive.google.com/file/d/1uVkPpgVa2TwqjtzM0ftjFbF6dsChhZ5Y/view?usp=sharing" TargetMode="External"/><Relationship Id="rId208" Type="http://schemas.openxmlformats.org/officeDocument/2006/relationships/hyperlink" Target="https://drive.google.com/file/d/1jZpbW5EGuqI32V50Y-eHph3tXQMnzEr8/view?usp=sharing" TargetMode="External"/><Relationship Id="rId229" Type="http://schemas.openxmlformats.org/officeDocument/2006/relationships/hyperlink" Target="https://drive.google.com/file/d/1QM-TCcoKag-C78wMSrK5qeTHZxB_gUdn/view?usp=sharing" TargetMode="External"/><Relationship Id="rId14" Type="http://schemas.openxmlformats.org/officeDocument/2006/relationships/hyperlink" Target="https://drive.google.com/file/d/1mlczn1rS6_WPIiq-zgIMY-OZ0a1pxxvl/view?usp=drive_link," TargetMode="External"/><Relationship Id="rId35" Type="http://schemas.openxmlformats.org/officeDocument/2006/relationships/hyperlink" Target="https://drive.google.com/file/d/1EplDvrPxaxI19IyUJq1aMj_oGDBkH469/view?usp=drive_link," TargetMode="External"/><Relationship Id="rId56" Type="http://schemas.openxmlformats.org/officeDocument/2006/relationships/hyperlink" Target="https://drive.google.com/file/d/1bILI33utYyRTgkPlg9SWgZ8sT7Ofwv7l/view?usp=drive_link," TargetMode="External"/><Relationship Id="rId77" Type="http://schemas.openxmlformats.org/officeDocument/2006/relationships/hyperlink" Target="https://drive.google.com/file/d/1NRHDLWix2JDTH0bpqYOvoUf29pt-j416/view?usp=drive_link," TargetMode="External"/><Relationship Id="rId100" Type="http://schemas.openxmlformats.org/officeDocument/2006/relationships/hyperlink" Target="https://drive.google.com/file/d/1GRdGWppCZJM3Lf0By5bpgttV7fDosIqW/view?usp=drive_link," TargetMode="External"/><Relationship Id="rId8" Type="http://schemas.openxmlformats.org/officeDocument/2006/relationships/hyperlink" Target="https://drive.google.com/file/d/1jdcg4CMcSfLg5z4-f6lfXoEbmPBRROrz/view?usp=drive_link," TargetMode="External"/><Relationship Id="rId98" Type="http://schemas.openxmlformats.org/officeDocument/2006/relationships/hyperlink" Target="https://drive.google.com/file/d/1GxT3aMX9gnxt9vjK2h192ERcqtNeg6al/view?usp=drive_link," TargetMode="External"/><Relationship Id="rId121" Type="http://schemas.openxmlformats.org/officeDocument/2006/relationships/hyperlink" Target="https://drive.google.com/file/d/1s55lTcrLoOnMmRuWoHl6gSKx6puQlgrD/view?usp=sharing" TargetMode="External"/><Relationship Id="rId142" Type="http://schemas.openxmlformats.org/officeDocument/2006/relationships/hyperlink" Target="https://drive.google.com/file/d/1xSEpTrKnRDusuvyQDqIEd9St_j_XkoVt/view?usp=sharing" TargetMode="External"/><Relationship Id="rId163" Type="http://schemas.openxmlformats.org/officeDocument/2006/relationships/hyperlink" Target="https://drive.google.com/file/d/1ieB3g9FgstJ9ce-OhcpuuBeDTXO6rleR/view?usp=drive_link" TargetMode="External"/><Relationship Id="rId184" Type="http://schemas.openxmlformats.org/officeDocument/2006/relationships/hyperlink" Target="https://drive.google.com/file/d/1FpP-dYYxX3QzlGLnj1qGL_KtsAulHKt1/view?usp=sharing" TargetMode="External"/><Relationship Id="rId219" Type="http://schemas.openxmlformats.org/officeDocument/2006/relationships/hyperlink" Target="https://drive.google.com/file/d/1imtXktxma8uXqrIbjtWqO-eXluqlRCVp/view?usp=sharing" TargetMode="External"/><Relationship Id="rId230" Type="http://schemas.openxmlformats.org/officeDocument/2006/relationships/hyperlink" Target="https://drive.google.com/file/d/1spQiqk0cfINcW3Ekc7n4qYaUzN6cjSFC/view?usp=sharing" TargetMode="External"/><Relationship Id="rId25" Type="http://schemas.openxmlformats.org/officeDocument/2006/relationships/hyperlink" Target="https://drive.google.com/file/d/12WJoHOlYg3FO3OMUaRBAeLtX_qmP6yMd/view?usp=drive_link," TargetMode="External"/><Relationship Id="rId46" Type="http://schemas.openxmlformats.org/officeDocument/2006/relationships/hyperlink" Target="https://drive.google.com/file/d/1OfVK7x3YPd0R2X9-n6bv0PgzhYzyswdj/view?usp=drive_link," TargetMode="External"/><Relationship Id="rId67" Type="http://schemas.openxmlformats.org/officeDocument/2006/relationships/hyperlink" Target="https://drive.google.com/file/d/12o9980bHMCfINK9vUrHi1R0SoDgrgT-k/view?usp=drive_link," TargetMode="External"/><Relationship Id="rId116" Type="http://schemas.openxmlformats.org/officeDocument/2006/relationships/hyperlink" Target="https://drive.google.com/file/d/1wQyT8Q7bxpf5-KPqDzdrwCUvBbvaCFPM/view?usp=sharing" TargetMode="External"/><Relationship Id="rId137" Type="http://schemas.openxmlformats.org/officeDocument/2006/relationships/hyperlink" Target="https://drive.google.com/file/d/1DtD7vFPJOo6psiUENKFFjPgUnOUKq4q1/view?usp=sharing" TargetMode="External"/><Relationship Id="rId158" Type="http://schemas.openxmlformats.org/officeDocument/2006/relationships/hyperlink" Target="https://drive.google.com/file/d/1IZFgFLXtAbHqOMLXTSXVPXsMVVsUuTVM/view?usp=sharing" TargetMode="External"/><Relationship Id="rId20" Type="http://schemas.openxmlformats.org/officeDocument/2006/relationships/hyperlink" Target="https://drive.google.com/file/d/1KvigAqKH5co-ahOiKXrvVDa_tyt0J_gO/view?usp=drive_link," TargetMode="External"/><Relationship Id="rId41" Type="http://schemas.openxmlformats.org/officeDocument/2006/relationships/hyperlink" Target="https://drive.google.com/file/d/1_NZyw5fCTFYtbwo6q4_DJ7W2DyXYxTk_/view?usp=drive_link," TargetMode="External"/><Relationship Id="rId62" Type="http://schemas.openxmlformats.org/officeDocument/2006/relationships/hyperlink" Target="https://drive.google.com/file/d/1PoNqNzT_cffGpn21KKShpFEWPDQ4Ugpr/view?usp=drive_link," TargetMode="External"/><Relationship Id="rId83" Type="http://schemas.openxmlformats.org/officeDocument/2006/relationships/hyperlink" Target="https://drive.google.com/file/d/1XKHvvDUsl6ggVHYL8b5jd7QSwqwEEsc3/view?usp=drive_link," TargetMode="External"/><Relationship Id="rId88" Type="http://schemas.openxmlformats.org/officeDocument/2006/relationships/hyperlink" Target="https://drive.google.com/file/d/1vCBLuJpM_4ZXCsKyaa9OVxJZFNBQEYue/view?usp=drive_link," TargetMode="External"/><Relationship Id="rId111" Type="http://schemas.openxmlformats.org/officeDocument/2006/relationships/hyperlink" Target="https://drive.google.com/file/d/1mNgUm6J4JsQFpTopxMtzVX4wSNsn0fFc/view?usp=sharing" TargetMode="External"/><Relationship Id="rId132" Type="http://schemas.openxmlformats.org/officeDocument/2006/relationships/hyperlink" Target="https://drive.google.com/file/d/1RFvNv2ZkS6DtYP1qyK6DEuS6HgOG3ITl/view?usp=sharing" TargetMode="External"/><Relationship Id="rId153" Type="http://schemas.openxmlformats.org/officeDocument/2006/relationships/hyperlink" Target="https://drive.google.com/file/d/1FnQ8O3q7f8n6cifoP7g8oqBnsEj67Ej0/view?usp=sharing" TargetMode="External"/><Relationship Id="rId174" Type="http://schemas.openxmlformats.org/officeDocument/2006/relationships/hyperlink" Target="https://drive.google.com/file/d/19Roc6-ydqxmZ7MumYSk5qikO7-uJ-d6J/view?usp=drive_link" TargetMode="External"/><Relationship Id="rId179" Type="http://schemas.openxmlformats.org/officeDocument/2006/relationships/hyperlink" Target="https://drive.google.com/file/d/1ORmRLUQOPKCT626da_SkL6RpN99nrfXu/view?usp=drive_link" TargetMode="External"/><Relationship Id="rId195" Type="http://schemas.openxmlformats.org/officeDocument/2006/relationships/hyperlink" Target="https://drive.google.com/file/d/1qqMyGp2J3eoLMyTpgwecXk9Tg5Z9RsDh/view?usp=sharing" TargetMode="External"/><Relationship Id="rId209" Type="http://schemas.openxmlformats.org/officeDocument/2006/relationships/hyperlink" Target="https://drive.google.com/file/d/1xDwLYlckxy_1nMx7N0QMvfp-I-D90EP2/view?usp=sharing" TargetMode="External"/><Relationship Id="rId190" Type="http://schemas.openxmlformats.org/officeDocument/2006/relationships/hyperlink" Target="https://drive.google.com/file/d/14GHQ6eT8XyLEvuU-T8wpJvuZ8F1LEtwd/view?usp=sharing" TargetMode="External"/><Relationship Id="rId204" Type="http://schemas.openxmlformats.org/officeDocument/2006/relationships/hyperlink" Target="https://drive.google.com/file/d/1euqJUo8IZAZgu6kz0Fc7ZJgjMpbT4nPj/view?usp=drive_link" TargetMode="External"/><Relationship Id="rId220" Type="http://schemas.openxmlformats.org/officeDocument/2006/relationships/hyperlink" Target="https://drive.google.com/file/d/1jIOWWVyPkpQGg2y_QsucaX-NDyyNQ_Zn/view?usp=sharing" TargetMode="External"/><Relationship Id="rId225" Type="http://schemas.openxmlformats.org/officeDocument/2006/relationships/hyperlink" Target="https://drive.google.com/file/d/1lwO5k6Ge1boJg9OTCOkT-x_Joco_kKdt/view?usp=sharing" TargetMode="External"/><Relationship Id="rId15" Type="http://schemas.openxmlformats.org/officeDocument/2006/relationships/hyperlink" Target="https://drive.google.com/file/d/1R_Z3vuSqgcX2gWa1X90DzUvixEKzDRLT/view?usp=drive_link," TargetMode="External"/><Relationship Id="rId36" Type="http://schemas.openxmlformats.org/officeDocument/2006/relationships/hyperlink" Target="https://drive.google.com/file/d/1nSASTlG8zrSYzxuLcNupFYYNuSv0st7r/view?usp=drive_link," TargetMode="External"/><Relationship Id="rId57" Type="http://schemas.openxmlformats.org/officeDocument/2006/relationships/hyperlink" Target="https://drive.google.com/file/d/1Ht7w5_61FZYDdfPFX9ffTC2f9S3IKwAD/view?usp=drive_link," TargetMode="External"/><Relationship Id="rId106" Type="http://schemas.openxmlformats.org/officeDocument/2006/relationships/hyperlink" Target="https://drive.google.com/file/d/1GGJ7nExtZsAHLDm85JmtG3XePw3zqsFt/view?usp=drive_link," TargetMode="External"/><Relationship Id="rId127" Type="http://schemas.openxmlformats.org/officeDocument/2006/relationships/hyperlink" Target="https://drive.google.com/file/d/1v3SmPCeHF1-ZVeAK8D75JLZ4lpNZgk8q/view?usp=sharing" TargetMode="External"/><Relationship Id="rId10" Type="http://schemas.openxmlformats.org/officeDocument/2006/relationships/hyperlink" Target="https://drive.google.com/file/d/1X0mVJnA5mx-wU1JYYVSkgkv-haDXJZZe/view?usp=drive_link," TargetMode="External"/><Relationship Id="rId31" Type="http://schemas.openxmlformats.org/officeDocument/2006/relationships/hyperlink" Target="https://drive.google.com/file/d/174QCQjeqN_XmM0Jl_DXDQTNhWNnSrh41/view?usp=drive_link," TargetMode="External"/><Relationship Id="rId52" Type="http://schemas.openxmlformats.org/officeDocument/2006/relationships/hyperlink" Target="https://drive.google.com/file/d/1k-LDcNaUu5yiBYLZB-bPxakcEtF6AZ9i/view?usp=drive_link," TargetMode="External"/><Relationship Id="rId73" Type="http://schemas.openxmlformats.org/officeDocument/2006/relationships/hyperlink" Target="https://drive.google.com/file/d/18C8KO4iRrs9D3bzsqH4s6oxReS4rxJ61/view?usp=drive_link," TargetMode="External"/><Relationship Id="rId78" Type="http://schemas.openxmlformats.org/officeDocument/2006/relationships/hyperlink" Target="https://drive.google.com/file/d/1c5NYg_IPEOD9NPzxQ0SJondA5Thzn-Pa/view?usp=drive_link," TargetMode="External"/><Relationship Id="rId94" Type="http://schemas.openxmlformats.org/officeDocument/2006/relationships/hyperlink" Target="https://drive.google.com/file/d/1PXGEvdOMPwpK8N1A-d3lJ3nzTQGpYONb/view?usp=drive_link," TargetMode="External"/><Relationship Id="rId99" Type="http://schemas.openxmlformats.org/officeDocument/2006/relationships/hyperlink" Target="https://drive.google.com/file/d/1E4apKIKi8PGVTzZtAg-AHuKDssvVncm_/view?usp=drive_link," TargetMode="External"/><Relationship Id="rId101" Type="http://schemas.openxmlformats.org/officeDocument/2006/relationships/hyperlink" Target="https://drive.google.com/file/d/1QVil3Nj2r_FjBopiNIhuYDWg9jxXHu7U/view?usp=drive_link," TargetMode="External"/><Relationship Id="rId122" Type="http://schemas.openxmlformats.org/officeDocument/2006/relationships/hyperlink" Target="https://drive.google.com/file/d/1rL2jhugOcjWF7uswVUGQGLY5XKD90VXy/view?usp=sharing" TargetMode="External"/><Relationship Id="rId143" Type="http://schemas.openxmlformats.org/officeDocument/2006/relationships/hyperlink" Target="https://drive.google.com/file/d/1nev68Bha-vyzeyMpUkRRimfoiT7e35NA/view?usp=sharing" TargetMode="External"/><Relationship Id="rId148" Type="http://schemas.openxmlformats.org/officeDocument/2006/relationships/hyperlink" Target="https://drive.google.com/file/d/11PNXHD5ZHdV3YLDgdsxKLXJLQ29NVf8q/view?usp=sharing" TargetMode="External"/><Relationship Id="rId164" Type="http://schemas.openxmlformats.org/officeDocument/2006/relationships/hyperlink" Target="https://drive.google.com/file/d/1dBgaJC0vyFwpKhB7N5JT6EkzVmNoUknd/view?usp=drive_link" TargetMode="External"/><Relationship Id="rId169" Type="http://schemas.openxmlformats.org/officeDocument/2006/relationships/hyperlink" Target="https://drive.google.com/file/d/1mmhnfEz5mkHLNbcZFr3Pc2-o6c3IwyoV/view?usp=drive_link" TargetMode="External"/><Relationship Id="rId185" Type="http://schemas.openxmlformats.org/officeDocument/2006/relationships/hyperlink" Target="https://drive.google.com/file/d/1zDBYDCZ2RpFgxeiDoPESNKna898GPbTT/view?usp=sharing" TargetMode="External"/><Relationship Id="rId4" Type="http://schemas.openxmlformats.org/officeDocument/2006/relationships/hyperlink" Target="https://drive.google.com/file/d/1LKG_PmnuB_0jfE-cn49LazfsX2jy6iPX/view?usp=drive_link," TargetMode="External"/><Relationship Id="rId9" Type="http://schemas.openxmlformats.org/officeDocument/2006/relationships/hyperlink" Target="https://drive.google.com/file/d/1EN9F1iDAvK3N3N1aIfi6dy6tSbKmMOyy/view?usp=drive_link," TargetMode="External"/><Relationship Id="rId180" Type="http://schemas.openxmlformats.org/officeDocument/2006/relationships/hyperlink" Target="https://drive.google.com/file/d/1osolAuaAuoA3bxGLNRHwKQL3HB_JnJ6y/view?usp=drive_link" TargetMode="External"/><Relationship Id="rId210" Type="http://schemas.openxmlformats.org/officeDocument/2006/relationships/hyperlink" Target="https://drive.google.com/file/d/110DipA8s1xnO8l8Vql4qShfk-Z1JLBkr/view?usp=sharing" TargetMode="External"/><Relationship Id="rId215" Type="http://schemas.openxmlformats.org/officeDocument/2006/relationships/hyperlink" Target="https://drive.google.com/file/d/1RUaHAgOa1j5HYoxNnWzlLXcGBfyVWPa_/view?usp=sharing" TargetMode="External"/><Relationship Id="rId26" Type="http://schemas.openxmlformats.org/officeDocument/2006/relationships/hyperlink" Target="https://drive.google.com/file/d/1D2zjEOL00TlW8-YSP8w_x4bqjaN8Sv6u/view?usp=drive_link," TargetMode="External"/><Relationship Id="rId231" Type="http://schemas.openxmlformats.org/officeDocument/2006/relationships/hyperlink" Target="https://drive.google.com/file/d/1bgPeg7LYWfQKIyvXOZeZfF0YO7KdN66L/view?usp=sharing" TargetMode="External"/><Relationship Id="rId47" Type="http://schemas.openxmlformats.org/officeDocument/2006/relationships/hyperlink" Target="https://drive.google.com/file/d/1WScTEIvfRENrshTgAT27hi1Qq62C_0qw/view?usp=drive_link," TargetMode="External"/><Relationship Id="rId68" Type="http://schemas.openxmlformats.org/officeDocument/2006/relationships/hyperlink" Target="https://drive.google.com/file/d/1gBp9yibvwTr_MZ9MnAaV9x22A2rO8wwh/view?usp=drive_link," TargetMode="External"/><Relationship Id="rId89" Type="http://schemas.openxmlformats.org/officeDocument/2006/relationships/hyperlink" Target="https://drive.google.com/file/d/10-jzVknY5yiH7Td2OTdbRUr3Dq_HdpNr/view?usp=drive_link," TargetMode="External"/><Relationship Id="rId112" Type="http://schemas.openxmlformats.org/officeDocument/2006/relationships/hyperlink" Target="https://drive.google.com/file/d/1VhGoFNDvGnb7j1gxJ8XJtf1P9HfH0Lab/view?usp=sharing" TargetMode="External"/><Relationship Id="rId133" Type="http://schemas.openxmlformats.org/officeDocument/2006/relationships/hyperlink" Target="https://drive.google.com/file/d/1orScPlvexOcSbpHDiGugI95mnInBGnoR/view?usp=sharing" TargetMode="External"/><Relationship Id="rId154" Type="http://schemas.openxmlformats.org/officeDocument/2006/relationships/hyperlink" Target="https://drive.google.com/file/d/1v8QTW-Xy6dCVJlKNrULcOqQ6dUKsDNnT/view?usp=sharing" TargetMode="External"/><Relationship Id="rId175" Type="http://schemas.openxmlformats.org/officeDocument/2006/relationships/hyperlink" Target="https://drive.google.com/file/d/1ZWO-k6HlxywFxOyvI4W7SY6LtWqbK6au/view?usp=drive_link" TargetMode="External"/><Relationship Id="rId196" Type="http://schemas.openxmlformats.org/officeDocument/2006/relationships/hyperlink" Target="https://drive.google.com/file/d/1t3PSAVQYjO194bjohytb8Ob1WmoPZ8y5/view?usp=sharing" TargetMode="External"/><Relationship Id="rId200" Type="http://schemas.openxmlformats.org/officeDocument/2006/relationships/hyperlink" Target="https://drive.google.com/file/d/14f6SMVVOXqqDTC_aSXreat5GBYEEh0yR/view?usp=sharing" TargetMode="External"/><Relationship Id="rId16" Type="http://schemas.openxmlformats.org/officeDocument/2006/relationships/hyperlink" Target="https://drive.google.com/file/d/1FBmiAbKV7qGA7jInzbZvAtddUlk-SoPv/view?usp=drive_link," TargetMode="External"/><Relationship Id="rId221" Type="http://schemas.openxmlformats.org/officeDocument/2006/relationships/hyperlink" Target="https://drive.google.com/file/d/1noRp6BfyeVe0slIZaR05bPpq5Xcg9VOe/view?usp=sharing" TargetMode="External"/><Relationship Id="rId37" Type="http://schemas.openxmlformats.org/officeDocument/2006/relationships/hyperlink" Target="https://drive.google.com/file/d/1mlwa9aRq8XbQ7f5gnQiyDRyuUY_-xN_U/view?usp=drive_link," TargetMode="External"/><Relationship Id="rId58" Type="http://schemas.openxmlformats.org/officeDocument/2006/relationships/hyperlink" Target="https://drive.google.com/file/d/1P4l7uh_tSs5z7hR-4_abwn7crhMCgYuZ/view?usp=drive_link," TargetMode="External"/><Relationship Id="rId79" Type="http://schemas.openxmlformats.org/officeDocument/2006/relationships/hyperlink" Target="https://drive.google.com/file/d/1aM730InpxYsQoRx73wLq5hwwUgcMMXPr/view?usp=drive_link," TargetMode="External"/><Relationship Id="rId102" Type="http://schemas.openxmlformats.org/officeDocument/2006/relationships/hyperlink" Target="https://drive.google.com/file/d/1qBn5lbsci9ud72a0C4Pfjnleo9-rNSHf/view?usp=drive_link," TargetMode="External"/><Relationship Id="rId123" Type="http://schemas.openxmlformats.org/officeDocument/2006/relationships/hyperlink" Target="https://drive.google.com/file/d/1GykxZCyexXx539wUpKrzcCnMr6-q8JS5/view?usp=sharing" TargetMode="External"/><Relationship Id="rId144" Type="http://schemas.openxmlformats.org/officeDocument/2006/relationships/hyperlink" Target="https://drive.google.com/file/d/1nt24YzKir7KdrwOsbSqNh4zGqCH3RQdp/view?usp=sharing" TargetMode="External"/><Relationship Id="rId90" Type="http://schemas.openxmlformats.org/officeDocument/2006/relationships/hyperlink" Target="https://drive.google.com/file/d/1k9CZ5EBVn-ZlF91EqiaOM8D8uoTZr5lV/view?usp=drive_link," TargetMode="External"/><Relationship Id="rId165" Type="http://schemas.openxmlformats.org/officeDocument/2006/relationships/hyperlink" Target="https://drive.google.com/file/d/1sDiX0aLbiWNsBsNetwz4rLEt2-RJU8vx/view?usp=drive_link" TargetMode="External"/><Relationship Id="rId186" Type="http://schemas.openxmlformats.org/officeDocument/2006/relationships/hyperlink" Target="https://drive.google.com/file/d/1FIYNoDav12KoObWepiNRsbcn1w8zDx2o/view?usp=sharing" TargetMode="External"/><Relationship Id="rId211" Type="http://schemas.openxmlformats.org/officeDocument/2006/relationships/hyperlink" Target="https://drive.google.com/file/d/1zIHAO2_XKK7XgCTBn1cFADZYPk42Kvlv/view?usp=sharing" TargetMode="External"/><Relationship Id="rId232" Type="http://schemas.openxmlformats.org/officeDocument/2006/relationships/hyperlink" Target="https://drive.google.com/file/d/11o7jMMjXdmvIQVmngU54LQ9RM6qGCeep/view?usp=sharing" TargetMode="External"/><Relationship Id="rId27" Type="http://schemas.openxmlformats.org/officeDocument/2006/relationships/hyperlink" Target="https://drive.google.com/file/d/1O-mzcNHVVCfBI1383gcJNgyjY5zjJvC9/view?usp=drive_link," TargetMode="External"/><Relationship Id="rId48" Type="http://schemas.openxmlformats.org/officeDocument/2006/relationships/hyperlink" Target="https://drive.google.com/file/d/12p_WuR9_TdSY1yxVzpy88BbrE-chbZn7/view?usp=drive_link," TargetMode="External"/><Relationship Id="rId69" Type="http://schemas.openxmlformats.org/officeDocument/2006/relationships/hyperlink" Target="https://drive.google.com/file/d/1hGLVVixvY2dMpbVoffjpN4idmeBptNEe/view?usp=drive_link," TargetMode="External"/><Relationship Id="rId113" Type="http://schemas.openxmlformats.org/officeDocument/2006/relationships/hyperlink" Target="https://drive.google.com/file/d/1ZWlLnZlSmdmj07mAOjxEho_Ty2PXCswb/view?usp=sharing" TargetMode="External"/><Relationship Id="rId134" Type="http://schemas.openxmlformats.org/officeDocument/2006/relationships/hyperlink" Target="https://drive.google.com/file/d/17Dtxhw6Vw1WNb61X9rGwZSpTDCOa3Egu/view?usp=sharing" TargetMode="External"/><Relationship Id="rId80" Type="http://schemas.openxmlformats.org/officeDocument/2006/relationships/hyperlink" Target="https://drive.google.com/file/d/1aPAGJH7ELkrC5hratKqJAMBe8qELcZWj/view?usp=drive_link," TargetMode="External"/><Relationship Id="rId155" Type="http://schemas.openxmlformats.org/officeDocument/2006/relationships/hyperlink" Target="https://drive.google.com/file/d/14iY0f6X7HKPcVK1aHIIOc7oZEaX5Ay3B/view?usp=sharing" TargetMode="External"/><Relationship Id="rId176" Type="http://schemas.openxmlformats.org/officeDocument/2006/relationships/hyperlink" Target="https://drive.google.com/file/d/1QNH5qNO6HWIEb1sHrSMiweNv0ecQolpk/view?usp=drive_link" TargetMode="External"/><Relationship Id="rId197" Type="http://schemas.openxmlformats.org/officeDocument/2006/relationships/hyperlink" Target="https://drive.google.com/file/d/1XluObMRh418pOgzBVgdUNomDtAo_a_kg/view?usp=sharing" TargetMode="External"/><Relationship Id="rId201" Type="http://schemas.openxmlformats.org/officeDocument/2006/relationships/hyperlink" Target="https://drive.google.com/file/d/11UBFrWEtF2E8wXsLsujAuZvRMnw0fCPX/view?usp=sharing" TargetMode="External"/><Relationship Id="rId222" Type="http://schemas.openxmlformats.org/officeDocument/2006/relationships/hyperlink" Target="https://drive.google.com/file/d/153Lh5tBMNTUsm_8_AYTgTycZogcww61X/view?usp=sharing" TargetMode="External"/><Relationship Id="rId17" Type="http://schemas.openxmlformats.org/officeDocument/2006/relationships/hyperlink" Target="https://drive.google.com/file/d/1_7ss8jPBlvIBX26kHAfPM_Ug2rPS0uc6/view?usp=drive_link," TargetMode="External"/><Relationship Id="rId38" Type="http://schemas.openxmlformats.org/officeDocument/2006/relationships/hyperlink" Target="https://drive.google.com/file/d/17vc3XYkO4t4P835HgjdK48eeZA_azgyL/view?usp=drive_link," TargetMode="External"/><Relationship Id="rId59" Type="http://schemas.openxmlformats.org/officeDocument/2006/relationships/hyperlink" Target="https://drive.google.com/file/d/19gh0eIbhQucfAienHnsJo85c10zLUAM4/view?usp=drive_link," TargetMode="External"/><Relationship Id="rId103" Type="http://schemas.openxmlformats.org/officeDocument/2006/relationships/hyperlink" Target="https://drive.google.com/file/d/1IznDnit1MKhEmXXPb4arL-tKtNpsYUJe/view?usp=drive_link," TargetMode="External"/><Relationship Id="rId124" Type="http://schemas.openxmlformats.org/officeDocument/2006/relationships/hyperlink" Target="https://drive.google.com/file/d/1pD2QvSgJrFDAlx1vlMCfY-num4Xb3fVn/view?usp=drive_link" TargetMode="External"/><Relationship Id="rId70" Type="http://schemas.openxmlformats.org/officeDocument/2006/relationships/hyperlink" Target="https://drive.google.com/file/d/1iWuLeY5JnW5Vk8k0E3AcQa98zr7J7eGJ/view?usp=drive_link," TargetMode="External"/><Relationship Id="rId91" Type="http://schemas.openxmlformats.org/officeDocument/2006/relationships/hyperlink" Target="https://drive.google.com/file/d/1uHu6iL2G8n4mZS3wCl1tnG86gAn2CTZD/view?usp=drive_link," TargetMode="External"/><Relationship Id="rId145" Type="http://schemas.openxmlformats.org/officeDocument/2006/relationships/hyperlink" Target="https://drive.google.com/file/d/1K7XgQ4DaVGWzjn1y1-TR-mrI9RUcfEyK/view?usp=sharing" TargetMode="External"/><Relationship Id="rId166" Type="http://schemas.openxmlformats.org/officeDocument/2006/relationships/hyperlink" Target="https://drive.google.com/file/d/1xfezSvYSDpNW9WopNh5GdauszlJTmfMY/view?usp=drive_link" TargetMode="External"/><Relationship Id="rId187" Type="http://schemas.openxmlformats.org/officeDocument/2006/relationships/hyperlink" Target="https://drive.google.com/file/d/1w6iu3Aq7PGmKd0IcJHUMb4nYrkahX6mx/view?usp=sharing" TargetMode="External"/><Relationship Id="rId1" Type="http://schemas.openxmlformats.org/officeDocument/2006/relationships/hyperlink" Target="https://drive.google.com/file/d/1pZOxrtrQ2GuQwJvttV8C9DWH1XJYXzlC/view?usp=drive_link," TargetMode="External"/><Relationship Id="rId212" Type="http://schemas.openxmlformats.org/officeDocument/2006/relationships/hyperlink" Target="https://drive.google.com/file/d/100vdWTEWRAIJEs80lY7JWwagsAwrUVdC/view?usp=sharing" TargetMode="External"/><Relationship Id="rId28" Type="http://schemas.openxmlformats.org/officeDocument/2006/relationships/hyperlink" Target="https://drive.google.com/file/d/1qTbi_eR5RYLzgsvNydw_djULjjhrDe6y/view?usp=drive_link," TargetMode="External"/><Relationship Id="rId49" Type="http://schemas.openxmlformats.org/officeDocument/2006/relationships/hyperlink" Target="https://drive.google.com/file/d/12N7lpn7d-WqhqL56WoEOFHQozZxMvy17/view?usp=drive_link," TargetMode="External"/><Relationship Id="rId114" Type="http://schemas.openxmlformats.org/officeDocument/2006/relationships/hyperlink" Target="https://drive.google.com/file/d/1Yhsk7F4Lc63AfqhjaqTPzO6VXHmztZFu/view?usp=sharing" TargetMode="External"/><Relationship Id="rId60" Type="http://schemas.openxmlformats.org/officeDocument/2006/relationships/hyperlink" Target="https://drive.google.com/file/d/1alw_PiGgJFAeTZnhrZAh9SHE7JkFEzLX/view?usp=drive_link," TargetMode="External"/><Relationship Id="rId81" Type="http://schemas.openxmlformats.org/officeDocument/2006/relationships/hyperlink" Target="https://drive.google.com/file/d/1PpaZ1pHx54DLnRr35RkLrFICfGq4v6iT/view?usp=drive_link," TargetMode="External"/><Relationship Id="rId135" Type="http://schemas.openxmlformats.org/officeDocument/2006/relationships/hyperlink" Target="https://drive.google.com/file/d/1xL3e3sSebazqLjOH40FRX8sN-etpDA8e/view?usp=sharing" TargetMode="External"/><Relationship Id="rId156" Type="http://schemas.openxmlformats.org/officeDocument/2006/relationships/hyperlink" Target="https://drive.google.com/file/d/1BSsWOzzFmJ16huPs7ek0Wd5QryTtqIGk/view?usp=sharing" TargetMode="External"/><Relationship Id="rId177" Type="http://schemas.openxmlformats.org/officeDocument/2006/relationships/hyperlink" Target="https://drive.google.com/file/d/1MXJB4-jwsAuH35_fGrGDaiH9OTQjQh_2/view?usp=drive_link" TargetMode="External"/><Relationship Id="rId198" Type="http://schemas.openxmlformats.org/officeDocument/2006/relationships/hyperlink" Target="https://drive.google.com/file/d/1QcB7I1-UlytbNceJXXb54aK7AiJyl1Gv/view?usp=sharing" TargetMode="External"/><Relationship Id="rId202" Type="http://schemas.openxmlformats.org/officeDocument/2006/relationships/hyperlink" Target="https://drive.google.com/file/d/196PW0pHM_U2qEeO62yw1Kjo0Mjs5Fyi1/view?usp=drive_link" TargetMode="External"/><Relationship Id="rId223" Type="http://schemas.openxmlformats.org/officeDocument/2006/relationships/hyperlink" Target="https://drive.google.com/file/d/1Tq-VcXXSgQqsI6PCDHK4_hS_c5c6P4Rf/view?usp=sharing" TargetMode="External"/><Relationship Id="rId18" Type="http://schemas.openxmlformats.org/officeDocument/2006/relationships/hyperlink" Target="https://drive.google.com/file/d/1I_alMJ_Vkg_QYMyieho3w4jNBnqKYwVW/view?usp=drive_link," TargetMode="External"/><Relationship Id="rId39" Type="http://schemas.openxmlformats.org/officeDocument/2006/relationships/hyperlink" Target="https://drive.google.com/file/d/1nYvb7ONvscVSl2dEaEY4hAEiFF4dAxy7/view?usp=drive_link," TargetMode="External"/><Relationship Id="rId50" Type="http://schemas.openxmlformats.org/officeDocument/2006/relationships/hyperlink" Target="https://drive.google.com/file/d/1lIQLs3xdVC1yF_t8-jVq0ie525BAvuHb/view?usp=drive_link," TargetMode="External"/><Relationship Id="rId104" Type="http://schemas.openxmlformats.org/officeDocument/2006/relationships/hyperlink" Target="https://drive.google.com/file/d/1CK51Jj-2QmmUTKwS7LZT4B3aT4atIWrx/view?usp=drive_link," TargetMode="External"/><Relationship Id="rId125" Type="http://schemas.openxmlformats.org/officeDocument/2006/relationships/hyperlink" Target="https://drive.google.com/file/d/10CiS529KZE2tcQHVpzogISia8bPbMK2f/view?usp=sharing" TargetMode="External"/><Relationship Id="rId146" Type="http://schemas.openxmlformats.org/officeDocument/2006/relationships/hyperlink" Target="https://drive.google.com/file/d/1jmv9PA9t1prJF24RUbLLUxta6lwhwhx9/view?usp=sharing" TargetMode="External"/><Relationship Id="rId167" Type="http://schemas.openxmlformats.org/officeDocument/2006/relationships/hyperlink" Target="https://drive.google.com/file/d/15F6HCgFhbknqvDR37RJYuTmmB5vOVwCZ/view?usp=drive_link" TargetMode="External"/><Relationship Id="rId188" Type="http://schemas.openxmlformats.org/officeDocument/2006/relationships/hyperlink" Target="https://drive.google.com/file/d/1t_6eQzFOsHGnJrIny60nXocTPbRqAjJG/view?usp=sharing" TargetMode="External"/><Relationship Id="rId71" Type="http://schemas.openxmlformats.org/officeDocument/2006/relationships/hyperlink" Target="https://drive.google.com/file/d/1NXEyWvjy0ytsM2F0DXu2iZF-H-IuWASF/view?usp=drive_link," TargetMode="External"/><Relationship Id="rId92" Type="http://schemas.openxmlformats.org/officeDocument/2006/relationships/hyperlink" Target="https://drive.google.com/file/d/1nSkvBJn8qmmQmFsxif6WZMkymUEXiRDl/view?usp=drive_link," TargetMode="External"/><Relationship Id="rId213" Type="http://schemas.openxmlformats.org/officeDocument/2006/relationships/hyperlink" Target="https://drive.google.com/file/d/1E3gaImh7KQbsh0IMTUxKDWWEbaAfm6ad/view?usp=sharing" TargetMode="External"/><Relationship Id="rId2" Type="http://schemas.openxmlformats.org/officeDocument/2006/relationships/hyperlink" Target="https://drive.google.com/file/d/1VtpbPElBMFQCB87VJujkkNQ4s625jLRW/view?usp=drive_link," TargetMode="External"/><Relationship Id="rId29" Type="http://schemas.openxmlformats.org/officeDocument/2006/relationships/hyperlink" Target="https://drive.google.com/file/d/10yzykHZik6aVG9CVyM23UV592hPF972j/view?usp=drive_link," TargetMode="External"/><Relationship Id="rId40" Type="http://schemas.openxmlformats.org/officeDocument/2006/relationships/hyperlink" Target="https://drive.google.com/file/d/1Rs6AUIx7VZFxR9n1hheolWEBbwGvq65V/view?usp=drive_link," TargetMode="External"/><Relationship Id="rId115" Type="http://schemas.openxmlformats.org/officeDocument/2006/relationships/hyperlink" Target="https://drive.google.com/file/d/10VKKoS1jcO163ksHc12qUJHWWA6BybJe/view?usp=sharing" TargetMode="External"/><Relationship Id="rId136" Type="http://schemas.openxmlformats.org/officeDocument/2006/relationships/hyperlink" Target="https://drive.google.com/file/d/1BgLSwQKcanWt1iLn1ieMNKurSP0sKaWl/view?usp=sharing" TargetMode="External"/><Relationship Id="rId157" Type="http://schemas.openxmlformats.org/officeDocument/2006/relationships/hyperlink" Target="https://drive.google.com/file/d/16CeJcp1DAaVVXr6Da8GR9OHxoh46qtDn/view?usp=sharing" TargetMode="External"/><Relationship Id="rId178" Type="http://schemas.openxmlformats.org/officeDocument/2006/relationships/hyperlink" Target="https://drive.google.com/file/d/1XjLRCq-7HYgdycXWUD7Ce7mNyS89UXvy/view?usp=drive_link" TargetMode="External"/><Relationship Id="rId61" Type="http://schemas.openxmlformats.org/officeDocument/2006/relationships/hyperlink" Target="https://drive.google.com/file/d/1aVXXUorGJ3vQ_RzHloLoVkybPEYdQgzK/view?usp=drive_link," TargetMode="External"/><Relationship Id="rId82" Type="http://schemas.openxmlformats.org/officeDocument/2006/relationships/hyperlink" Target="https://drive.google.com/file/d/1TOf2tjbTfEtsFwg0vCpDaL2Wi4C7tEcy/view?usp=drive_link," TargetMode="External"/><Relationship Id="rId199" Type="http://schemas.openxmlformats.org/officeDocument/2006/relationships/hyperlink" Target="https://drive.google.com/file/d/1YWfbMIL9BpTkBZDELL9sTR4YU2hpL_xq/view?usp=sharing" TargetMode="External"/><Relationship Id="rId203" Type="http://schemas.openxmlformats.org/officeDocument/2006/relationships/hyperlink" Target="https://drive.google.com/file/d/1HDTPcuWWkBoCSDSqkC37rd4g70ru7ExF/view?usp=drive_link" TargetMode="External"/><Relationship Id="rId19" Type="http://schemas.openxmlformats.org/officeDocument/2006/relationships/hyperlink" Target="https://drive.google.com/file/d/1HXmYX_66OVvYOQhySQkC6qSZje70hKOK/view?usp=drive_link," TargetMode="External"/><Relationship Id="rId224" Type="http://schemas.openxmlformats.org/officeDocument/2006/relationships/hyperlink" Target="https://drive.google.com/file/d/1SyQ6AwXGl0lg3lrsfaTTvcS9Xtbj9KrM/view?usp=sharing" TargetMode="External"/><Relationship Id="rId30" Type="http://schemas.openxmlformats.org/officeDocument/2006/relationships/hyperlink" Target="https://drive.google.com/file/d/1Kh9XRcdl_B7uOuytHEIEXE7lRXb876HJ/view?usp=drive_link," TargetMode="External"/><Relationship Id="rId105" Type="http://schemas.openxmlformats.org/officeDocument/2006/relationships/hyperlink" Target="https://drive.google.com/file/d/1nGkvfMHL1JVr4uMaXStPrAiNnnni5d6L/view?usp=drive_link," TargetMode="External"/><Relationship Id="rId126" Type="http://schemas.openxmlformats.org/officeDocument/2006/relationships/hyperlink" Target="https://drive.google.com/file/d/1tKLiaT_SW-oik7bT_vhe72HEHsVqwoTi/view?usp=sharing" TargetMode="External"/><Relationship Id="rId147" Type="http://schemas.openxmlformats.org/officeDocument/2006/relationships/hyperlink" Target="https://drive.google.com/file/d/1gcxKG7KafmNvtt7FmOeuK06NpJBSPS-6/view?usp=sharing" TargetMode="External"/><Relationship Id="rId168" Type="http://schemas.openxmlformats.org/officeDocument/2006/relationships/hyperlink" Target="https://drive.google.com/file/d/1gzw5aH38RRd0u768GG0jW1v5X1iXNVwh/view?usp=drive_link" TargetMode="External"/><Relationship Id="rId51" Type="http://schemas.openxmlformats.org/officeDocument/2006/relationships/hyperlink" Target="https://drive.google.com/file/d/1rBuwQ3qI4XduJbZ0yeAmdDkbNK1ifRA0/view?usp=drive_link," TargetMode="External"/><Relationship Id="rId72" Type="http://schemas.openxmlformats.org/officeDocument/2006/relationships/hyperlink" Target="https://drive.google.com/file/d/1HdKe95NHB9HcqHczNrOVPKVMRbgB2JYS/view?usp=drive_link," TargetMode="External"/><Relationship Id="rId93" Type="http://schemas.openxmlformats.org/officeDocument/2006/relationships/hyperlink" Target="https://drive.google.com/file/d/1EvO-PGrOzMiunFXb_xwLlL-G7C8o17qi/view?usp=drive_link," TargetMode="External"/><Relationship Id="rId189" Type="http://schemas.openxmlformats.org/officeDocument/2006/relationships/hyperlink" Target="https://drive.google.com/file/d/15-K3qj3acRfB11ahfd50xRLjg0wq7ro-/view?usp=sharing" TargetMode="External"/><Relationship Id="rId3" Type="http://schemas.openxmlformats.org/officeDocument/2006/relationships/hyperlink" Target="https://drive.google.com/file/d/16vTRPKfW5U-o0zKzaJsntang_Jb5lMnG/view?usp=drive_link," TargetMode="External"/><Relationship Id="rId214" Type="http://schemas.openxmlformats.org/officeDocument/2006/relationships/hyperlink" Target="https://drive.google.com/file/d/13Bz-XydS9XCVUTxAiYTdlOQf3kIahdU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41"/>
  <sheetViews>
    <sheetView tabSelected="1" topLeftCell="A2" zoomScale="70" zoomScaleNormal="70" workbookViewId="0">
      <selection activeCell="F16" sqref="F16"/>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63.140625" style="5" customWidth="1"/>
    <col min="5" max="5" width="21" style="5" bestFit="1" customWidth="1"/>
    <col min="6" max="6" width="56.7109375" style="12" bestFit="1" customWidth="1"/>
    <col min="7" max="7" width="29.7109375" style="12" customWidth="1"/>
    <col min="8" max="8" width="46.42578125" style="12" customWidth="1"/>
    <col min="9" max="9" width="19.7109375" style="12" customWidth="1"/>
    <col min="10" max="10" width="13.5703125" style="5" bestFit="1" customWidth="1"/>
    <col min="11" max="11" width="15.42578125" style="5" bestFit="1" customWidth="1"/>
    <col min="12" max="12" width="58.140625" style="5" bestFit="1" customWidth="1"/>
    <col min="13" max="13" width="21.5703125" style="5" bestFit="1" customWidth="1"/>
    <col min="14" max="14" width="32.85546875" style="12" bestFit="1" customWidth="1"/>
    <col min="15" max="15" width="20.5703125" style="5" bestFit="1" customWidth="1"/>
    <col min="16" max="16" width="53.140625" style="5" bestFit="1" customWidth="1"/>
    <col min="17" max="17" width="39.85546875" style="8" bestFit="1" customWidth="1"/>
    <col min="18" max="18" width="30" style="5" bestFit="1" customWidth="1"/>
    <col min="19" max="19" width="32.28515625" style="5" bestFit="1" customWidth="1"/>
    <col min="20" max="20" width="32.5703125" style="5" bestFit="1" customWidth="1"/>
    <col min="21" max="21" width="30.85546875" style="5" bestFit="1" customWidth="1"/>
    <col min="22" max="22" width="33.140625" style="5" bestFit="1" customWidth="1"/>
    <col min="23" max="23" width="33.28515625" style="12" bestFit="1" customWidth="1"/>
    <col min="24" max="24" width="26.42578125" style="12" bestFit="1" customWidth="1"/>
    <col min="25" max="25" width="33.85546875" style="5" bestFit="1" customWidth="1"/>
    <col min="26" max="26" width="35.28515625" style="5" bestFit="1" customWidth="1"/>
    <col min="27" max="27" width="46" style="5" bestFit="1" customWidth="1"/>
    <col min="28" max="28" width="49" style="20" bestFit="1" customWidth="1"/>
    <col min="29" max="29" width="60" style="8" bestFit="1" customWidth="1"/>
    <col min="30" max="30" width="47.140625" style="5" bestFit="1" customWidth="1"/>
    <col min="31" max="31" width="96.7109375" customWidth="1"/>
    <col min="32" max="32" width="46" style="5" bestFit="1" customWidth="1"/>
    <col min="33" max="33" width="84.7109375" bestFit="1" customWidth="1"/>
    <col min="34" max="34" width="73.140625" style="5" bestFit="1" customWidth="1"/>
    <col min="35" max="35" width="20" style="5" bestFit="1" customWidth="1"/>
    <col min="36" max="36" width="8" bestFit="1" customWidth="1"/>
  </cols>
  <sheetData>
    <row r="1" spans="1:36" hidden="1" x14ac:dyDescent="0.25">
      <c r="A1" s="5" t="s">
        <v>0</v>
      </c>
    </row>
    <row r="2" spans="1:36" x14ac:dyDescent="0.25">
      <c r="A2" s="24" t="s">
        <v>1</v>
      </c>
      <c r="B2" s="25"/>
      <c r="C2" s="25"/>
      <c r="D2" s="24" t="s">
        <v>2</v>
      </c>
      <c r="E2" s="25"/>
      <c r="F2" s="25"/>
      <c r="G2" s="24" t="s">
        <v>3</v>
      </c>
      <c r="H2" s="25"/>
      <c r="I2" s="25"/>
    </row>
    <row r="3" spans="1:36" x14ac:dyDescent="0.25">
      <c r="A3" s="26" t="s">
        <v>4</v>
      </c>
      <c r="B3" s="25"/>
      <c r="C3" s="25"/>
      <c r="D3" s="26" t="s">
        <v>5</v>
      </c>
      <c r="E3" s="25"/>
      <c r="F3" s="25"/>
      <c r="G3" s="26" t="s">
        <v>6</v>
      </c>
      <c r="H3" s="25"/>
      <c r="I3" s="25"/>
    </row>
    <row r="4" spans="1:36" hidden="1" x14ac:dyDescent="0.25">
      <c r="A4" s="5" t="s">
        <v>7</v>
      </c>
      <c r="B4" s="5" t="s">
        <v>8</v>
      </c>
      <c r="C4" s="5" t="s">
        <v>8</v>
      </c>
      <c r="D4" s="5" t="s">
        <v>9</v>
      </c>
      <c r="E4" s="5" t="s">
        <v>7</v>
      </c>
      <c r="F4" s="12" t="s">
        <v>10</v>
      </c>
      <c r="G4" s="12" t="s">
        <v>10</v>
      </c>
      <c r="H4" s="12" t="s">
        <v>10</v>
      </c>
      <c r="I4" s="12" t="s">
        <v>7</v>
      </c>
      <c r="J4" s="5" t="s">
        <v>7</v>
      </c>
      <c r="K4" s="5" t="s">
        <v>7</v>
      </c>
      <c r="L4" s="5" t="s">
        <v>9</v>
      </c>
      <c r="M4" s="5" t="s">
        <v>9</v>
      </c>
      <c r="N4" s="12" t="s">
        <v>7</v>
      </c>
      <c r="O4" s="5" t="s">
        <v>9</v>
      </c>
      <c r="P4" s="5" t="s">
        <v>11</v>
      </c>
      <c r="Q4" s="8" t="s">
        <v>12</v>
      </c>
      <c r="R4" s="5" t="s">
        <v>7</v>
      </c>
      <c r="S4" s="5" t="s">
        <v>7</v>
      </c>
      <c r="T4" s="5" t="s">
        <v>7</v>
      </c>
      <c r="U4" s="5" t="s">
        <v>7</v>
      </c>
      <c r="V4" s="5" t="s">
        <v>7</v>
      </c>
      <c r="W4" s="12" t="s">
        <v>7</v>
      </c>
      <c r="X4" s="12" t="s">
        <v>10</v>
      </c>
      <c r="Y4" s="5" t="s">
        <v>8</v>
      </c>
      <c r="Z4" s="5" t="s">
        <v>8</v>
      </c>
      <c r="AA4" s="5" t="s">
        <v>13</v>
      </c>
      <c r="AB4" s="20" t="s">
        <v>12</v>
      </c>
      <c r="AC4" s="8" t="s">
        <v>12</v>
      </c>
      <c r="AD4" s="5" t="s">
        <v>8</v>
      </c>
      <c r="AE4" t="s">
        <v>14</v>
      </c>
      <c r="AF4" s="5" t="s">
        <v>13</v>
      </c>
      <c r="AG4" t="s">
        <v>14</v>
      </c>
      <c r="AH4" s="5" t="s">
        <v>10</v>
      </c>
      <c r="AI4" s="5" t="s">
        <v>15</v>
      </c>
      <c r="AJ4" t="s">
        <v>16</v>
      </c>
    </row>
    <row r="5" spans="1:36" hidden="1" x14ac:dyDescent="0.25">
      <c r="A5" s="5" t="s">
        <v>17</v>
      </c>
      <c r="B5" s="5" t="s">
        <v>18</v>
      </c>
      <c r="C5" s="5" t="s">
        <v>19</v>
      </c>
      <c r="D5" s="5" t="s">
        <v>20</v>
      </c>
      <c r="E5" s="5" t="s">
        <v>21</v>
      </c>
      <c r="F5" s="12" t="s">
        <v>22</v>
      </c>
      <c r="G5" s="12" t="s">
        <v>23</v>
      </c>
      <c r="H5" s="12" t="s">
        <v>24</v>
      </c>
      <c r="I5" s="12" t="s">
        <v>25</v>
      </c>
      <c r="J5" s="5" t="s">
        <v>26</v>
      </c>
      <c r="K5" s="5" t="s">
        <v>27</v>
      </c>
      <c r="L5" s="5" t="s">
        <v>28</v>
      </c>
      <c r="M5" s="5" t="s">
        <v>29</v>
      </c>
      <c r="N5" s="12" t="s">
        <v>30</v>
      </c>
      <c r="O5" s="5" t="s">
        <v>31</v>
      </c>
      <c r="P5" s="5" t="s">
        <v>32</v>
      </c>
      <c r="Q5" s="8" t="s">
        <v>33</v>
      </c>
      <c r="R5" s="5" t="s">
        <v>34</v>
      </c>
      <c r="S5" s="5" t="s">
        <v>35</v>
      </c>
      <c r="T5" s="5" t="s">
        <v>36</v>
      </c>
      <c r="U5" s="5" t="s">
        <v>37</v>
      </c>
      <c r="V5" s="5" t="s">
        <v>38</v>
      </c>
      <c r="W5" s="12" t="s">
        <v>39</v>
      </c>
      <c r="X5" s="12" t="s">
        <v>40</v>
      </c>
      <c r="Y5" s="5" t="s">
        <v>41</v>
      </c>
      <c r="Z5" s="5" t="s">
        <v>42</v>
      </c>
      <c r="AA5" s="5" t="s">
        <v>43</v>
      </c>
      <c r="AB5" s="20" t="s">
        <v>44</v>
      </c>
      <c r="AC5" s="8" t="s">
        <v>45</v>
      </c>
      <c r="AD5" s="5" t="s">
        <v>46</v>
      </c>
      <c r="AE5" t="s">
        <v>47</v>
      </c>
      <c r="AF5" s="5" t="s">
        <v>48</v>
      </c>
      <c r="AG5" t="s">
        <v>49</v>
      </c>
      <c r="AH5" s="5" t="s">
        <v>50</v>
      </c>
      <c r="AI5" s="5" t="s">
        <v>51</v>
      </c>
      <c r="AJ5" t="s">
        <v>52</v>
      </c>
    </row>
    <row r="6" spans="1:36" x14ac:dyDescent="0.25">
      <c r="A6" s="22" t="s">
        <v>53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s="11" customFormat="1" ht="27" customHeight="1" x14ac:dyDescent="0.25">
      <c r="A7" s="9" t="s">
        <v>54</v>
      </c>
      <c r="B7" s="9" t="s">
        <v>55</v>
      </c>
      <c r="C7" s="9" t="s">
        <v>56</v>
      </c>
      <c r="D7" s="9" t="s">
        <v>57</v>
      </c>
      <c r="E7" s="9" t="s">
        <v>58</v>
      </c>
      <c r="F7" s="13" t="s">
        <v>59</v>
      </c>
      <c r="G7" s="13" t="s">
        <v>60</v>
      </c>
      <c r="H7" s="13" t="s">
        <v>61</v>
      </c>
      <c r="I7" s="13" t="s">
        <v>62</v>
      </c>
      <c r="J7" s="9" t="s">
        <v>63</v>
      </c>
      <c r="K7" s="9" t="s">
        <v>64</v>
      </c>
      <c r="L7" s="9" t="s">
        <v>65</v>
      </c>
      <c r="M7" s="9" t="s">
        <v>66</v>
      </c>
      <c r="N7" s="13" t="s">
        <v>67</v>
      </c>
      <c r="O7" s="9" t="s">
        <v>68</v>
      </c>
      <c r="P7" s="9" t="s">
        <v>69</v>
      </c>
      <c r="Q7" s="21" t="s">
        <v>70</v>
      </c>
      <c r="R7" s="9" t="s">
        <v>71</v>
      </c>
      <c r="S7" s="9" t="s">
        <v>72</v>
      </c>
      <c r="T7" s="9" t="s">
        <v>73</v>
      </c>
      <c r="U7" s="9" t="s">
        <v>74</v>
      </c>
      <c r="V7" s="9" t="s">
        <v>75</v>
      </c>
      <c r="W7" s="13" t="s">
        <v>76</v>
      </c>
      <c r="X7" s="13" t="s">
        <v>77</v>
      </c>
      <c r="Y7" s="9" t="s">
        <v>78</v>
      </c>
      <c r="Z7" s="9" t="s">
        <v>79</v>
      </c>
      <c r="AA7" s="9" t="s">
        <v>80</v>
      </c>
      <c r="AB7" s="21" t="s">
        <v>81</v>
      </c>
      <c r="AC7" s="21" t="s">
        <v>82</v>
      </c>
      <c r="AD7" s="9" t="s">
        <v>83</v>
      </c>
      <c r="AE7" s="10" t="s">
        <v>84</v>
      </c>
      <c r="AF7" s="9" t="s">
        <v>85</v>
      </c>
      <c r="AG7" s="10" t="s">
        <v>86</v>
      </c>
      <c r="AH7" s="9" t="s">
        <v>87</v>
      </c>
      <c r="AI7" s="9" t="s">
        <v>88</v>
      </c>
      <c r="AJ7" s="10" t="s">
        <v>89</v>
      </c>
    </row>
    <row r="8" spans="1:36" x14ac:dyDescent="0.25">
      <c r="A8" s="5">
        <v>2024</v>
      </c>
      <c r="B8" s="7" t="s">
        <v>116</v>
      </c>
      <c r="C8" s="7" t="s">
        <v>117</v>
      </c>
      <c r="D8" s="5" t="s">
        <v>91</v>
      </c>
      <c r="E8" s="5" t="s">
        <v>118</v>
      </c>
      <c r="F8" s="12" t="s">
        <v>119</v>
      </c>
      <c r="G8" s="12" t="s">
        <v>119</v>
      </c>
      <c r="H8" s="12" t="s">
        <v>120</v>
      </c>
      <c r="I8" s="12" t="s">
        <v>121</v>
      </c>
      <c r="J8" s="5" t="s">
        <v>122</v>
      </c>
      <c r="K8" s="5" t="s">
        <v>123</v>
      </c>
      <c r="L8" s="5" t="s">
        <v>101</v>
      </c>
      <c r="M8" s="5" t="s">
        <v>103</v>
      </c>
      <c r="N8" s="12" t="s">
        <v>124</v>
      </c>
      <c r="O8" s="5" t="s">
        <v>105</v>
      </c>
      <c r="P8" s="5">
        <v>0</v>
      </c>
      <c r="Q8" s="8">
        <v>0</v>
      </c>
      <c r="R8" s="5" t="s">
        <v>125</v>
      </c>
      <c r="S8" s="5" t="s">
        <v>126</v>
      </c>
      <c r="T8" s="5" t="s">
        <v>127</v>
      </c>
      <c r="U8" s="5" t="s">
        <v>125</v>
      </c>
      <c r="V8" s="5" t="s">
        <v>128</v>
      </c>
      <c r="W8" s="12" t="s">
        <v>129</v>
      </c>
      <c r="X8" s="12" t="s">
        <v>124</v>
      </c>
      <c r="Y8" s="7">
        <v>45308</v>
      </c>
      <c r="Z8" s="7">
        <v>45311</v>
      </c>
      <c r="AA8" s="5">
        <v>1</v>
      </c>
      <c r="AB8" s="20">
        <v>3450</v>
      </c>
      <c r="AC8" s="8">
        <v>2583</v>
      </c>
      <c r="AD8" s="7">
        <v>45337</v>
      </c>
      <c r="AE8" s="4" t="s">
        <v>130</v>
      </c>
      <c r="AF8" s="5">
        <v>1</v>
      </c>
      <c r="AG8" s="4" t="s">
        <v>131</v>
      </c>
      <c r="AH8" s="5" t="s">
        <v>899</v>
      </c>
      <c r="AI8" s="7" t="s">
        <v>132</v>
      </c>
    </row>
    <row r="9" spans="1:36" x14ac:dyDescent="0.25">
      <c r="A9" s="5">
        <v>2024</v>
      </c>
      <c r="B9" s="7" t="s">
        <v>116</v>
      </c>
      <c r="C9" s="7" t="s">
        <v>117</v>
      </c>
      <c r="D9" s="5" t="s">
        <v>91</v>
      </c>
      <c r="E9" s="5" t="s">
        <v>133</v>
      </c>
      <c r="F9" s="12" t="s">
        <v>134</v>
      </c>
      <c r="G9" s="12" t="s">
        <v>134</v>
      </c>
      <c r="H9" s="12" t="s">
        <v>135</v>
      </c>
      <c r="I9" s="12" t="s">
        <v>136</v>
      </c>
      <c r="J9" s="5" t="s">
        <v>137</v>
      </c>
      <c r="K9" s="5" t="s">
        <v>138</v>
      </c>
      <c r="L9" s="5" t="s">
        <v>102</v>
      </c>
      <c r="M9" s="5" t="s">
        <v>103</v>
      </c>
      <c r="N9" s="12" t="s">
        <v>139</v>
      </c>
      <c r="O9" s="5" t="s">
        <v>105</v>
      </c>
      <c r="P9" s="5">
        <v>0</v>
      </c>
      <c r="Q9" s="8">
        <v>0</v>
      </c>
      <c r="R9" s="5" t="s">
        <v>125</v>
      </c>
      <c r="S9" s="5" t="s">
        <v>126</v>
      </c>
      <c r="T9" s="5" t="s">
        <v>127</v>
      </c>
      <c r="U9" s="5" t="s">
        <v>125</v>
      </c>
      <c r="V9" s="5" t="s">
        <v>128</v>
      </c>
      <c r="W9" s="12" t="s">
        <v>140</v>
      </c>
      <c r="X9" s="12" t="s">
        <v>139</v>
      </c>
      <c r="Y9" s="7">
        <v>45307</v>
      </c>
      <c r="Z9" s="7">
        <v>45309</v>
      </c>
      <c r="AA9" s="5">
        <v>2</v>
      </c>
      <c r="AB9" s="20">
        <v>4602.1000000000004</v>
      </c>
      <c r="AC9" s="8">
        <v>0</v>
      </c>
      <c r="AD9" s="7">
        <v>45341</v>
      </c>
      <c r="AE9" s="4" t="s">
        <v>141</v>
      </c>
      <c r="AF9" s="5">
        <v>2</v>
      </c>
      <c r="AG9" s="4" t="s">
        <v>131</v>
      </c>
      <c r="AH9" s="5" t="s">
        <v>899</v>
      </c>
      <c r="AI9" s="7" t="s">
        <v>132</v>
      </c>
    </row>
    <row r="10" spans="1:36" x14ac:dyDescent="0.25">
      <c r="A10" s="5">
        <v>2024</v>
      </c>
      <c r="B10" s="7" t="s">
        <v>116</v>
      </c>
      <c r="C10" s="7" t="s">
        <v>117</v>
      </c>
      <c r="D10" s="5" t="s">
        <v>91</v>
      </c>
      <c r="E10" s="5" t="s">
        <v>118</v>
      </c>
      <c r="F10" s="12" t="s">
        <v>142</v>
      </c>
      <c r="G10" s="12" t="s">
        <v>142</v>
      </c>
      <c r="H10" s="12" t="s">
        <v>135</v>
      </c>
      <c r="I10" s="12" t="s">
        <v>143</v>
      </c>
      <c r="J10" s="5" t="s">
        <v>144</v>
      </c>
      <c r="K10" s="5" t="s">
        <v>145</v>
      </c>
      <c r="L10" s="5" t="s">
        <v>102</v>
      </c>
      <c r="M10" s="5" t="s">
        <v>103</v>
      </c>
      <c r="N10" s="12" t="s">
        <v>146</v>
      </c>
      <c r="O10" s="5" t="s">
        <v>105</v>
      </c>
      <c r="P10" s="5">
        <v>0</v>
      </c>
      <c r="Q10" s="8">
        <v>0</v>
      </c>
      <c r="R10" s="5" t="s">
        <v>125</v>
      </c>
      <c r="S10" s="5" t="s">
        <v>126</v>
      </c>
      <c r="T10" s="5" t="s">
        <v>127</v>
      </c>
      <c r="U10" s="5" t="s">
        <v>125</v>
      </c>
      <c r="V10" s="5" t="s">
        <v>147</v>
      </c>
      <c r="W10" s="12" t="s">
        <v>148</v>
      </c>
      <c r="X10" s="12" t="s">
        <v>146</v>
      </c>
      <c r="Y10" s="7">
        <v>45335</v>
      </c>
      <c r="Z10" s="7">
        <v>45337</v>
      </c>
      <c r="AA10" s="5">
        <v>3</v>
      </c>
      <c r="AB10" s="20">
        <v>2413.1999999999998</v>
      </c>
      <c r="AC10" s="8">
        <v>1608.8</v>
      </c>
      <c r="AD10" s="7">
        <v>45342</v>
      </c>
      <c r="AE10" s="4" t="s">
        <v>149</v>
      </c>
      <c r="AF10" s="5">
        <v>3</v>
      </c>
      <c r="AG10" s="4" t="s">
        <v>131</v>
      </c>
      <c r="AH10" s="5" t="s">
        <v>899</v>
      </c>
      <c r="AI10" s="7" t="s">
        <v>132</v>
      </c>
    </row>
    <row r="11" spans="1:36" x14ac:dyDescent="0.25">
      <c r="A11" s="5">
        <v>2024</v>
      </c>
      <c r="B11" s="7" t="s">
        <v>116</v>
      </c>
      <c r="C11" s="7" t="s">
        <v>117</v>
      </c>
      <c r="D11" s="5" t="s">
        <v>91</v>
      </c>
      <c r="E11" s="5" t="s">
        <v>118</v>
      </c>
      <c r="F11" s="12" t="s">
        <v>150</v>
      </c>
      <c r="G11" s="12" t="s">
        <v>150</v>
      </c>
      <c r="H11" s="12" t="s">
        <v>151</v>
      </c>
      <c r="I11" s="12" t="s">
        <v>152</v>
      </c>
      <c r="J11" s="5" t="s">
        <v>153</v>
      </c>
      <c r="K11" s="5" t="s">
        <v>154</v>
      </c>
      <c r="L11" s="5" t="s">
        <v>101</v>
      </c>
      <c r="M11" s="5" t="s">
        <v>103</v>
      </c>
      <c r="N11" s="12" t="s">
        <v>155</v>
      </c>
      <c r="O11" s="5" t="s">
        <v>105</v>
      </c>
      <c r="P11" s="5">
        <v>0</v>
      </c>
      <c r="Q11" s="8">
        <v>0</v>
      </c>
      <c r="R11" s="5" t="s">
        <v>125</v>
      </c>
      <c r="S11" s="5" t="s">
        <v>126</v>
      </c>
      <c r="T11" s="5" t="s">
        <v>127</v>
      </c>
      <c r="U11" s="5" t="s">
        <v>125</v>
      </c>
      <c r="V11" s="5" t="s">
        <v>126</v>
      </c>
      <c r="W11" s="12" t="s">
        <v>156</v>
      </c>
      <c r="X11" s="12" t="s">
        <v>155</v>
      </c>
      <c r="Y11" s="7">
        <v>45338</v>
      </c>
      <c r="Z11" s="7">
        <v>45338</v>
      </c>
      <c r="AA11" s="5">
        <v>4</v>
      </c>
      <c r="AB11" s="20">
        <v>400</v>
      </c>
      <c r="AC11" s="8">
        <v>263.92</v>
      </c>
      <c r="AD11" s="7">
        <v>45349</v>
      </c>
      <c r="AE11" s="4" t="s">
        <v>157</v>
      </c>
      <c r="AF11" s="5">
        <v>4</v>
      </c>
      <c r="AG11" s="4" t="s">
        <v>131</v>
      </c>
      <c r="AH11" s="5" t="s">
        <v>899</v>
      </c>
      <c r="AI11" s="7" t="s">
        <v>132</v>
      </c>
    </row>
    <row r="12" spans="1:36" x14ac:dyDescent="0.25">
      <c r="A12" s="5">
        <v>2024</v>
      </c>
      <c r="B12" s="7" t="s">
        <v>116</v>
      </c>
      <c r="C12" s="7" t="s">
        <v>117</v>
      </c>
      <c r="D12" s="5" t="s">
        <v>91</v>
      </c>
      <c r="E12" s="5" t="s">
        <v>118</v>
      </c>
      <c r="F12" s="12" t="s">
        <v>158</v>
      </c>
      <c r="G12" s="12" t="s">
        <v>158</v>
      </c>
      <c r="H12" s="12" t="s">
        <v>159</v>
      </c>
      <c r="I12" s="12" t="s">
        <v>160</v>
      </c>
      <c r="J12" s="5" t="s">
        <v>161</v>
      </c>
      <c r="K12" s="5" t="s">
        <v>162</v>
      </c>
      <c r="L12" s="5" t="s">
        <v>101</v>
      </c>
      <c r="M12" s="5" t="s">
        <v>103</v>
      </c>
      <c r="N12" s="12" t="s">
        <v>163</v>
      </c>
      <c r="O12" s="5" t="s">
        <v>105</v>
      </c>
      <c r="P12" s="5">
        <v>0</v>
      </c>
      <c r="Q12" s="8">
        <v>0</v>
      </c>
      <c r="R12" s="5" t="s">
        <v>125</v>
      </c>
      <c r="S12" s="5" t="s">
        <v>126</v>
      </c>
      <c r="T12" s="5" t="s">
        <v>127</v>
      </c>
      <c r="U12" s="5" t="s">
        <v>125</v>
      </c>
      <c r="V12" s="5" t="s">
        <v>126</v>
      </c>
      <c r="W12" s="12" t="s">
        <v>164</v>
      </c>
      <c r="X12" s="12" t="s">
        <v>163</v>
      </c>
      <c r="Y12" s="7">
        <v>45342</v>
      </c>
      <c r="Z12" s="7">
        <v>45342</v>
      </c>
      <c r="AA12" s="5">
        <v>5</v>
      </c>
      <c r="AB12" s="20">
        <v>400</v>
      </c>
      <c r="AC12" s="8">
        <v>263.92</v>
      </c>
      <c r="AD12" s="7">
        <v>45351</v>
      </c>
      <c r="AE12" s="4" t="s">
        <v>165</v>
      </c>
      <c r="AF12" s="5">
        <v>5</v>
      </c>
      <c r="AG12" s="4" t="s">
        <v>131</v>
      </c>
      <c r="AH12" s="5" t="s">
        <v>899</v>
      </c>
      <c r="AI12" s="7" t="s">
        <v>132</v>
      </c>
    </row>
    <row r="13" spans="1:36" x14ac:dyDescent="0.25">
      <c r="A13" s="5">
        <v>2024</v>
      </c>
      <c r="B13" s="7" t="s">
        <v>116</v>
      </c>
      <c r="C13" s="7" t="s">
        <v>117</v>
      </c>
      <c r="D13" s="5" t="s">
        <v>91</v>
      </c>
      <c r="E13" s="5" t="s">
        <v>118</v>
      </c>
      <c r="F13" s="12" t="s">
        <v>158</v>
      </c>
      <c r="G13" s="12" t="s">
        <v>158</v>
      </c>
      <c r="H13" s="12" t="s">
        <v>151</v>
      </c>
      <c r="I13" s="12" t="s">
        <v>166</v>
      </c>
      <c r="J13" s="5" t="s">
        <v>167</v>
      </c>
      <c r="K13" s="5" t="s">
        <v>168</v>
      </c>
      <c r="L13" s="5" t="s">
        <v>101</v>
      </c>
      <c r="M13" s="5" t="s">
        <v>103</v>
      </c>
      <c r="N13" s="12" t="s">
        <v>169</v>
      </c>
      <c r="O13" s="5" t="s">
        <v>105</v>
      </c>
      <c r="P13" s="5">
        <v>0</v>
      </c>
      <c r="Q13" s="8">
        <v>0</v>
      </c>
      <c r="R13" s="5" t="s">
        <v>125</v>
      </c>
      <c r="S13" s="5" t="s">
        <v>126</v>
      </c>
      <c r="T13" s="5" t="s">
        <v>127</v>
      </c>
      <c r="U13" s="5" t="s">
        <v>125</v>
      </c>
      <c r="V13" s="5" t="s">
        <v>126</v>
      </c>
      <c r="W13" s="12" t="s">
        <v>170</v>
      </c>
      <c r="X13" s="12" t="s">
        <v>169</v>
      </c>
      <c r="Y13" s="7">
        <v>45342</v>
      </c>
      <c r="Z13" s="7">
        <v>45342</v>
      </c>
      <c r="AA13" s="5">
        <v>6</v>
      </c>
      <c r="AB13" s="20">
        <v>400</v>
      </c>
      <c r="AC13" s="8">
        <v>263.92</v>
      </c>
      <c r="AD13" s="7">
        <v>45351</v>
      </c>
      <c r="AE13" s="4" t="s">
        <v>171</v>
      </c>
      <c r="AF13" s="5">
        <v>6</v>
      </c>
      <c r="AG13" s="4" t="s">
        <v>131</v>
      </c>
      <c r="AH13" s="5" t="s">
        <v>899</v>
      </c>
      <c r="AI13" s="7" t="s">
        <v>132</v>
      </c>
    </row>
    <row r="14" spans="1:36" x14ac:dyDescent="0.25">
      <c r="A14" s="5">
        <v>2024</v>
      </c>
      <c r="B14" s="7" t="s">
        <v>116</v>
      </c>
      <c r="C14" s="7" t="s">
        <v>117</v>
      </c>
      <c r="D14" s="5" t="s">
        <v>91</v>
      </c>
      <c r="E14" s="5" t="s">
        <v>118</v>
      </c>
      <c r="F14" s="12" t="s">
        <v>158</v>
      </c>
      <c r="G14" s="12" t="s">
        <v>158</v>
      </c>
      <c r="H14" s="12" t="s">
        <v>151</v>
      </c>
      <c r="I14" s="12" t="s">
        <v>172</v>
      </c>
      <c r="J14" s="5" t="s">
        <v>173</v>
      </c>
      <c r="K14" s="5" t="s">
        <v>174</v>
      </c>
      <c r="L14" s="5" t="s">
        <v>101</v>
      </c>
      <c r="M14" s="5" t="s">
        <v>103</v>
      </c>
      <c r="N14" s="12" t="s">
        <v>169</v>
      </c>
      <c r="O14" s="5" t="s">
        <v>105</v>
      </c>
      <c r="P14" s="5">
        <v>0</v>
      </c>
      <c r="Q14" s="8">
        <v>0</v>
      </c>
      <c r="R14" s="5" t="s">
        <v>125</v>
      </c>
      <c r="S14" s="5" t="s">
        <v>126</v>
      </c>
      <c r="T14" s="5" t="s">
        <v>127</v>
      </c>
      <c r="U14" s="5" t="s">
        <v>125</v>
      </c>
      <c r="V14" s="5" t="s">
        <v>126</v>
      </c>
      <c r="W14" s="12" t="s">
        <v>175</v>
      </c>
      <c r="X14" s="12" t="s">
        <v>169</v>
      </c>
      <c r="Y14" s="7">
        <v>45342</v>
      </c>
      <c r="Z14" s="7">
        <v>45342</v>
      </c>
      <c r="AA14" s="5">
        <v>7</v>
      </c>
      <c r="AB14" s="20">
        <v>400</v>
      </c>
      <c r="AC14" s="8">
        <v>263.92</v>
      </c>
      <c r="AD14" s="7">
        <v>45351</v>
      </c>
      <c r="AE14" s="4" t="s">
        <v>176</v>
      </c>
      <c r="AF14" s="5">
        <v>7</v>
      </c>
      <c r="AG14" s="4" t="s">
        <v>131</v>
      </c>
      <c r="AH14" s="5" t="s">
        <v>899</v>
      </c>
      <c r="AI14" s="7" t="s">
        <v>132</v>
      </c>
    </row>
    <row r="15" spans="1:36" x14ac:dyDescent="0.25">
      <c r="A15" s="5">
        <v>2024</v>
      </c>
      <c r="B15" s="7" t="s">
        <v>116</v>
      </c>
      <c r="C15" s="7" t="s">
        <v>117</v>
      </c>
      <c r="D15" s="5" t="s">
        <v>91</v>
      </c>
      <c r="E15" s="5" t="s">
        <v>118</v>
      </c>
      <c r="F15" s="12" t="s">
        <v>177</v>
      </c>
      <c r="G15" s="12" t="s">
        <v>177</v>
      </c>
      <c r="H15" s="12" t="s">
        <v>151</v>
      </c>
      <c r="I15" s="12" t="s">
        <v>178</v>
      </c>
      <c r="J15" s="5" t="s">
        <v>179</v>
      </c>
      <c r="K15" s="5" t="s">
        <v>145</v>
      </c>
      <c r="L15" s="5" t="s">
        <v>101</v>
      </c>
      <c r="M15" s="5" t="s">
        <v>103</v>
      </c>
      <c r="N15" s="12" t="s">
        <v>180</v>
      </c>
      <c r="O15" s="5" t="s">
        <v>105</v>
      </c>
      <c r="P15" s="5">
        <v>0</v>
      </c>
      <c r="Q15" s="8">
        <v>0</v>
      </c>
      <c r="R15" s="5" t="s">
        <v>125</v>
      </c>
      <c r="S15" s="5" t="s">
        <v>126</v>
      </c>
      <c r="T15" s="5" t="s">
        <v>127</v>
      </c>
      <c r="U15" s="5" t="s">
        <v>125</v>
      </c>
      <c r="V15" s="5" t="s">
        <v>126</v>
      </c>
      <c r="W15" s="12" t="s">
        <v>175</v>
      </c>
      <c r="X15" s="12" t="s">
        <v>180</v>
      </c>
      <c r="Y15" s="7">
        <v>45343</v>
      </c>
      <c r="Z15" s="7">
        <v>45343</v>
      </c>
      <c r="AA15" s="5">
        <v>8</v>
      </c>
      <c r="AB15" s="20">
        <v>400</v>
      </c>
      <c r="AC15" s="8">
        <v>263.92</v>
      </c>
      <c r="AD15" s="7">
        <v>45351</v>
      </c>
      <c r="AE15" s="4" t="s">
        <v>181</v>
      </c>
      <c r="AF15" s="5">
        <v>8</v>
      </c>
      <c r="AG15" s="4" t="s">
        <v>131</v>
      </c>
      <c r="AH15" s="5" t="s">
        <v>899</v>
      </c>
      <c r="AI15" s="7" t="s">
        <v>132</v>
      </c>
    </row>
    <row r="16" spans="1:36" x14ac:dyDescent="0.25">
      <c r="A16" s="5">
        <v>2024</v>
      </c>
      <c r="B16" s="7" t="s">
        <v>116</v>
      </c>
      <c r="C16" s="7" t="s">
        <v>117</v>
      </c>
      <c r="D16" s="5" t="s">
        <v>91</v>
      </c>
      <c r="E16" s="5" t="s">
        <v>118</v>
      </c>
      <c r="F16" s="12" t="s">
        <v>158</v>
      </c>
      <c r="G16" s="12" t="s">
        <v>158</v>
      </c>
      <c r="H16" s="12" t="s">
        <v>151</v>
      </c>
      <c r="I16" s="12" t="s">
        <v>182</v>
      </c>
      <c r="J16" s="5" t="s">
        <v>183</v>
      </c>
      <c r="K16" s="5" t="s">
        <v>184</v>
      </c>
      <c r="L16" s="5" t="s">
        <v>101</v>
      </c>
      <c r="M16" s="5" t="s">
        <v>103</v>
      </c>
      <c r="N16" s="12" t="s">
        <v>180</v>
      </c>
      <c r="O16" s="5" t="s">
        <v>105</v>
      </c>
      <c r="P16" s="5">
        <v>0</v>
      </c>
      <c r="Q16" s="8">
        <v>0</v>
      </c>
      <c r="R16" s="5" t="s">
        <v>125</v>
      </c>
      <c r="S16" s="5" t="s">
        <v>126</v>
      </c>
      <c r="T16" s="5" t="s">
        <v>127</v>
      </c>
      <c r="U16" s="5" t="s">
        <v>125</v>
      </c>
      <c r="V16" s="5" t="s">
        <v>126</v>
      </c>
      <c r="W16" s="12" t="s">
        <v>175</v>
      </c>
      <c r="X16" s="12" t="s">
        <v>180</v>
      </c>
      <c r="Y16" s="7">
        <v>45343</v>
      </c>
      <c r="Z16" s="7">
        <v>45343</v>
      </c>
      <c r="AA16" s="5">
        <v>9</v>
      </c>
      <c r="AB16" s="20">
        <v>400</v>
      </c>
      <c r="AC16" s="8">
        <v>263.92</v>
      </c>
      <c r="AD16" s="7">
        <v>45351</v>
      </c>
      <c r="AE16" s="4" t="s">
        <v>185</v>
      </c>
      <c r="AF16" s="5">
        <v>9</v>
      </c>
      <c r="AG16" s="4" t="s">
        <v>131</v>
      </c>
      <c r="AH16" s="5" t="s">
        <v>899</v>
      </c>
      <c r="AI16" s="7" t="s">
        <v>132</v>
      </c>
    </row>
    <row r="17" spans="1:35" x14ac:dyDescent="0.25">
      <c r="A17" s="5">
        <v>2024</v>
      </c>
      <c r="B17" s="7" t="s">
        <v>116</v>
      </c>
      <c r="C17" s="7" t="s">
        <v>117</v>
      </c>
      <c r="D17" s="5" t="s">
        <v>91</v>
      </c>
      <c r="E17" s="5" t="s">
        <v>118</v>
      </c>
      <c r="F17" s="12" t="s">
        <v>158</v>
      </c>
      <c r="G17" s="12" t="s">
        <v>158</v>
      </c>
      <c r="H17" s="12" t="s">
        <v>151</v>
      </c>
      <c r="I17" s="12" t="s">
        <v>186</v>
      </c>
      <c r="J17" s="5" t="s">
        <v>187</v>
      </c>
      <c r="K17" s="5" t="s">
        <v>188</v>
      </c>
      <c r="L17" s="5" t="s">
        <v>101</v>
      </c>
      <c r="M17" s="5" t="s">
        <v>103</v>
      </c>
      <c r="N17" s="12" t="s">
        <v>189</v>
      </c>
      <c r="O17" s="5" t="s">
        <v>105</v>
      </c>
      <c r="P17" s="5">
        <v>0</v>
      </c>
      <c r="Q17" s="8">
        <v>0</v>
      </c>
      <c r="R17" s="5" t="s">
        <v>125</v>
      </c>
      <c r="S17" s="5" t="s">
        <v>126</v>
      </c>
      <c r="T17" s="5" t="s">
        <v>127</v>
      </c>
      <c r="U17" s="5" t="s">
        <v>125</v>
      </c>
      <c r="V17" s="5" t="s">
        <v>126</v>
      </c>
      <c r="W17" s="12" t="s">
        <v>175</v>
      </c>
      <c r="X17" s="12" t="s">
        <v>189</v>
      </c>
      <c r="Y17" s="7">
        <v>45343</v>
      </c>
      <c r="Z17" s="7">
        <v>45343</v>
      </c>
      <c r="AA17" s="5">
        <v>10</v>
      </c>
      <c r="AB17" s="20">
        <v>400</v>
      </c>
      <c r="AC17" s="8">
        <v>263.92</v>
      </c>
      <c r="AD17" s="7">
        <v>45351</v>
      </c>
      <c r="AE17" s="4" t="s">
        <v>190</v>
      </c>
      <c r="AF17" s="5">
        <v>10</v>
      </c>
      <c r="AG17" s="4" t="s">
        <v>131</v>
      </c>
      <c r="AH17" s="5" t="s">
        <v>899</v>
      </c>
      <c r="AI17" s="7" t="s">
        <v>132</v>
      </c>
    </row>
    <row r="18" spans="1:35" x14ac:dyDescent="0.25">
      <c r="A18" s="5">
        <v>2024</v>
      </c>
      <c r="B18" s="7" t="s">
        <v>116</v>
      </c>
      <c r="C18" s="7" t="s">
        <v>117</v>
      </c>
      <c r="D18" s="5" t="s">
        <v>91</v>
      </c>
      <c r="E18" s="5" t="s">
        <v>118</v>
      </c>
      <c r="F18" s="12" t="s">
        <v>158</v>
      </c>
      <c r="G18" s="12" t="s">
        <v>158</v>
      </c>
      <c r="H18" s="12" t="s">
        <v>151</v>
      </c>
      <c r="I18" s="12" t="s">
        <v>186</v>
      </c>
      <c r="J18" s="5" t="s">
        <v>191</v>
      </c>
      <c r="K18" s="5" t="s">
        <v>188</v>
      </c>
      <c r="L18" s="5" t="s">
        <v>101</v>
      </c>
      <c r="M18" s="5" t="s">
        <v>103</v>
      </c>
      <c r="N18" s="12" t="s">
        <v>180</v>
      </c>
      <c r="O18" s="5" t="s">
        <v>105</v>
      </c>
      <c r="P18" s="5">
        <v>0</v>
      </c>
      <c r="Q18" s="8">
        <v>0</v>
      </c>
      <c r="R18" s="5" t="s">
        <v>125</v>
      </c>
      <c r="S18" s="5" t="s">
        <v>126</v>
      </c>
      <c r="T18" s="5" t="s">
        <v>127</v>
      </c>
      <c r="U18" s="5" t="s">
        <v>125</v>
      </c>
      <c r="V18" s="5" t="s">
        <v>126</v>
      </c>
      <c r="W18" s="12" t="s">
        <v>175</v>
      </c>
      <c r="X18" s="12" t="s">
        <v>180</v>
      </c>
      <c r="Y18" s="7">
        <v>45343</v>
      </c>
      <c r="Z18" s="7">
        <v>45343</v>
      </c>
      <c r="AA18" s="5">
        <v>11</v>
      </c>
      <c r="AB18" s="20">
        <v>400</v>
      </c>
      <c r="AC18" s="8">
        <v>263.92</v>
      </c>
      <c r="AD18" s="7">
        <v>45351</v>
      </c>
      <c r="AE18" s="4" t="s">
        <v>192</v>
      </c>
      <c r="AF18" s="5">
        <v>11</v>
      </c>
      <c r="AG18" s="4" t="s">
        <v>131</v>
      </c>
      <c r="AH18" s="5" t="s">
        <v>899</v>
      </c>
      <c r="AI18" s="7" t="s">
        <v>132</v>
      </c>
    </row>
    <row r="19" spans="1:35" x14ac:dyDescent="0.25">
      <c r="A19" s="5">
        <v>2024</v>
      </c>
      <c r="B19" s="7" t="s">
        <v>116</v>
      </c>
      <c r="C19" s="7" t="s">
        <v>117</v>
      </c>
      <c r="D19" s="5" t="s">
        <v>91</v>
      </c>
      <c r="E19" s="5" t="s">
        <v>118</v>
      </c>
      <c r="F19" s="12" t="s">
        <v>150</v>
      </c>
      <c r="G19" s="12" t="s">
        <v>150</v>
      </c>
      <c r="H19" s="12" t="s">
        <v>151</v>
      </c>
      <c r="I19" s="12" t="s">
        <v>193</v>
      </c>
      <c r="J19" s="5" t="s">
        <v>144</v>
      </c>
      <c r="K19" s="5" t="s">
        <v>194</v>
      </c>
      <c r="L19" s="5" t="s">
        <v>101</v>
      </c>
      <c r="M19" s="5" t="s">
        <v>103</v>
      </c>
      <c r="N19" s="12" t="s">
        <v>195</v>
      </c>
      <c r="O19" s="5" t="s">
        <v>105</v>
      </c>
      <c r="P19" s="5">
        <v>0</v>
      </c>
      <c r="Q19" s="8">
        <v>0</v>
      </c>
      <c r="R19" s="5" t="s">
        <v>125</v>
      </c>
      <c r="S19" s="5" t="s">
        <v>126</v>
      </c>
      <c r="T19" s="5" t="s">
        <v>127</v>
      </c>
      <c r="U19" s="5" t="s">
        <v>125</v>
      </c>
      <c r="V19" s="5" t="s">
        <v>126</v>
      </c>
      <c r="W19" s="12" t="s">
        <v>196</v>
      </c>
      <c r="X19" s="12" t="s">
        <v>195</v>
      </c>
      <c r="Y19" s="7">
        <v>45353</v>
      </c>
      <c r="Z19" s="7">
        <v>45353</v>
      </c>
      <c r="AA19" s="5">
        <v>12</v>
      </c>
      <c r="AB19" s="20">
        <v>405</v>
      </c>
      <c r="AC19" s="8">
        <v>258.92</v>
      </c>
      <c r="AD19" s="7">
        <v>45357</v>
      </c>
      <c r="AE19" s="4" t="s">
        <v>197</v>
      </c>
      <c r="AF19" s="5">
        <v>12</v>
      </c>
      <c r="AG19" s="4" t="s">
        <v>131</v>
      </c>
      <c r="AH19" s="5" t="s">
        <v>899</v>
      </c>
      <c r="AI19" s="7" t="s">
        <v>132</v>
      </c>
    </row>
    <row r="20" spans="1:35" x14ac:dyDescent="0.25">
      <c r="A20" s="5">
        <v>2024</v>
      </c>
      <c r="B20" s="7" t="s">
        <v>116</v>
      </c>
      <c r="C20" s="7" t="s">
        <v>117</v>
      </c>
      <c r="D20" s="5" t="s">
        <v>91</v>
      </c>
      <c r="E20" s="5" t="s">
        <v>118</v>
      </c>
      <c r="F20" s="12" t="s">
        <v>150</v>
      </c>
      <c r="G20" s="12" t="s">
        <v>150</v>
      </c>
      <c r="H20" s="12" t="s">
        <v>151</v>
      </c>
      <c r="I20" s="12" t="s">
        <v>198</v>
      </c>
      <c r="J20" s="5" t="s">
        <v>199</v>
      </c>
      <c r="K20" s="5" t="s">
        <v>200</v>
      </c>
      <c r="L20" s="5" t="s">
        <v>101</v>
      </c>
      <c r="M20" s="5" t="s">
        <v>103</v>
      </c>
      <c r="N20" s="12" t="s">
        <v>195</v>
      </c>
      <c r="O20" s="5" t="s">
        <v>105</v>
      </c>
      <c r="P20" s="5">
        <v>0</v>
      </c>
      <c r="Q20" s="8">
        <v>0</v>
      </c>
      <c r="R20" s="5" t="s">
        <v>125</v>
      </c>
      <c r="S20" s="5" t="s">
        <v>126</v>
      </c>
      <c r="T20" s="5" t="s">
        <v>127</v>
      </c>
      <c r="U20" s="5" t="s">
        <v>125</v>
      </c>
      <c r="V20" s="5" t="s">
        <v>126</v>
      </c>
      <c r="W20" s="12" t="s">
        <v>196</v>
      </c>
      <c r="X20" s="12" t="s">
        <v>195</v>
      </c>
      <c r="Y20" s="7">
        <v>45353</v>
      </c>
      <c r="Z20" s="7">
        <v>45353</v>
      </c>
      <c r="AA20" s="5">
        <v>13</v>
      </c>
      <c r="AB20" s="20">
        <v>405</v>
      </c>
      <c r="AC20" s="8">
        <v>258.92</v>
      </c>
      <c r="AD20" s="7">
        <v>45357</v>
      </c>
      <c r="AE20" s="4" t="s">
        <v>201</v>
      </c>
      <c r="AF20" s="5">
        <v>13</v>
      </c>
      <c r="AG20" s="4" t="s">
        <v>131</v>
      </c>
      <c r="AH20" s="5" t="s">
        <v>899</v>
      </c>
      <c r="AI20" s="7" t="s">
        <v>132</v>
      </c>
    </row>
    <row r="21" spans="1:35" x14ac:dyDescent="0.25">
      <c r="A21" s="5">
        <v>2024</v>
      </c>
      <c r="B21" s="7" t="s">
        <v>116</v>
      </c>
      <c r="C21" s="7" t="s">
        <v>117</v>
      </c>
      <c r="D21" s="5" t="s">
        <v>91</v>
      </c>
      <c r="E21" s="5" t="s">
        <v>118</v>
      </c>
      <c r="F21" s="12" t="s">
        <v>150</v>
      </c>
      <c r="G21" s="12" t="s">
        <v>150</v>
      </c>
      <c r="H21" s="12" t="s">
        <v>151</v>
      </c>
      <c r="I21" s="12" t="s">
        <v>193</v>
      </c>
      <c r="J21" s="5" t="s">
        <v>144</v>
      </c>
      <c r="K21" s="5" t="s">
        <v>194</v>
      </c>
      <c r="L21" s="5" t="s">
        <v>101</v>
      </c>
      <c r="M21" s="5" t="s">
        <v>103</v>
      </c>
      <c r="N21" s="12" t="s">
        <v>202</v>
      </c>
      <c r="O21" s="5" t="s">
        <v>105</v>
      </c>
      <c r="P21" s="5">
        <v>0</v>
      </c>
      <c r="Q21" s="8">
        <v>0</v>
      </c>
      <c r="R21" s="5" t="s">
        <v>125</v>
      </c>
      <c r="S21" s="5" t="s">
        <v>126</v>
      </c>
      <c r="T21" s="5" t="s">
        <v>127</v>
      </c>
      <c r="U21" s="5" t="s">
        <v>125</v>
      </c>
      <c r="V21" s="5" t="s">
        <v>126</v>
      </c>
      <c r="W21" s="12" t="s">
        <v>203</v>
      </c>
      <c r="X21" s="12" t="s">
        <v>202</v>
      </c>
      <c r="Y21" s="7">
        <v>45344</v>
      </c>
      <c r="Z21" s="7">
        <v>45344</v>
      </c>
      <c r="AA21" s="5">
        <v>14</v>
      </c>
      <c r="AB21" s="20">
        <v>400</v>
      </c>
      <c r="AC21" s="8">
        <v>263.92</v>
      </c>
      <c r="AD21" s="7">
        <v>45348</v>
      </c>
      <c r="AE21" s="4" t="s">
        <v>204</v>
      </c>
      <c r="AF21" s="5">
        <v>14</v>
      </c>
      <c r="AG21" s="4" t="s">
        <v>131</v>
      </c>
      <c r="AH21" s="5" t="s">
        <v>899</v>
      </c>
      <c r="AI21" s="7" t="s">
        <v>132</v>
      </c>
    </row>
    <row r="22" spans="1:35" x14ac:dyDescent="0.25">
      <c r="A22" s="5">
        <v>2024</v>
      </c>
      <c r="B22" s="7" t="s">
        <v>116</v>
      </c>
      <c r="C22" s="7" t="s">
        <v>117</v>
      </c>
      <c r="D22" s="5" t="s">
        <v>91</v>
      </c>
      <c r="E22" s="5" t="s">
        <v>118</v>
      </c>
      <c r="F22" s="12" t="s">
        <v>150</v>
      </c>
      <c r="G22" s="12" t="s">
        <v>150</v>
      </c>
      <c r="H22" s="12" t="s">
        <v>151</v>
      </c>
      <c r="I22" s="12" t="s">
        <v>205</v>
      </c>
      <c r="J22" s="5" t="s">
        <v>206</v>
      </c>
      <c r="L22" s="5" t="s">
        <v>101</v>
      </c>
      <c r="M22" s="5" t="s">
        <v>103</v>
      </c>
      <c r="N22" s="12" t="s">
        <v>207</v>
      </c>
      <c r="O22" s="5" t="s">
        <v>105</v>
      </c>
      <c r="P22" s="5">
        <v>0</v>
      </c>
      <c r="Q22" s="8">
        <v>0</v>
      </c>
      <c r="R22" s="5" t="s">
        <v>125</v>
      </c>
      <c r="S22" s="5" t="s">
        <v>126</v>
      </c>
      <c r="T22" s="5" t="s">
        <v>127</v>
      </c>
      <c r="U22" s="5" t="s">
        <v>125</v>
      </c>
      <c r="V22" s="5" t="s">
        <v>126</v>
      </c>
      <c r="W22" s="12" t="s">
        <v>208</v>
      </c>
      <c r="X22" s="12" t="s">
        <v>207</v>
      </c>
      <c r="Y22" s="7">
        <v>45348</v>
      </c>
      <c r="Z22" s="7">
        <v>45348</v>
      </c>
      <c r="AA22" s="5">
        <v>15</v>
      </c>
      <c r="AB22" s="20">
        <v>400</v>
      </c>
      <c r="AC22" s="8">
        <v>263.92</v>
      </c>
      <c r="AD22" s="7">
        <v>45351</v>
      </c>
      <c r="AE22" s="4" t="s">
        <v>209</v>
      </c>
      <c r="AF22" s="5">
        <v>15</v>
      </c>
      <c r="AG22" s="4" t="s">
        <v>131</v>
      </c>
      <c r="AH22" s="5" t="s">
        <v>899</v>
      </c>
      <c r="AI22" s="7" t="s">
        <v>132</v>
      </c>
    </row>
    <row r="23" spans="1:35" x14ac:dyDescent="0.25">
      <c r="A23" s="5">
        <v>2024</v>
      </c>
      <c r="B23" s="7" t="s">
        <v>116</v>
      </c>
      <c r="C23" s="7" t="s">
        <v>117</v>
      </c>
      <c r="D23" s="5" t="s">
        <v>91</v>
      </c>
      <c r="E23" s="5" t="s">
        <v>118</v>
      </c>
      <c r="F23" s="12" t="s">
        <v>150</v>
      </c>
      <c r="G23" s="12" t="s">
        <v>150</v>
      </c>
      <c r="H23" s="12" t="s">
        <v>151</v>
      </c>
      <c r="I23" s="12" t="s">
        <v>152</v>
      </c>
      <c r="J23" s="5" t="s">
        <v>153</v>
      </c>
      <c r="K23" s="5" t="s">
        <v>154</v>
      </c>
      <c r="L23" s="5" t="s">
        <v>101</v>
      </c>
      <c r="M23" s="5" t="s">
        <v>103</v>
      </c>
      <c r="N23" s="12" t="s">
        <v>210</v>
      </c>
      <c r="O23" s="5" t="s">
        <v>105</v>
      </c>
      <c r="P23" s="5">
        <v>0</v>
      </c>
      <c r="Q23" s="8">
        <v>0</v>
      </c>
      <c r="R23" s="5" t="s">
        <v>125</v>
      </c>
      <c r="S23" s="5" t="s">
        <v>126</v>
      </c>
      <c r="T23" s="5" t="s">
        <v>127</v>
      </c>
      <c r="U23" s="5" t="s">
        <v>125</v>
      </c>
      <c r="V23" s="5" t="s">
        <v>126</v>
      </c>
      <c r="W23" s="12" t="s">
        <v>211</v>
      </c>
      <c r="X23" s="12" t="s">
        <v>210</v>
      </c>
      <c r="Y23" s="7">
        <v>45348</v>
      </c>
      <c r="Z23" s="7">
        <v>45349</v>
      </c>
      <c r="AA23" s="5">
        <v>16</v>
      </c>
      <c r="AB23" s="20">
        <v>1230</v>
      </c>
      <c r="AC23" s="8">
        <v>781</v>
      </c>
      <c r="AD23" s="7">
        <v>45349</v>
      </c>
      <c r="AE23" s="4" t="s">
        <v>212</v>
      </c>
      <c r="AF23" s="5">
        <v>16</v>
      </c>
      <c r="AG23" s="4" t="s">
        <v>131</v>
      </c>
      <c r="AH23" s="5" t="s">
        <v>899</v>
      </c>
      <c r="AI23" s="7" t="s">
        <v>132</v>
      </c>
    </row>
    <row r="24" spans="1:35" x14ac:dyDescent="0.25">
      <c r="A24" s="5">
        <v>2024</v>
      </c>
      <c r="B24" s="7" t="s">
        <v>116</v>
      </c>
      <c r="C24" s="7" t="s">
        <v>117</v>
      </c>
      <c r="D24" s="5" t="s">
        <v>91</v>
      </c>
      <c r="E24" s="5" t="s">
        <v>118</v>
      </c>
      <c r="F24" s="12" t="s">
        <v>158</v>
      </c>
      <c r="G24" s="12" t="s">
        <v>158</v>
      </c>
      <c r="H24" s="12" t="s">
        <v>151</v>
      </c>
      <c r="I24" s="12" t="s">
        <v>213</v>
      </c>
      <c r="J24" s="5" t="s">
        <v>214</v>
      </c>
      <c r="K24" s="5" t="s">
        <v>215</v>
      </c>
      <c r="L24" s="5" t="s">
        <v>101</v>
      </c>
      <c r="M24" s="5" t="s">
        <v>103</v>
      </c>
      <c r="N24" s="12" t="s">
        <v>210</v>
      </c>
      <c r="O24" s="5" t="s">
        <v>105</v>
      </c>
      <c r="P24" s="5">
        <v>0</v>
      </c>
      <c r="Q24" s="8">
        <v>0</v>
      </c>
      <c r="R24" s="5" t="s">
        <v>125</v>
      </c>
      <c r="S24" s="5" t="s">
        <v>126</v>
      </c>
      <c r="T24" s="5" t="s">
        <v>127</v>
      </c>
      <c r="U24" s="5" t="s">
        <v>125</v>
      </c>
      <c r="V24" s="5" t="s">
        <v>126</v>
      </c>
      <c r="W24" s="12" t="s">
        <v>211</v>
      </c>
      <c r="X24" s="12" t="s">
        <v>210</v>
      </c>
      <c r="Y24" s="7">
        <v>45348</v>
      </c>
      <c r="Z24" s="7">
        <v>45349</v>
      </c>
      <c r="AA24" s="5">
        <v>17</v>
      </c>
      <c r="AB24" s="20">
        <v>1220</v>
      </c>
      <c r="AC24" s="8">
        <v>791</v>
      </c>
      <c r="AD24" s="7">
        <v>45362</v>
      </c>
      <c r="AE24" s="4" t="s">
        <v>216</v>
      </c>
      <c r="AF24" s="5">
        <v>17</v>
      </c>
      <c r="AG24" s="4" t="s">
        <v>131</v>
      </c>
      <c r="AH24" s="5" t="s">
        <v>899</v>
      </c>
      <c r="AI24" s="7" t="s">
        <v>132</v>
      </c>
    </row>
    <row r="25" spans="1:35" x14ac:dyDescent="0.25">
      <c r="A25" s="5">
        <v>2024</v>
      </c>
      <c r="B25" s="7" t="s">
        <v>116</v>
      </c>
      <c r="C25" s="7" t="s">
        <v>117</v>
      </c>
      <c r="D25" s="5" t="s">
        <v>91</v>
      </c>
      <c r="E25" s="5" t="s">
        <v>118</v>
      </c>
      <c r="F25" s="12" t="s">
        <v>150</v>
      </c>
      <c r="G25" s="12" t="s">
        <v>150</v>
      </c>
      <c r="H25" s="12" t="s">
        <v>151</v>
      </c>
      <c r="I25" s="12" t="s">
        <v>193</v>
      </c>
      <c r="J25" s="5" t="s">
        <v>144</v>
      </c>
      <c r="K25" s="5" t="s">
        <v>194</v>
      </c>
      <c r="L25" s="5" t="s">
        <v>101</v>
      </c>
      <c r="M25" s="5" t="s">
        <v>103</v>
      </c>
      <c r="N25" s="12" t="s">
        <v>217</v>
      </c>
      <c r="O25" s="5" t="s">
        <v>105</v>
      </c>
      <c r="P25" s="5">
        <v>0</v>
      </c>
      <c r="Q25" s="8">
        <v>0</v>
      </c>
      <c r="R25" s="5" t="s">
        <v>125</v>
      </c>
      <c r="S25" s="5" t="s">
        <v>126</v>
      </c>
      <c r="T25" s="5" t="s">
        <v>127</v>
      </c>
      <c r="U25" s="5" t="s">
        <v>125</v>
      </c>
      <c r="V25" s="5" t="s">
        <v>126</v>
      </c>
      <c r="W25" s="12" t="s">
        <v>208</v>
      </c>
      <c r="X25" s="12" t="s">
        <v>217</v>
      </c>
      <c r="Y25" s="7">
        <v>45345</v>
      </c>
      <c r="Z25" s="7">
        <v>45345</v>
      </c>
      <c r="AA25" s="5">
        <v>18</v>
      </c>
      <c r="AB25" s="20">
        <v>400</v>
      </c>
      <c r="AC25" s="8">
        <v>263.92</v>
      </c>
      <c r="AD25" s="7">
        <v>45348</v>
      </c>
      <c r="AE25" s="4" t="s">
        <v>218</v>
      </c>
      <c r="AF25" s="5">
        <v>18</v>
      </c>
      <c r="AG25" s="4" t="s">
        <v>131</v>
      </c>
      <c r="AH25" s="5" t="s">
        <v>899</v>
      </c>
      <c r="AI25" s="7" t="s">
        <v>132</v>
      </c>
    </row>
    <row r="26" spans="1:35" x14ac:dyDescent="0.25">
      <c r="A26" s="5">
        <v>2024</v>
      </c>
      <c r="B26" s="7" t="s">
        <v>116</v>
      </c>
      <c r="C26" s="7" t="s">
        <v>117</v>
      </c>
      <c r="D26" s="5" t="s">
        <v>91</v>
      </c>
      <c r="E26" s="5" t="s">
        <v>118</v>
      </c>
      <c r="F26" s="12" t="s">
        <v>150</v>
      </c>
      <c r="G26" s="12" t="s">
        <v>150</v>
      </c>
      <c r="H26" s="12" t="s">
        <v>151</v>
      </c>
      <c r="I26" s="12" t="s">
        <v>193</v>
      </c>
      <c r="J26" s="5" t="s">
        <v>144</v>
      </c>
      <c r="K26" s="5" t="s">
        <v>194</v>
      </c>
      <c r="L26" s="5" t="s">
        <v>101</v>
      </c>
      <c r="M26" s="5" t="s">
        <v>103</v>
      </c>
      <c r="N26" s="12" t="s">
        <v>219</v>
      </c>
      <c r="O26" s="5" t="s">
        <v>105</v>
      </c>
      <c r="P26" s="5">
        <v>0</v>
      </c>
      <c r="Q26" s="8">
        <v>0</v>
      </c>
      <c r="R26" s="5" t="s">
        <v>125</v>
      </c>
      <c r="S26" s="5" t="s">
        <v>126</v>
      </c>
      <c r="T26" s="5" t="s">
        <v>127</v>
      </c>
      <c r="U26" s="5" t="s">
        <v>125</v>
      </c>
      <c r="V26" s="5" t="s">
        <v>126</v>
      </c>
      <c r="W26" s="12" t="s">
        <v>220</v>
      </c>
      <c r="X26" s="12" t="s">
        <v>219</v>
      </c>
      <c r="Y26" s="7">
        <v>45346</v>
      </c>
      <c r="Z26" s="7">
        <v>45346</v>
      </c>
      <c r="AA26" s="5">
        <v>19</v>
      </c>
      <c r="AB26" s="20">
        <v>415</v>
      </c>
      <c r="AC26" s="8">
        <v>248.92</v>
      </c>
      <c r="AD26" s="7">
        <v>45348</v>
      </c>
      <c r="AE26" s="4" t="s">
        <v>221</v>
      </c>
      <c r="AF26" s="5">
        <v>19</v>
      </c>
      <c r="AG26" s="4" t="s">
        <v>131</v>
      </c>
      <c r="AH26" s="5" t="s">
        <v>899</v>
      </c>
      <c r="AI26" s="7" t="s">
        <v>132</v>
      </c>
    </row>
    <row r="27" spans="1:35" x14ac:dyDescent="0.25">
      <c r="A27" s="5">
        <v>2024</v>
      </c>
      <c r="B27" s="7" t="s">
        <v>116</v>
      </c>
      <c r="C27" s="7" t="s">
        <v>117</v>
      </c>
      <c r="D27" s="5" t="s">
        <v>91</v>
      </c>
      <c r="E27" s="5" t="s">
        <v>118</v>
      </c>
      <c r="F27" s="12" t="s">
        <v>150</v>
      </c>
      <c r="G27" s="12" t="s">
        <v>150</v>
      </c>
      <c r="H27" s="12" t="s">
        <v>151</v>
      </c>
      <c r="I27" s="12" t="s">
        <v>198</v>
      </c>
      <c r="J27" s="5" t="s">
        <v>199</v>
      </c>
      <c r="K27" s="5" t="s">
        <v>200</v>
      </c>
      <c r="L27" s="5" t="s">
        <v>101</v>
      </c>
      <c r="M27" s="5" t="s">
        <v>103</v>
      </c>
      <c r="N27" s="12" t="s">
        <v>219</v>
      </c>
      <c r="O27" s="5" t="s">
        <v>105</v>
      </c>
      <c r="P27" s="5">
        <v>0</v>
      </c>
      <c r="Q27" s="8">
        <v>0</v>
      </c>
      <c r="R27" s="5" t="s">
        <v>125</v>
      </c>
      <c r="S27" s="5" t="s">
        <v>126</v>
      </c>
      <c r="T27" s="5" t="s">
        <v>127</v>
      </c>
      <c r="U27" s="5" t="s">
        <v>125</v>
      </c>
      <c r="V27" s="5" t="s">
        <v>126</v>
      </c>
      <c r="W27" s="12" t="s">
        <v>220</v>
      </c>
      <c r="X27" s="12" t="s">
        <v>219</v>
      </c>
      <c r="Y27" s="7">
        <v>45346</v>
      </c>
      <c r="Z27" s="7">
        <v>45346</v>
      </c>
      <c r="AA27" s="5">
        <v>20</v>
      </c>
      <c r="AB27" s="20">
        <v>415</v>
      </c>
      <c r="AC27" s="8">
        <v>248.92</v>
      </c>
      <c r="AD27" s="7">
        <v>45348</v>
      </c>
      <c r="AE27" s="4" t="s">
        <v>222</v>
      </c>
      <c r="AF27" s="5">
        <v>20</v>
      </c>
      <c r="AG27" s="4" t="s">
        <v>131</v>
      </c>
      <c r="AH27" s="5" t="s">
        <v>899</v>
      </c>
      <c r="AI27" s="7" t="s">
        <v>132</v>
      </c>
    </row>
    <row r="28" spans="1:35" x14ac:dyDescent="0.25">
      <c r="A28" s="5">
        <v>2024</v>
      </c>
      <c r="B28" s="7" t="s">
        <v>116</v>
      </c>
      <c r="C28" s="7" t="s">
        <v>117</v>
      </c>
      <c r="D28" s="5" t="s">
        <v>91</v>
      </c>
      <c r="E28" s="5" t="s">
        <v>118</v>
      </c>
      <c r="F28" s="12" t="s">
        <v>177</v>
      </c>
      <c r="G28" s="12" t="s">
        <v>177</v>
      </c>
      <c r="H28" s="12" t="s">
        <v>151</v>
      </c>
      <c r="I28" s="12" t="s">
        <v>223</v>
      </c>
      <c r="J28" s="5" t="s">
        <v>224</v>
      </c>
      <c r="K28" s="5" t="s">
        <v>225</v>
      </c>
      <c r="L28" s="5" t="s">
        <v>101</v>
      </c>
      <c r="M28" s="5" t="s">
        <v>103</v>
      </c>
      <c r="N28" s="12" t="s">
        <v>219</v>
      </c>
      <c r="O28" s="5" t="s">
        <v>105</v>
      </c>
      <c r="P28" s="5">
        <v>0</v>
      </c>
      <c r="Q28" s="8">
        <v>0</v>
      </c>
      <c r="R28" s="5" t="s">
        <v>125</v>
      </c>
      <c r="S28" s="5" t="s">
        <v>126</v>
      </c>
      <c r="T28" s="5" t="s">
        <v>127</v>
      </c>
      <c r="U28" s="5" t="s">
        <v>125</v>
      </c>
      <c r="V28" s="5" t="s">
        <v>126</v>
      </c>
      <c r="W28" s="12" t="s">
        <v>220</v>
      </c>
      <c r="X28" s="12" t="s">
        <v>219</v>
      </c>
      <c r="Y28" s="7">
        <v>45346</v>
      </c>
      <c r="Z28" s="7">
        <v>45346</v>
      </c>
      <c r="AA28" s="5">
        <v>21</v>
      </c>
      <c r="AB28" s="20">
        <v>415</v>
      </c>
      <c r="AC28" s="8">
        <v>248.92</v>
      </c>
      <c r="AD28" s="7">
        <v>45348</v>
      </c>
      <c r="AE28" s="4" t="s">
        <v>226</v>
      </c>
      <c r="AF28" s="5">
        <v>21</v>
      </c>
      <c r="AG28" s="4" t="s">
        <v>131</v>
      </c>
      <c r="AH28" s="5" t="s">
        <v>899</v>
      </c>
      <c r="AI28" s="7" t="s">
        <v>132</v>
      </c>
    </row>
    <row r="29" spans="1:35" x14ac:dyDescent="0.25">
      <c r="A29" s="5">
        <v>2024</v>
      </c>
      <c r="B29" s="7" t="s">
        <v>116</v>
      </c>
      <c r="C29" s="7" t="s">
        <v>117</v>
      </c>
      <c r="D29" s="5" t="s">
        <v>91</v>
      </c>
      <c r="E29" s="5" t="s">
        <v>118</v>
      </c>
      <c r="F29" s="12" t="s">
        <v>177</v>
      </c>
      <c r="G29" s="12" t="s">
        <v>177</v>
      </c>
      <c r="H29" s="12" t="s">
        <v>151</v>
      </c>
      <c r="I29" s="12" t="s">
        <v>178</v>
      </c>
      <c r="J29" s="5" t="s">
        <v>179</v>
      </c>
      <c r="K29" s="5" t="s">
        <v>145</v>
      </c>
      <c r="L29" s="5" t="s">
        <v>101</v>
      </c>
      <c r="M29" s="5" t="s">
        <v>103</v>
      </c>
      <c r="N29" s="12" t="s">
        <v>227</v>
      </c>
      <c r="O29" s="5" t="s">
        <v>105</v>
      </c>
      <c r="P29" s="5">
        <v>0</v>
      </c>
      <c r="Q29" s="8">
        <v>0</v>
      </c>
      <c r="R29" s="5" t="s">
        <v>125</v>
      </c>
      <c r="S29" s="5" t="s">
        <v>126</v>
      </c>
      <c r="T29" s="5" t="s">
        <v>127</v>
      </c>
      <c r="U29" s="5" t="s">
        <v>125</v>
      </c>
      <c r="V29" s="5" t="s">
        <v>126</v>
      </c>
      <c r="W29" s="12" t="s">
        <v>175</v>
      </c>
      <c r="X29" s="12" t="s">
        <v>227</v>
      </c>
      <c r="Y29" s="7">
        <v>45348</v>
      </c>
      <c r="Z29" s="7">
        <v>45348</v>
      </c>
      <c r="AA29" s="5">
        <v>22</v>
      </c>
      <c r="AB29" s="20">
        <v>400</v>
      </c>
      <c r="AC29" s="8">
        <v>263.92</v>
      </c>
      <c r="AD29" s="7">
        <v>45357</v>
      </c>
      <c r="AE29" s="4" t="s">
        <v>228</v>
      </c>
      <c r="AF29" s="5">
        <v>22</v>
      </c>
      <c r="AG29" s="4" t="s">
        <v>131</v>
      </c>
      <c r="AH29" s="5" t="s">
        <v>899</v>
      </c>
      <c r="AI29" s="7" t="s">
        <v>132</v>
      </c>
    </row>
    <row r="30" spans="1:35" x14ac:dyDescent="0.25">
      <c r="A30" s="5">
        <v>2024</v>
      </c>
      <c r="B30" s="7" t="s">
        <v>116</v>
      </c>
      <c r="C30" s="7" t="s">
        <v>117</v>
      </c>
      <c r="D30" s="5" t="s">
        <v>91</v>
      </c>
      <c r="E30" s="5" t="s">
        <v>118</v>
      </c>
      <c r="F30" s="12" t="s">
        <v>158</v>
      </c>
      <c r="G30" s="12" t="s">
        <v>158</v>
      </c>
      <c r="H30" s="12" t="s">
        <v>229</v>
      </c>
      <c r="I30" s="12" t="s">
        <v>182</v>
      </c>
      <c r="J30" s="5" t="s">
        <v>183</v>
      </c>
      <c r="K30" s="5" t="s">
        <v>184</v>
      </c>
      <c r="L30" s="5" t="s">
        <v>101</v>
      </c>
      <c r="M30" s="5" t="s">
        <v>103</v>
      </c>
      <c r="N30" s="12" t="s">
        <v>230</v>
      </c>
      <c r="O30" s="5" t="s">
        <v>105</v>
      </c>
      <c r="P30" s="5">
        <v>0</v>
      </c>
      <c r="Q30" s="8">
        <v>0</v>
      </c>
      <c r="R30" s="5" t="s">
        <v>125</v>
      </c>
      <c r="S30" s="5" t="s">
        <v>126</v>
      </c>
      <c r="T30" s="5" t="s">
        <v>127</v>
      </c>
      <c r="U30" s="5" t="s">
        <v>125</v>
      </c>
      <c r="V30" s="5" t="s">
        <v>126</v>
      </c>
      <c r="W30" s="12" t="s">
        <v>231</v>
      </c>
      <c r="X30" s="12" t="s">
        <v>230</v>
      </c>
      <c r="Y30" s="7">
        <v>45348</v>
      </c>
      <c r="Z30" s="7">
        <v>45348</v>
      </c>
      <c r="AA30" s="5">
        <v>23</v>
      </c>
      <c r="AB30" s="20">
        <v>400</v>
      </c>
      <c r="AC30" s="8">
        <v>263.92</v>
      </c>
      <c r="AD30" s="7">
        <v>45351</v>
      </c>
      <c r="AE30" s="4" t="s">
        <v>232</v>
      </c>
      <c r="AF30" s="5">
        <v>23</v>
      </c>
      <c r="AG30" s="4" t="s">
        <v>131</v>
      </c>
      <c r="AH30" s="5" t="s">
        <v>899</v>
      </c>
      <c r="AI30" s="7" t="s">
        <v>132</v>
      </c>
    </row>
    <row r="31" spans="1:35" x14ac:dyDescent="0.25">
      <c r="A31" s="5">
        <v>2024</v>
      </c>
      <c r="B31" s="7" t="s">
        <v>116</v>
      </c>
      <c r="C31" s="7" t="s">
        <v>117</v>
      </c>
      <c r="D31" s="5" t="s">
        <v>91</v>
      </c>
      <c r="E31" s="5" t="s">
        <v>118</v>
      </c>
      <c r="F31" s="12" t="s">
        <v>158</v>
      </c>
      <c r="G31" s="12" t="s">
        <v>158</v>
      </c>
      <c r="H31" s="12" t="s">
        <v>151</v>
      </c>
      <c r="I31" s="12" t="s">
        <v>160</v>
      </c>
      <c r="J31" s="5" t="s">
        <v>161</v>
      </c>
      <c r="K31" s="5" t="s">
        <v>162</v>
      </c>
      <c r="L31" s="5" t="s">
        <v>101</v>
      </c>
      <c r="M31" s="5" t="s">
        <v>103</v>
      </c>
      <c r="N31" s="12" t="s">
        <v>227</v>
      </c>
      <c r="O31" s="5" t="s">
        <v>105</v>
      </c>
      <c r="P31" s="5">
        <v>0</v>
      </c>
      <c r="Q31" s="8">
        <v>0</v>
      </c>
      <c r="R31" s="5" t="s">
        <v>125</v>
      </c>
      <c r="S31" s="5" t="s">
        <v>126</v>
      </c>
      <c r="T31" s="5" t="s">
        <v>127</v>
      </c>
      <c r="U31" s="5" t="s">
        <v>125</v>
      </c>
      <c r="V31" s="5" t="s">
        <v>126</v>
      </c>
      <c r="W31" s="12" t="s">
        <v>175</v>
      </c>
      <c r="X31" s="12" t="s">
        <v>227</v>
      </c>
      <c r="Y31" s="7">
        <v>45348</v>
      </c>
      <c r="Z31" s="7">
        <v>45348</v>
      </c>
      <c r="AA31" s="5">
        <v>24</v>
      </c>
      <c r="AB31" s="20">
        <v>400</v>
      </c>
      <c r="AC31" s="8">
        <v>263.92</v>
      </c>
      <c r="AD31" s="7">
        <v>45351</v>
      </c>
      <c r="AE31" s="4" t="s">
        <v>233</v>
      </c>
      <c r="AF31" s="5">
        <v>24</v>
      </c>
      <c r="AG31" s="4" t="s">
        <v>131</v>
      </c>
      <c r="AH31" s="5" t="s">
        <v>899</v>
      </c>
      <c r="AI31" s="7" t="s">
        <v>132</v>
      </c>
    </row>
    <row r="32" spans="1:35" x14ac:dyDescent="0.25">
      <c r="A32" s="5">
        <v>2024</v>
      </c>
      <c r="B32" s="7" t="s">
        <v>116</v>
      </c>
      <c r="C32" s="7" t="s">
        <v>117</v>
      </c>
      <c r="D32" s="5" t="s">
        <v>91</v>
      </c>
      <c r="E32" s="5" t="s">
        <v>118</v>
      </c>
      <c r="F32" s="12" t="s">
        <v>158</v>
      </c>
      <c r="G32" s="12" t="s">
        <v>158</v>
      </c>
      <c r="H32" s="12" t="s">
        <v>151</v>
      </c>
      <c r="I32" s="12" t="s">
        <v>166</v>
      </c>
      <c r="J32" s="5" t="s">
        <v>167</v>
      </c>
      <c r="K32" s="5" t="s">
        <v>168</v>
      </c>
      <c r="L32" s="5" t="s">
        <v>101</v>
      </c>
      <c r="M32" s="5" t="s">
        <v>103</v>
      </c>
      <c r="N32" s="12" t="s">
        <v>227</v>
      </c>
      <c r="O32" s="5" t="s">
        <v>105</v>
      </c>
      <c r="P32" s="5">
        <v>0</v>
      </c>
      <c r="Q32" s="8">
        <v>0</v>
      </c>
      <c r="R32" s="5" t="s">
        <v>125</v>
      </c>
      <c r="S32" s="5" t="s">
        <v>126</v>
      </c>
      <c r="T32" s="5" t="s">
        <v>127</v>
      </c>
      <c r="U32" s="5" t="s">
        <v>125</v>
      </c>
      <c r="V32" s="5" t="s">
        <v>126</v>
      </c>
      <c r="W32" s="12" t="s">
        <v>175</v>
      </c>
      <c r="X32" s="12" t="s">
        <v>227</v>
      </c>
      <c r="Y32" s="7">
        <v>45348</v>
      </c>
      <c r="Z32" s="7">
        <v>45348</v>
      </c>
      <c r="AA32" s="5">
        <v>25</v>
      </c>
      <c r="AB32" s="20">
        <v>400</v>
      </c>
      <c r="AC32" s="8">
        <v>263.92</v>
      </c>
      <c r="AD32" s="7">
        <v>45351</v>
      </c>
      <c r="AE32" s="4" t="s">
        <v>234</v>
      </c>
      <c r="AF32" s="5">
        <v>25</v>
      </c>
      <c r="AG32" s="4" t="s">
        <v>131</v>
      </c>
      <c r="AH32" s="5" t="s">
        <v>899</v>
      </c>
      <c r="AI32" s="7" t="s">
        <v>132</v>
      </c>
    </row>
    <row r="33" spans="1:35" x14ac:dyDescent="0.25">
      <c r="A33" s="5">
        <v>2024</v>
      </c>
      <c r="B33" s="7" t="s">
        <v>116</v>
      </c>
      <c r="C33" s="7" t="s">
        <v>117</v>
      </c>
      <c r="D33" s="5" t="s">
        <v>91</v>
      </c>
      <c r="E33" s="5" t="s">
        <v>118</v>
      </c>
      <c r="F33" s="12" t="s">
        <v>177</v>
      </c>
      <c r="G33" s="12" t="s">
        <v>177</v>
      </c>
      <c r="H33" s="12" t="s">
        <v>151</v>
      </c>
      <c r="I33" s="12" t="s">
        <v>223</v>
      </c>
      <c r="J33" s="5" t="s">
        <v>224</v>
      </c>
      <c r="K33" s="5" t="s">
        <v>225</v>
      </c>
      <c r="L33" s="5" t="s">
        <v>101</v>
      </c>
      <c r="M33" s="5" t="s">
        <v>103</v>
      </c>
      <c r="N33" s="12" t="s">
        <v>235</v>
      </c>
      <c r="O33" s="5" t="s">
        <v>105</v>
      </c>
      <c r="P33" s="5">
        <v>0</v>
      </c>
      <c r="Q33" s="8">
        <v>0</v>
      </c>
      <c r="R33" s="5" t="s">
        <v>125</v>
      </c>
      <c r="S33" s="5" t="s">
        <v>126</v>
      </c>
      <c r="T33" s="5" t="s">
        <v>127</v>
      </c>
      <c r="U33" s="5" t="s">
        <v>125</v>
      </c>
      <c r="V33" s="5" t="s">
        <v>126</v>
      </c>
      <c r="W33" s="12" t="s">
        <v>208</v>
      </c>
      <c r="X33" s="12" t="s">
        <v>235</v>
      </c>
      <c r="Y33" s="7">
        <v>45351</v>
      </c>
      <c r="Z33" s="7">
        <v>45352</v>
      </c>
      <c r="AA33" s="5">
        <v>26</v>
      </c>
      <c r="AB33" s="20">
        <v>1605</v>
      </c>
      <c r="AC33" s="8">
        <v>1069.92</v>
      </c>
      <c r="AD33" s="7">
        <v>45357</v>
      </c>
      <c r="AE33" s="4" t="s">
        <v>236</v>
      </c>
      <c r="AF33" s="5">
        <v>26</v>
      </c>
      <c r="AG33" s="4" t="s">
        <v>131</v>
      </c>
      <c r="AH33" s="5" t="s">
        <v>899</v>
      </c>
      <c r="AI33" s="7" t="s">
        <v>132</v>
      </c>
    </row>
    <row r="34" spans="1:35" x14ac:dyDescent="0.25">
      <c r="A34" s="5">
        <v>2024</v>
      </c>
      <c r="B34" s="7" t="s">
        <v>116</v>
      </c>
      <c r="C34" s="7" t="s">
        <v>117</v>
      </c>
      <c r="D34" s="5" t="s">
        <v>91</v>
      </c>
      <c r="E34" s="5" t="s">
        <v>118</v>
      </c>
      <c r="F34" s="12" t="s">
        <v>150</v>
      </c>
      <c r="G34" s="12" t="s">
        <v>150</v>
      </c>
      <c r="H34" s="12" t="s">
        <v>151</v>
      </c>
      <c r="I34" s="12" t="s">
        <v>152</v>
      </c>
      <c r="J34" s="5" t="s">
        <v>153</v>
      </c>
      <c r="K34" s="5" t="s">
        <v>154</v>
      </c>
      <c r="L34" s="5" t="s">
        <v>101</v>
      </c>
      <c r="M34" s="5" t="s">
        <v>103</v>
      </c>
      <c r="N34" s="12" t="s">
        <v>237</v>
      </c>
      <c r="O34" s="5" t="s">
        <v>105</v>
      </c>
      <c r="P34" s="5">
        <v>0</v>
      </c>
      <c r="Q34" s="8">
        <v>0</v>
      </c>
      <c r="R34" s="5" t="s">
        <v>125</v>
      </c>
      <c r="S34" s="5" t="s">
        <v>126</v>
      </c>
      <c r="T34" s="5" t="s">
        <v>127</v>
      </c>
      <c r="U34" s="5" t="s">
        <v>125</v>
      </c>
      <c r="V34" s="5" t="s">
        <v>126</v>
      </c>
      <c r="W34" s="12" t="s">
        <v>220</v>
      </c>
      <c r="X34" s="12" t="s">
        <v>237</v>
      </c>
      <c r="Y34" s="7">
        <v>45346</v>
      </c>
      <c r="Z34" s="7">
        <v>45346</v>
      </c>
      <c r="AA34" s="5">
        <v>27</v>
      </c>
      <c r="AB34" s="20">
        <v>400</v>
      </c>
      <c r="AC34" s="8">
        <v>263.92</v>
      </c>
      <c r="AD34" s="7">
        <v>45351</v>
      </c>
      <c r="AE34" s="4" t="s">
        <v>238</v>
      </c>
      <c r="AF34" s="5">
        <v>27</v>
      </c>
      <c r="AG34" s="4" t="s">
        <v>131</v>
      </c>
      <c r="AH34" s="5" t="s">
        <v>899</v>
      </c>
      <c r="AI34" s="7" t="s">
        <v>132</v>
      </c>
    </row>
    <row r="35" spans="1:35" x14ac:dyDescent="0.25">
      <c r="A35" s="5">
        <v>2024</v>
      </c>
      <c r="B35" s="7" t="s">
        <v>116</v>
      </c>
      <c r="C35" s="7" t="s">
        <v>117</v>
      </c>
      <c r="D35" s="5" t="s">
        <v>91</v>
      </c>
      <c r="E35" s="5" t="s">
        <v>118</v>
      </c>
      <c r="F35" s="12" t="s">
        <v>177</v>
      </c>
      <c r="G35" s="12" t="s">
        <v>177</v>
      </c>
      <c r="H35" s="12" t="s">
        <v>151</v>
      </c>
      <c r="I35" s="12" t="s">
        <v>223</v>
      </c>
      <c r="J35" s="5" t="s">
        <v>224</v>
      </c>
      <c r="K35" s="5" t="s">
        <v>225</v>
      </c>
      <c r="L35" s="5" t="s">
        <v>101</v>
      </c>
      <c r="M35" s="5" t="s">
        <v>103</v>
      </c>
      <c r="N35" s="12" t="s">
        <v>239</v>
      </c>
      <c r="O35" s="5" t="s">
        <v>105</v>
      </c>
      <c r="P35" s="5">
        <v>0</v>
      </c>
      <c r="Q35" s="8">
        <v>0</v>
      </c>
      <c r="R35" s="5" t="s">
        <v>125</v>
      </c>
      <c r="S35" s="5" t="s">
        <v>126</v>
      </c>
      <c r="T35" s="5" t="s">
        <v>127</v>
      </c>
      <c r="U35" s="5" t="s">
        <v>125</v>
      </c>
      <c r="V35" s="5" t="s">
        <v>126</v>
      </c>
      <c r="W35" s="12" t="s">
        <v>240</v>
      </c>
      <c r="X35" s="12" t="s">
        <v>239</v>
      </c>
      <c r="Y35" s="7">
        <v>45355</v>
      </c>
      <c r="Z35" s="7">
        <v>45360</v>
      </c>
      <c r="AA35" s="5">
        <v>28</v>
      </c>
      <c r="AB35" s="20">
        <v>6278</v>
      </c>
      <c r="AC35" s="8">
        <v>3777</v>
      </c>
      <c r="AD35" s="7">
        <v>45372</v>
      </c>
      <c r="AE35" s="4" t="s">
        <v>241</v>
      </c>
      <c r="AF35" s="5">
        <v>28</v>
      </c>
      <c r="AG35" s="4" t="s">
        <v>131</v>
      </c>
      <c r="AH35" s="5" t="s">
        <v>899</v>
      </c>
      <c r="AI35" s="7" t="s">
        <v>132</v>
      </c>
    </row>
    <row r="36" spans="1:35" x14ac:dyDescent="0.25">
      <c r="A36" s="5">
        <v>2024</v>
      </c>
      <c r="B36" s="7" t="s">
        <v>116</v>
      </c>
      <c r="C36" s="7" t="s">
        <v>117</v>
      </c>
      <c r="D36" s="5" t="s">
        <v>91</v>
      </c>
      <c r="E36" s="5" t="s">
        <v>118</v>
      </c>
      <c r="F36" s="12" t="s">
        <v>177</v>
      </c>
      <c r="G36" s="12" t="s">
        <v>177</v>
      </c>
      <c r="H36" s="12" t="s">
        <v>151</v>
      </c>
      <c r="I36" s="12" t="s">
        <v>223</v>
      </c>
      <c r="J36" s="5" t="s">
        <v>224</v>
      </c>
      <c r="K36" s="5" t="s">
        <v>225</v>
      </c>
      <c r="L36" s="5" t="s">
        <v>101</v>
      </c>
      <c r="M36" s="5" t="s">
        <v>103</v>
      </c>
      <c r="N36" s="12" t="s">
        <v>239</v>
      </c>
      <c r="O36" s="5" t="s">
        <v>105</v>
      </c>
      <c r="P36" s="5">
        <v>0</v>
      </c>
      <c r="Q36" s="8">
        <v>0</v>
      </c>
      <c r="R36" s="5" t="s">
        <v>125</v>
      </c>
      <c r="S36" s="5" t="s">
        <v>126</v>
      </c>
      <c r="T36" s="5" t="s">
        <v>127</v>
      </c>
      <c r="U36" s="5" t="s">
        <v>125</v>
      </c>
      <c r="V36" s="5" t="s">
        <v>126</v>
      </c>
      <c r="W36" s="12" t="s">
        <v>242</v>
      </c>
      <c r="X36" s="12" t="s">
        <v>239</v>
      </c>
      <c r="Y36" s="7">
        <v>45362</v>
      </c>
      <c r="Z36" s="7">
        <v>45364</v>
      </c>
      <c r="AA36" s="5">
        <v>29</v>
      </c>
      <c r="AB36" s="20">
        <v>2452</v>
      </c>
      <c r="AC36" s="8">
        <v>1570</v>
      </c>
      <c r="AD36" s="7">
        <v>45372</v>
      </c>
      <c r="AE36" s="4" t="s">
        <v>243</v>
      </c>
      <c r="AF36" s="5">
        <v>29</v>
      </c>
      <c r="AG36" s="4" t="s">
        <v>131</v>
      </c>
      <c r="AH36" s="5" t="s">
        <v>899</v>
      </c>
      <c r="AI36" s="7" t="s">
        <v>132</v>
      </c>
    </row>
    <row r="37" spans="1:35" x14ac:dyDescent="0.25">
      <c r="A37" s="5">
        <v>2024</v>
      </c>
      <c r="B37" s="7" t="s">
        <v>116</v>
      </c>
      <c r="C37" s="7" t="s">
        <v>117</v>
      </c>
      <c r="D37" s="5" t="s">
        <v>91</v>
      </c>
      <c r="E37" s="5" t="s">
        <v>118</v>
      </c>
      <c r="F37" s="12" t="s">
        <v>177</v>
      </c>
      <c r="G37" s="12" t="s">
        <v>177</v>
      </c>
      <c r="H37" s="12" t="s">
        <v>151</v>
      </c>
      <c r="I37" s="12" t="s">
        <v>223</v>
      </c>
      <c r="J37" s="5" t="s">
        <v>224</v>
      </c>
      <c r="K37" s="5" t="s">
        <v>225</v>
      </c>
      <c r="L37" s="5" t="s">
        <v>101</v>
      </c>
      <c r="M37" s="5" t="s">
        <v>103</v>
      </c>
      <c r="N37" s="12" t="s">
        <v>239</v>
      </c>
      <c r="O37" s="5" t="s">
        <v>105</v>
      </c>
      <c r="P37" s="5">
        <v>0</v>
      </c>
      <c r="Q37" s="8">
        <v>0</v>
      </c>
      <c r="R37" s="5" t="s">
        <v>125</v>
      </c>
      <c r="S37" s="5" t="s">
        <v>126</v>
      </c>
      <c r="T37" s="5" t="s">
        <v>127</v>
      </c>
      <c r="U37" s="5" t="s">
        <v>125</v>
      </c>
      <c r="V37" s="5" t="s">
        <v>126</v>
      </c>
      <c r="W37" s="12" t="s">
        <v>244</v>
      </c>
      <c r="X37" s="12" t="s">
        <v>239</v>
      </c>
      <c r="Y37" s="7">
        <v>45365</v>
      </c>
      <c r="Z37" s="7">
        <v>45367</v>
      </c>
      <c r="AA37" s="5">
        <v>30</v>
      </c>
      <c r="AB37" s="20">
        <v>2589.0100000000002</v>
      </c>
      <c r="AC37" s="8">
        <v>1432.99</v>
      </c>
      <c r="AD37" s="7">
        <v>45372</v>
      </c>
      <c r="AE37" s="4" t="s">
        <v>245</v>
      </c>
      <c r="AF37" s="5">
        <v>30</v>
      </c>
      <c r="AG37" s="4" t="s">
        <v>131</v>
      </c>
      <c r="AH37" s="5" t="s">
        <v>899</v>
      </c>
      <c r="AI37" s="7" t="s">
        <v>132</v>
      </c>
    </row>
    <row r="38" spans="1:35" x14ac:dyDescent="0.25">
      <c r="A38" s="5">
        <v>2024</v>
      </c>
      <c r="B38" s="7" t="s">
        <v>116</v>
      </c>
      <c r="C38" s="7" t="s">
        <v>117</v>
      </c>
      <c r="D38" s="5" t="s">
        <v>91</v>
      </c>
      <c r="E38" s="5" t="s">
        <v>118</v>
      </c>
      <c r="F38" s="12" t="s">
        <v>177</v>
      </c>
      <c r="G38" s="12" t="s">
        <v>177</v>
      </c>
      <c r="H38" s="12" t="s">
        <v>151</v>
      </c>
      <c r="I38" s="12" t="s">
        <v>246</v>
      </c>
      <c r="J38" s="5" t="s">
        <v>247</v>
      </c>
      <c r="K38" s="5" t="s">
        <v>248</v>
      </c>
      <c r="L38" s="5" t="s">
        <v>101</v>
      </c>
      <c r="M38" s="5" t="s">
        <v>103</v>
      </c>
      <c r="N38" s="12" t="s">
        <v>227</v>
      </c>
      <c r="O38" s="5" t="s">
        <v>105</v>
      </c>
      <c r="P38" s="5">
        <v>0</v>
      </c>
      <c r="Q38" s="8">
        <v>0</v>
      </c>
      <c r="R38" s="5" t="s">
        <v>125</v>
      </c>
      <c r="S38" s="5" t="s">
        <v>126</v>
      </c>
      <c r="T38" s="5" t="s">
        <v>127</v>
      </c>
      <c r="U38" s="5" t="s">
        <v>125</v>
      </c>
      <c r="V38" s="5" t="s">
        <v>126</v>
      </c>
      <c r="W38" s="12" t="s">
        <v>175</v>
      </c>
      <c r="X38" s="12" t="s">
        <v>227</v>
      </c>
      <c r="Y38" s="7">
        <v>45331</v>
      </c>
      <c r="Z38" s="7">
        <v>45331</v>
      </c>
      <c r="AA38" s="5">
        <v>31</v>
      </c>
      <c r="AB38" s="20">
        <v>400</v>
      </c>
      <c r="AC38" s="8">
        <v>263.92</v>
      </c>
      <c r="AD38" s="7">
        <v>45363</v>
      </c>
      <c r="AE38" s="4" t="s">
        <v>249</v>
      </c>
      <c r="AF38" s="5">
        <v>31</v>
      </c>
      <c r="AG38" s="4" t="s">
        <v>131</v>
      </c>
      <c r="AH38" s="5" t="s">
        <v>899</v>
      </c>
      <c r="AI38" s="7" t="s">
        <v>132</v>
      </c>
    </row>
    <row r="39" spans="1:35" x14ac:dyDescent="0.25">
      <c r="A39" s="5">
        <v>2024</v>
      </c>
      <c r="B39" s="7" t="s">
        <v>116</v>
      </c>
      <c r="C39" s="7" t="s">
        <v>117</v>
      </c>
      <c r="D39" s="5" t="s">
        <v>91</v>
      </c>
      <c r="E39" s="5" t="s">
        <v>118</v>
      </c>
      <c r="F39" s="12" t="s">
        <v>158</v>
      </c>
      <c r="G39" s="12" t="s">
        <v>158</v>
      </c>
      <c r="H39" s="12" t="s">
        <v>151</v>
      </c>
      <c r="I39" s="12" t="s">
        <v>160</v>
      </c>
      <c r="J39" s="5" t="s">
        <v>161</v>
      </c>
      <c r="K39" s="5" t="s">
        <v>162</v>
      </c>
      <c r="L39" s="5" t="s">
        <v>101</v>
      </c>
      <c r="M39" s="5" t="s">
        <v>103</v>
      </c>
      <c r="N39" s="12" t="s">
        <v>227</v>
      </c>
      <c r="O39" s="5" t="s">
        <v>105</v>
      </c>
      <c r="P39" s="5">
        <v>0</v>
      </c>
      <c r="Q39" s="8">
        <v>0</v>
      </c>
      <c r="R39" s="5" t="s">
        <v>125</v>
      </c>
      <c r="S39" s="5" t="s">
        <v>126</v>
      </c>
      <c r="T39" s="5" t="s">
        <v>127</v>
      </c>
      <c r="U39" s="5" t="s">
        <v>125</v>
      </c>
      <c r="V39" s="5" t="s">
        <v>126</v>
      </c>
      <c r="W39" s="12" t="s">
        <v>175</v>
      </c>
      <c r="X39" s="12" t="s">
        <v>227</v>
      </c>
      <c r="Y39" s="7">
        <v>45334</v>
      </c>
      <c r="Z39" s="7">
        <v>45334</v>
      </c>
      <c r="AA39" s="5">
        <v>32</v>
      </c>
      <c r="AB39" s="20">
        <v>400</v>
      </c>
      <c r="AC39" s="8">
        <v>263.92</v>
      </c>
      <c r="AD39" s="7">
        <v>45363</v>
      </c>
      <c r="AE39" s="4" t="s">
        <v>250</v>
      </c>
      <c r="AF39" s="5">
        <v>32</v>
      </c>
      <c r="AG39" s="4" t="s">
        <v>131</v>
      </c>
      <c r="AH39" s="5" t="s">
        <v>899</v>
      </c>
      <c r="AI39" s="7" t="s">
        <v>132</v>
      </c>
    </row>
    <row r="40" spans="1:35" x14ac:dyDescent="0.25">
      <c r="A40" s="5">
        <v>2024</v>
      </c>
      <c r="B40" s="7" t="s">
        <v>116</v>
      </c>
      <c r="C40" s="7" t="s">
        <v>117</v>
      </c>
      <c r="D40" s="5" t="s">
        <v>91</v>
      </c>
      <c r="E40" s="5" t="s">
        <v>118</v>
      </c>
      <c r="F40" s="12" t="s">
        <v>158</v>
      </c>
      <c r="G40" s="12" t="s">
        <v>158</v>
      </c>
      <c r="H40" s="12" t="s">
        <v>151</v>
      </c>
      <c r="I40" s="12" t="s">
        <v>251</v>
      </c>
      <c r="J40" s="5" t="s">
        <v>252</v>
      </c>
      <c r="K40" s="5" t="s">
        <v>253</v>
      </c>
      <c r="L40" s="5" t="s">
        <v>101</v>
      </c>
      <c r="M40" s="5" t="s">
        <v>103</v>
      </c>
      <c r="N40" s="12" t="s">
        <v>227</v>
      </c>
      <c r="O40" s="5" t="s">
        <v>105</v>
      </c>
      <c r="P40" s="5">
        <v>0</v>
      </c>
      <c r="Q40" s="8">
        <v>0</v>
      </c>
      <c r="R40" s="5" t="s">
        <v>125</v>
      </c>
      <c r="S40" s="5" t="s">
        <v>126</v>
      </c>
      <c r="T40" s="5" t="s">
        <v>127</v>
      </c>
      <c r="U40" s="5" t="s">
        <v>125</v>
      </c>
      <c r="V40" s="5" t="s">
        <v>126</v>
      </c>
      <c r="W40" s="12" t="s">
        <v>175</v>
      </c>
      <c r="X40" s="12" t="s">
        <v>227</v>
      </c>
      <c r="Y40" s="7">
        <v>45334</v>
      </c>
      <c r="Z40" s="7">
        <v>45334</v>
      </c>
      <c r="AA40" s="5">
        <v>33</v>
      </c>
      <c r="AB40" s="20">
        <v>400</v>
      </c>
      <c r="AC40" s="8">
        <v>263.92</v>
      </c>
      <c r="AD40" s="7">
        <v>45363</v>
      </c>
      <c r="AE40" s="4" t="s">
        <v>254</v>
      </c>
      <c r="AF40" s="5">
        <v>33</v>
      </c>
      <c r="AG40" s="4" t="s">
        <v>131</v>
      </c>
      <c r="AH40" s="5" t="s">
        <v>899</v>
      </c>
      <c r="AI40" s="7" t="s">
        <v>132</v>
      </c>
    </row>
    <row r="41" spans="1:35" x14ac:dyDescent="0.25">
      <c r="A41" s="5">
        <v>2024</v>
      </c>
      <c r="B41" s="7" t="s">
        <v>116</v>
      </c>
      <c r="C41" s="7" t="s">
        <v>117</v>
      </c>
      <c r="D41" s="5" t="s">
        <v>91</v>
      </c>
      <c r="E41" s="5" t="s">
        <v>118</v>
      </c>
      <c r="F41" s="12" t="s">
        <v>177</v>
      </c>
      <c r="G41" s="12" t="s">
        <v>177</v>
      </c>
      <c r="H41" s="12" t="s">
        <v>151</v>
      </c>
      <c r="I41" s="12" t="s">
        <v>178</v>
      </c>
      <c r="J41" s="5" t="s">
        <v>179</v>
      </c>
      <c r="K41" s="5" t="s">
        <v>145</v>
      </c>
      <c r="L41" s="5" t="s">
        <v>101</v>
      </c>
      <c r="M41" s="5" t="s">
        <v>103</v>
      </c>
      <c r="N41" s="12" t="s">
        <v>255</v>
      </c>
      <c r="O41" s="5" t="s">
        <v>105</v>
      </c>
      <c r="P41" s="5">
        <v>0</v>
      </c>
      <c r="Q41" s="8">
        <v>0</v>
      </c>
      <c r="R41" s="5" t="s">
        <v>125</v>
      </c>
      <c r="S41" s="5" t="s">
        <v>126</v>
      </c>
      <c r="T41" s="5" t="s">
        <v>127</v>
      </c>
      <c r="U41" s="5" t="s">
        <v>125</v>
      </c>
      <c r="V41" s="5" t="s">
        <v>126</v>
      </c>
      <c r="W41" s="12" t="s">
        <v>175</v>
      </c>
      <c r="X41" s="12" t="s">
        <v>255</v>
      </c>
      <c r="Y41" s="7">
        <v>45335</v>
      </c>
      <c r="Z41" s="7">
        <v>45335</v>
      </c>
      <c r="AA41" s="5">
        <v>34</v>
      </c>
      <c r="AB41" s="20">
        <v>400</v>
      </c>
      <c r="AC41" s="8">
        <v>263.92</v>
      </c>
      <c r="AD41" s="7">
        <v>45363</v>
      </c>
      <c r="AE41" s="4" t="s">
        <v>256</v>
      </c>
      <c r="AF41" s="5">
        <v>34</v>
      </c>
      <c r="AG41" s="4" t="s">
        <v>131</v>
      </c>
      <c r="AH41" s="5" t="s">
        <v>899</v>
      </c>
      <c r="AI41" s="7" t="s">
        <v>132</v>
      </c>
    </row>
    <row r="42" spans="1:35" x14ac:dyDescent="0.25">
      <c r="A42" s="5">
        <v>2024</v>
      </c>
      <c r="B42" s="7" t="s">
        <v>116</v>
      </c>
      <c r="C42" s="7" t="s">
        <v>117</v>
      </c>
      <c r="D42" s="5" t="s">
        <v>91</v>
      </c>
      <c r="E42" s="5" t="s">
        <v>118</v>
      </c>
      <c r="F42" s="12" t="s">
        <v>158</v>
      </c>
      <c r="G42" s="12" t="s">
        <v>158</v>
      </c>
      <c r="H42" s="12" t="s">
        <v>151</v>
      </c>
      <c r="I42" s="12" t="s">
        <v>182</v>
      </c>
      <c r="J42" s="5" t="s">
        <v>183</v>
      </c>
      <c r="K42" s="5" t="s">
        <v>184</v>
      </c>
      <c r="L42" s="5" t="s">
        <v>101</v>
      </c>
      <c r="M42" s="5" t="s">
        <v>103</v>
      </c>
      <c r="N42" s="12" t="s">
        <v>227</v>
      </c>
      <c r="O42" s="5" t="s">
        <v>105</v>
      </c>
      <c r="P42" s="5">
        <v>0</v>
      </c>
      <c r="Q42" s="8">
        <v>0</v>
      </c>
      <c r="R42" s="5" t="s">
        <v>125</v>
      </c>
      <c r="S42" s="5" t="s">
        <v>126</v>
      </c>
      <c r="T42" s="5" t="s">
        <v>127</v>
      </c>
      <c r="U42" s="5" t="s">
        <v>125</v>
      </c>
      <c r="V42" s="5" t="s">
        <v>126</v>
      </c>
      <c r="W42" s="12" t="s">
        <v>175</v>
      </c>
      <c r="X42" s="12" t="s">
        <v>227</v>
      </c>
      <c r="Y42" s="7">
        <v>45335</v>
      </c>
      <c r="Z42" s="7">
        <v>45335</v>
      </c>
      <c r="AA42" s="5">
        <v>35</v>
      </c>
      <c r="AB42" s="20">
        <v>400</v>
      </c>
      <c r="AC42" s="8">
        <v>263.92</v>
      </c>
      <c r="AD42" s="7">
        <v>45363</v>
      </c>
      <c r="AE42" s="4" t="s">
        <v>257</v>
      </c>
      <c r="AF42" s="5">
        <v>35</v>
      </c>
      <c r="AG42" s="4" t="s">
        <v>131</v>
      </c>
      <c r="AH42" s="5" t="s">
        <v>899</v>
      </c>
      <c r="AI42" s="7" t="s">
        <v>132</v>
      </c>
    </row>
    <row r="43" spans="1:35" x14ac:dyDescent="0.25">
      <c r="A43" s="5">
        <v>2024</v>
      </c>
      <c r="B43" s="7" t="s">
        <v>116</v>
      </c>
      <c r="C43" s="7" t="s">
        <v>117</v>
      </c>
      <c r="D43" s="5" t="s">
        <v>91</v>
      </c>
      <c r="E43" s="5" t="s">
        <v>118</v>
      </c>
      <c r="F43" s="12" t="s">
        <v>258</v>
      </c>
      <c r="G43" s="12" t="s">
        <v>258</v>
      </c>
      <c r="H43" s="12" t="s">
        <v>151</v>
      </c>
      <c r="I43" s="12" t="s">
        <v>178</v>
      </c>
      <c r="J43" s="5" t="s">
        <v>259</v>
      </c>
      <c r="K43" s="5" t="s">
        <v>260</v>
      </c>
      <c r="L43" s="5" t="s">
        <v>101</v>
      </c>
      <c r="M43" s="5" t="s">
        <v>103</v>
      </c>
      <c r="N43" s="12" t="s">
        <v>261</v>
      </c>
      <c r="O43" s="5" t="s">
        <v>105</v>
      </c>
      <c r="P43" s="5">
        <v>0</v>
      </c>
      <c r="Q43" s="8">
        <v>0</v>
      </c>
      <c r="R43" s="5" t="s">
        <v>125</v>
      </c>
      <c r="S43" s="5" t="s">
        <v>126</v>
      </c>
      <c r="T43" s="5" t="s">
        <v>127</v>
      </c>
      <c r="U43" s="5" t="s">
        <v>125</v>
      </c>
      <c r="V43" s="5" t="s">
        <v>126</v>
      </c>
      <c r="W43" s="12" t="s">
        <v>262</v>
      </c>
      <c r="X43" s="12" t="s">
        <v>261</v>
      </c>
      <c r="Y43" s="7">
        <v>45300</v>
      </c>
      <c r="Z43" s="7">
        <v>45300</v>
      </c>
      <c r="AA43" s="5">
        <v>36</v>
      </c>
      <c r="AB43" s="20">
        <v>400</v>
      </c>
      <c r="AC43" s="8">
        <v>263.92</v>
      </c>
      <c r="AD43" s="7">
        <v>45362</v>
      </c>
      <c r="AE43" s="4" t="s">
        <v>263</v>
      </c>
      <c r="AF43" s="5">
        <v>36</v>
      </c>
      <c r="AG43" s="4" t="s">
        <v>131</v>
      </c>
      <c r="AH43" s="5" t="s">
        <v>899</v>
      </c>
      <c r="AI43" s="7" t="s">
        <v>132</v>
      </c>
    </row>
    <row r="44" spans="1:35" x14ac:dyDescent="0.25">
      <c r="A44" s="5">
        <v>2024</v>
      </c>
      <c r="B44" s="7" t="s">
        <v>116</v>
      </c>
      <c r="C44" s="7" t="s">
        <v>117</v>
      </c>
      <c r="D44" s="5" t="s">
        <v>91</v>
      </c>
      <c r="E44" s="5" t="s">
        <v>118</v>
      </c>
      <c r="F44" s="12" t="s">
        <v>258</v>
      </c>
      <c r="G44" s="12" t="s">
        <v>258</v>
      </c>
      <c r="H44" s="12" t="s">
        <v>151</v>
      </c>
      <c r="I44" s="12" t="s">
        <v>178</v>
      </c>
      <c r="J44" s="5" t="s">
        <v>259</v>
      </c>
      <c r="K44" s="5" t="s">
        <v>260</v>
      </c>
      <c r="L44" s="5" t="s">
        <v>101</v>
      </c>
      <c r="M44" s="5" t="s">
        <v>103</v>
      </c>
      <c r="N44" s="12" t="s">
        <v>261</v>
      </c>
      <c r="O44" s="5" t="s">
        <v>105</v>
      </c>
      <c r="P44" s="5">
        <v>0</v>
      </c>
      <c r="Q44" s="8">
        <v>0</v>
      </c>
      <c r="R44" s="5" t="s">
        <v>125</v>
      </c>
      <c r="S44" s="5" t="s">
        <v>126</v>
      </c>
      <c r="T44" s="5" t="s">
        <v>127</v>
      </c>
      <c r="U44" s="5" t="s">
        <v>125</v>
      </c>
      <c r="V44" s="5" t="s">
        <v>126</v>
      </c>
      <c r="W44" s="12" t="s">
        <v>262</v>
      </c>
      <c r="X44" s="12" t="s">
        <v>261</v>
      </c>
      <c r="Y44" s="7">
        <v>45301</v>
      </c>
      <c r="Z44" s="7">
        <v>45301</v>
      </c>
      <c r="AA44" s="5">
        <v>37</v>
      </c>
      <c r="AB44" s="20">
        <v>400</v>
      </c>
      <c r="AC44" s="8">
        <v>263.92</v>
      </c>
      <c r="AD44" s="7">
        <v>45362</v>
      </c>
      <c r="AE44" s="4" t="s">
        <v>264</v>
      </c>
      <c r="AF44" s="5">
        <v>37</v>
      </c>
      <c r="AG44" s="4" t="s">
        <v>131</v>
      </c>
      <c r="AH44" s="5" t="s">
        <v>899</v>
      </c>
      <c r="AI44" s="7" t="s">
        <v>132</v>
      </c>
    </row>
    <row r="45" spans="1:35" x14ac:dyDescent="0.25">
      <c r="A45" s="5">
        <v>2024</v>
      </c>
      <c r="B45" s="7" t="s">
        <v>116</v>
      </c>
      <c r="C45" s="7" t="s">
        <v>117</v>
      </c>
      <c r="D45" s="5" t="s">
        <v>91</v>
      </c>
      <c r="E45" s="5" t="s">
        <v>118</v>
      </c>
      <c r="F45" s="12" t="s">
        <v>258</v>
      </c>
      <c r="G45" s="12" t="s">
        <v>258</v>
      </c>
      <c r="H45" s="12" t="s">
        <v>151</v>
      </c>
      <c r="I45" s="12" t="s">
        <v>178</v>
      </c>
      <c r="J45" s="5" t="s">
        <v>259</v>
      </c>
      <c r="K45" s="5" t="s">
        <v>260</v>
      </c>
      <c r="L45" s="5" t="s">
        <v>101</v>
      </c>
      <c r="M45" s="5" t="s">
        <v>103</v>
      </c>
      <c r="N45" s="12" t="s">
        <v>261</v>
      </c>
      <c r="O45" s="5" t="s">
        <v>105</v>
      </c>
      <c r="P45" s="5">
        <v>0</v>
      </c>
      <c r="Q45" s="8">
        <v>0</v>
      </c>
      <c r="R45" s="5" t="s">
        <v>125</v>
      </c>
      <c r="S45" s="5" t="s">
        <v>126</v>
      </c>
      <c r="T45" s="5" t="s">
        <v>127</v>
      </c>
      <c r="U45" s="5" t="s">
        <v>125</v>
      </c>
      <c r="V45" s="5" t="s">
        <v>126</v>
      </c>
      <c r="W45" s="12" t="s">
        <v>262</v>
      </c>
      <c r="X45" s="12" t="s">
        <v>261</v>
      </c>
      <c r="Y45" s="7">
        <v>45302</v>
      </c>
      <c r="Z45" s="7">
        <v>45302</v>
      </c>
      <c r="AA45" s="5">
        <v>38</v>
      </c>
      <c r="AB45" s="20">
        <v>400</v>
      </c>
      <c r="AC45" s="8">
        <v>263.92</v>
      </c>
      <c r="AD45" s="7">
        <v>45362</v>
      </c>
      <c r="AE45" s="4" t="s">
        <v>265</v>
      </c>
      <c r="AF45" s="5">
        <v>38</v>
      </c>
      <c r="AG45" s="4" t="s">
        <v>131</v>
      </c>
      <c r="AH45" s="5" t="s">
        <v>899</v>
      </c>
      <c r="AI45" s="7" t="s">
        <v>132</v>
      </c>
    </row>
    <row r="46" spans="1:35" x14ac:dyDescent="0.25">
      <c r="A46" s="5">
        <v>2024</v>
      </c>
      <c r="B46" s="7" t="s">
        <v>116</v>
      </c>
      <c r="C46" s="7" t="s">
        <v>117</v>
      </c>
      <c r="D46" s="5" t="s">
        <v>91</v>
      </c>
      <c r="E46" s="5" t="s">
        <v>118</v>
      </c>
      <c r="F46" s="12" t="s">
        <v>258</v>
      </c>
      <c r="G46" s="12" t="s">
        <v>258</v>
      </c>
      <c r="H46" s="12" t="s">
        <v>151</v>
      </c>
      <c r="I46" s="12" t="s">
        <v>178</v>
      </c>
      <c r="J46" s="5" t="s">
        <v>259</v>
      </c>
      <c r="K46" s="5" t="s">
        <v>260</v>
      </c>
      <c r="L46" s="5" t="s">
        <v>101</v>
      </c>
      <c r="M46" s="5" t="s">
        <v>103</v>
      </c>
      <c r="N46" s="12" t="s">
        <v>261</v>
      </c>
      <c r="O46" s="5" t="s">
        <v>105</v>
      </c>
      <c r="P46" s="5">
        <v>0</v>
      </c>
      <c r="Q46" s="8">
        <v>0</v>
      </c>
      <c r="R46" s="5" t="s">
        <v>125</v>
      </c>
      <c r="S46" s="5" t="s">
        <v>126</v>
      </c>
      <c r="T46" s="5" t="s">
        <v>127</v>
      </c>
      <c r="U46" s="5" t="s">
        <v>125</v>
      </c>
      <c r="V46" s="5" t="s">
        <v>126</v>
      </c>
      <c r="W46" s="12" t="s">
        <v>262</v>
      </c>
      <c r="X46" s="12" t="s">
        <v>261</v>
      </c>
      <c r="Y46" s="7">
        <v>45303</v>
      </c>
      <c r="Z46" s="7">
        <v>45303</v>
      </c>
      <c r="AA46" s="5">
        <v>39</v>
      </c>
      <c r="AB46" s="20">
        <v>400</v>
      </c>
      <c r="AC46" s="8">
        <v>263.92</v>
      </c>
      <c r="AD46" s="7">
        <v>45362</v>
      </c>
      <c r="AE46" s="4" t="s">
        <v>266</v>
      </c>
      <c r="AF46" s="5">
        <v>39</v>
      </c>
      <c r="AG46" s="4" t="s">
        <v>131</v>
      </c>
      <c r="AH46" s="5" t="s">
        <v>899</v>
      </c>
      <c r="AI46" s="7" t="s">
        <v>132</v>
      </c>
    </row>
    <row r="47" spans="1:35" x14ac:dyDescent="0.25">
      <c r="A47" s="5">
        <v>2024</v>
      </c>
      <c r="B47" s="7" t="s">
        <v>116</v>
      </c>
      <c r="C47" s="7" t="s">
        <v>117</v>
      </c>
      <c r="D47" s="5" t="s">
        <v>91</v>
      </c>
      <c r="E47" s="5" t="s">
        <v>118</v>
      </c>
      <c r="F47" s="12" t="s">
        <v>258</v>
      </c>
      <c r="G47" s="12" t="s">
        <v>258</v>
      </c>
      <c r="H47" s="12" t="s">
        <v>151</v>
      </c>
      <c r="I47" s="12" t="s">
        <v>178</v>
      </c>
      <c r="J47" s="5" t="s">
        <v>259</v>
      </c>
      <c r="K47" s="5" t="s">
        <v>260</v>
      </c>
      <c r="L47" s="5" t="s">
        <v>101</v>
      </c>
      <c r="M47" s="5" t="s">
        <v>103</v>
      </c>
      <c r="N47" s="12" t="s">
        <v>261</v>
      </c>
      <c r="O47" s="5" t="s">
        <v>105</v>
      </c>
      <c r="P47" s="5">
        <v>0</v>
      </c>
      <c r="Q47" s="8">
        <v>0</v>
      </c>
      <c r="R47" s="5" t="s">
        <v>125</v>
      </c>
      <c r="S47" s="5" t="s">
        <v>126</v>
      </c>
      <c r="T47" s="5" t="s">
        <v>127</v>
      </c>
      <c r="U47" s="5" t="s">
        <v>125</v>
      </c>
      <c r="V47" s="5" t="s">
        <v>126</v>
      </c>
      <c r="W47" s="12" t="s">
        <v>262</v>
      </c>
      <c r="X47" s="12" t="s">
        <v>261</v>
      </c>
      <c r="Y47" s="7">
        <v>45306</v>
      </c>
      <c r="Z47" s="7">
        <v>45306</v>
      </c>
      <c r="AA47" s="5">
        <v>40</v>
      </c>
      <c r="AB47" s="20">
        <v>400</v>
      </c>
      <c r="AC47" s="8">
        <v>263.92</v>
      </c>
      <c r="AD47" s="7">
        <v>45362</v>
      </c>
      <c r="AE47" s="4" t="s">
        <v>267</v>
      </c>
      <c r="AF47" s="5">
        <v>40</v>
      </c>
      <c r="AG47" s="4" t="s">
        <v>131</v>
      </c>
      <c r="AH47" s="5" t="s">
        <v>899</v>
      </c>
      <c r="AI47" s="7" t="s">
        <v>132</v>
      </c>
    </row>
    <row r="48" spans="1:35" x14ac:dyDescent="0.25">
      <c r="A48" s="5">
        <v>2024</v>
      </c>
      <c r="B48" s="7" t="s">
        <v>116</v>
      </c>
      <c r="C48" s="7" t="s">
        <v>117</v>
      </c>
      <c r="D48" s="5" t="s">
        <v>91</v>
      </c>
      <c r="E48" s="5" t="s">
        <v>118</v>
      </c>
      <c r="F48" s="12" t="s">
        <v>258</v>
      </c>
      <c r="G48" s="12" t="s">
        <v>258</v>
      </c>
      <c r="H48" s="12" t="s">
        <v>151</v>
      </c>
      <c r="I48" s="12" t="s">
        <v>178</v>
      </c>
      <c r="J48" s="5" t="s">
        <v>259</v>
      </c>
      <c r="K48" s="5" t="s">
        <v>260</v>
      </c>
      <c r="L48" s="5" t="s">
        <v>101</v>
      </c>
      <c r="M48" s="5" t="s">
        <v>103</v>
      </c>
      <c r="N48" s="12" t="s">
        <v>268</v>
      </c>
      <c r="O48" s="5" t="s">
        <v>105</v>
      </c>
      <c r="P48" s="5">
        <v>0</v>
      </c>
      <c r="Q48" s="8">
        <v>0</v>
      </c>
      <c r="R48" s="5" t="s">
        <v>125</v>
      </c>
      <c r="S48" s="5" t="s">
        <v>126</v>
      </c>
      <c r="T48" s="5" t="s">
        <v>127</v>
      </c>
      <c r="U48" s="5" t="s">
        <v>125</v>
      </c>
      <c r="V48" s="5" t="s">
        <v>126</v>
      </c>
      <c r="W48" s="12" t="s">
        <v>269</v>
      </c>
      <c r="X48" s="12" t="s">
        <v>268</v>
      </c>
      <c r="Y48" s="7">
        <v>45307</v>
      </c>
      <c r="Z48" s="7">
        <v>45307</v>
      </c>
      <c r="AA48" s="5">
        <v>41</v>
      </c>
      <c r="AB48" s="20">
        <v>400</v>
      </c>
      <c r="AC48" s="8">
        <v>263.92</v>
      </c>
      <c r="AD48" s="7">
        <v>45362</v>
      </c>
      <c r="AE48" s="4" t="s">
        <v>270</v>
      </c>
      <c r="AF48" s="5">
        <v>41</v>
      </c>
      <c r="AG48" s="4" t="s">
        <v>131</v>
      </c>
      <c r="AH48" s="5" t="s">
        <v>899</v>
      </c>
      <c r="AI48" s="7" t="s">
        <v>132</v>
      </c>
    </row>
    <row r="49" spans="1:35" x14ac:dyDescent="0.25">
      <c r="A49" s="5">
        <v>2024</v>
      </c>
      <c r="B49" s="7" t="s">
        <v>116</v>
      </c>
      <c r="C49" s="7" t="s">
        <v>117</v>
      </c>
      <c r="D49" s="5" t="s">
        <v>91</v>
      </c>
      <c r="E49" s="5" t="s">
        <v>118</v>
      </c>
      <c r="F49" s="12" t="s">
        <v>258</v>
      </c>
      <c r="G49" s="12" t="s">
        <v>258</v>
      </c>
      <c r="H49" s="12" t="s">
        <v>151</v>
      </c>
      <c r="I49" s="12" t="s">
        <v>178</v>
      </c>
      <c r="J49" s="5" t="s">
        <v>259</v>
      </c>
      <c r="K49" s="5" t="s">
        <v>260</v>
      </c>
      <c r="L49" s="5" t="s">
        <v>101</v>
      </c>
      <c r="M49" s="5" t="s">
        <v>103</v>
      </c>
      <c r="N49" s="12" t="s">
        <v>271</v>
      </c>
      <c r="O49" s="5" t="s">
        <v>105</v>
      </c>
      <c r="P49" s="5">
        <v>0</v>
      </c>
      <c r="Q49" s="8">
        <v>0</v>
      </c>
      <c r="R49" s="5" t="s">
        <v>125</v>
      </c>
      <c r="S49" s="5" t="s">
        <v>126</v>
      </c>
      <c r="T49" s="5" t="s">
        <v>127</v>
      </c>
      <c r="U49" s="5" t="s">
        <v>125</v>
      </c>
      <c r="V49" s="5" t="s">
        <v>126</v>
      </c>
      <c r="W49" s="12" t="s">
        <v>262</v>
      </c>
      <c r="X49" s="12" t="s">
        <v>271</v>
      </c>
      <c r="Y49" s="7">
        <v>45313</v>
      </c>
      <c r="Z49" s="7">
        <v>45313</v>
      </c>
      <c r="AA49" s="5">
        <v>42</v>
      </c>
      <c r="AB49" s="20">
        <v>400</v>
      </c>
      <c r="AC49" s="8">
        <v>263.92</v>
      </c>
      <c r="AD49" s="7">
        <v>45362</v>
      </c>
      <c r="AE49" s="4" t="s">
        <v>272</v>
      </c>
      <c r="AF49" s="5">
        <v>42</v>
      </c>
      <c r="AG49" s="4" t="s">
        <v>131</v>
      </c>
      <c r="AH49" s="5" t="s">
        <v>899</v>
      </c>
      <c r="AI49" s="7" t="s">
        <v>132</v>
      </c>
    </row>
    <row r="50" spans="1:35" x14ac:dyDescent="0.25">
      <c r="A50" s="5">
        <v>2024</v>
      </c>
      <c r="B50" s="7" t="s">
        <v>116</v>
      </c>
      <c r="C50" s="7" t="s">
        <v>117</v>
      </c>
      <c r="D50" s="5" t="s">
        <v>91</v>
      </c>
      <c r="E50" s="5" t="s">
        <v>118</v>
      </c>
      <c r="F50" s="12" t="s">
        <v>158</v>
      </c>
      <c r="G50" s="12" t="s">
        <v>158</v>
      </c>
      <c r="H50" s="12" t="s">
        <v>151</v>
      </c>
      <c r="I50" s="12" t="s">
        <v>160</v>
      </c>
      <c r="J50" s="5" t="s">
        <v>161</v>
      </c>
      <c r="K50" s="5" t="s">
        <v>162</v>
      </c>
      <c r="L50" s="5" t="s">
        <v>101</v>
      </c>
      <c r="M50" s="5" t="s">
        <v>103</v>
      </c>
      <c r="N50" s="12" t="s">
        <v>271</v>
      </c>
      <c r="O50" s="5" t="s">
        <v>105</v>
      </c>
      <c r="P50" s="5">
        <v>0</v>
      </c>
      <c r="Q50" s="8">
        <v>0</v>
      </c>
      <c r="R50" s="5" t="s">
        <v>125</v>
      </c>
      <c r="S50" s="5" t="s">
        <v>126</v>
      </c>
      <c r="T50" s="5" t="s">
        <v>127</v>
      </c>
      <c r="U50" s="5" t="s">
        <v>125</v>
      </c>
      <c r="V50" s="5" t="s">
        <v>126</v>
      </c>
      <c r="W50" s="12" t="s">
        <v>262</v>
      </c>
      <c r="X50" s="12" t="s">
        <v>271</v>
      </c>
      <c r="Y50" s="7">
        <v>45313</v>
      </c>
      <c r="Z50" s="7">
        <v>45313</v>
      </c>
      <c r="AA50" s="5">
        <v>43</v>
      </c>
      <c r="AB50" s="20">
        <v>400</v>
      </c>
      <c r="AC50" s="8">
        <v>263.92</v>
      </c>
      <c r="AD50" s="7">
        <v>45363</v>
      </c>
      <c r="AE50" s="4" t="s">
        <v>273</v>
      </c>
      <c r="AF50" s="5">
        <v>43</v>
      </c>
      <c r="AG50" s="4" t="s">
        <v>131</v>
      </c>
      <c r="AH50" s="5" t="s">
        <v>899</v>
      </c>
      <c r="AI50" s="7" t="s">
        <v>132</v>
      </c>
    </row>
    <row r="51" spans="1:35" x14ac:dyDescent="0.25">
      <c r="A51" s="5">
        <v>2024</v>
      </c>
      <c r="B51" s="7" t="s">
        <v>116</v>
      </c>
      <c r="C51" s="7" t="s">
        <v>117</v>
      </c>
      <c r="D51" s="5" t="s">
        <v>91</v>
      </c>
      <c r="E51" s="5" t="s">
        <v>118</v>
      </c>
      <c r="F51" s="12" t="s">
        <v>258</v>
      </c>
      <c r="G51" s="12" t="s">
        <v>258</v>
      </c>
      <c r="H51" s="12" t="s">
        <v>151</v>
      </c>
      <c r="I51" s="12" t="s">
        <v>178</v>
      </c>
      <c r="J51" s="5" t="s">
        <v>259</v>
      </c>
      <c r="K51" s="5" t="s">
        <v>260</v>
      </c>
      <c r="L51" s="5" t="s">
        <v>101</v>
      </c>
      <c r="M51" s="5" t="s">
        <v>103</v>
      </c>
      <c r="N51" s="12" t="s">
        <v>274</v>
      </c>
      <c r="O51" s="5" t="s">
        <v>105</v>
      </c>
      <c r="P51" s="5">
        <v>0</v>
      </c>
      <c r="Q51" s="8">
        <v>0</v>
      </c>
      <c r="R51" s="5" t="s">
        <v>125</v>
      </c>
      <c r="S51" s="5" t="s">
        <v>126</v>
      </c>
      <c r="T51" s="5" t="s">
        <v>127</v>
      </c>
      <c r="U51" s="5" t="s">
        <v>125</v>
      </c>
      <c r="V51" s="5" t="s">
        <v>126</v>
      </c>
      <c r="W51" s="12" t="s">
        <v>208</v>
      </c>
      <c r="X51" s="12" t="s">
        <v>274</v>
      </c>
      <c r="Y51" s="7">
        <v>45309</v>
      </c>
      <c r="Z51" s="7">
        <v>45309</v>
      </c>
      <c r="AA51" s="5">
        <v>44</v>
      </c>
      <c r="AB51" s="20">
        <v>400</v>
      </c>
      <c r="AC51" s="8">
        <v>263.92</v>
      </c>
      <c r="AD51" s="7">
        <v>45362</v>
      </c>
      <c r="AE51" s="4" t="s">
        <v>275</v>
      </c>
      <c r="AF51" s="5">
        <v>44</v>
      </c>
      <c r="AG51" s="4" t="s">
        <v>131</v>
      </c>
      <c r="AH51" s="5" t="s">
        <v>899</v>
      </c>
      <c r="AI51" s="7" t="s">
        <v>132</v>
      </c>
    </row>
    <row r="52" spans="1:35" x14ac:dyDescent="0.25">
      <c r="A52" s="5">
        <v>2024</v>
      </c>
      <c r="B52" s="7" t="s">
        <v>116</v>
      </c>
      <c r="C52" s="7" t="s">
        <v>117</v>
      </c>
      <c r="D52" s="5" t="s">
        <v>91</v>
      </c>
      <c r="E52" s="5" t="s">
        <v>118</v>
      </c>
      <c r="F52" s="12" t="s">
        <v>258</v>
      </c>
      <c r="G52" s="12" t="s">
        <v>258</v>
      </c>
      <c r="H52" s="12" t="s">
        <v>151</v>
      </c>
      <c r="I52" s="12" t="s">
        <v>178</v>
      </c>
      <c r="J52" s="5" t="s">
        <v>259</v>
      </c>
      <c r="K52" s="5" t="s">
        <v>260</v>
      </c>
      <c r="L52" s="5" t="s">
        <v>101</v>
      </c>
      <c r="M52" s="5" t="s">
        <v>103</v>
      </c>
      <c r="N52" s="12" t="s">
        <v>276</v>
      </c>
      <c r="O52" s="5" t="s">
        <v>105</v>
      </c>
      <c r="P52" s="5">
        <v>0</v>
      </c>
      <c r="Q52" s="8">
        <v>0</v>
      </c>
      <c r="R52" s="5" t="s">
        <v>125</v>
      </c>
      <c r="S52" s="5" t="s">
        <v>126</v>
      </c>
      <c r="T52" s="5" t="s">
        <v>127</v>
      </c>
      <c r="U52" s="5" t="s">
        <v>125</v>
      </c>
      <c r="V52" s="5" t="s">
        <v>126</v>
      </c>
      <c r="W52" s="12" t="s">
        <v>208</v>
      </c>
      <c r="X52" s="12" t="s">
        <v>276</v>
      </c>
      <c r="Y52" s="7">
        <v>45331</v>
      </c>
      <c r="Z52" s="7">
        <v>45331</v>
      </c>
      <c r="AA52" s="5">
        <v>45</v>
      </c>
      <c r="AB52" s="20">
        <v>400</v>
      </c>
      <c r="AC52" s="8">
        <v>263.92</v>
      </c>
      <c r="AD52" s="7">
        <v>45362</v>
      </c>
      <c r="AE52" s="4" t="s">
        <v>277</v>
      </c>
      <c r="AF52" s="5">
        <v>45</v>
      </c>
      <c r="AG52" s="4" t="s">
        <v>131</v>
      </c>
      <c r="AH52" s="5" t="s">
        <v>899</v>
      </c>
      <c r="AI52" s="7" t="s">
        <v>132</v>
      </c>
    </row>
    <row r="53" spans="1:35" x14ac:dyDescent="0.25">
      <c r="A53" s="5">
        <v>2024</v>
      </c>
      <c r="B53" s="7" t="s">
        <v>116</v>
      </c>
      <c r="C53" s="7" t="s">
        <v>117</v>
      </c>
      <c r="D53" s="5" t="s">
        <v>91</v>
      </c>
      <c r="E53" s="5" t="s">
        <v>118</v>
      </c>
      <c r="F53" s="12" t="s">
        <v>258</v>
      </c>
      <c r="G53" s="12" t="s">
        <v>258</v>
      </c>
      <c r="H53" s="12" t="s">
        <v>151</v>
      </c>
      <c r="I53" s="12" t="s">
        <v>178</v>
      </c>
      <c r="J53" s="5" t="s">
        <v>259</v>
      </c>
      <c r="K53" s="5" t="s">
        <v>260</v>
      </c>
      <c r="L53" s="5" t="s">
        <v>101</v>
      </c>
      <c r="M53" s="5" t="s">
        <v>103</v>
      </c>
      <c r="N53" s="12" t="s">
        <v>278</v>
      </c>
      <c r="O53" s="5" t="s">
        <v>105</v>
      </c>
      <c r="P53" s="5">
        <v>0</v>
      </c>
      <c r="Q53" s="8">
        <v>0</v>
      </c>
      <c r="R53" s="5" t="s">
        <v>125</v>
      </c>
      <c r="S53" s="5" t="s">
        <v>126</v>
      </c>
      <c r="T53" s="5" t="s">
        <v>127</v>
      </c>
      <c r="U53" s="5" t="s">
        <v>125</v>
      </c>
      <c r="V53" s="5" t="s">
        <v>126</v>
      </c>
      <c r="W53" s="12" t="s">
        <v>262</v>
      </c>
      <c r="X53" s="12" t="s">
        <v>278</v>
      </c>
      <c r="Y53" s="7">
        <v>45315</v>
      </c>
      <c r="Z53" s="7">
        <v>45315</v>
      </c>
      <c r="AA53" s="5">
        <v>46</v>
      </c>
      <c r="AB53" s="20">
        <v>400</v>
      </c>
      <c r="AC53" s="8">
        <v>263.92</v>
      </c>
      <c r="AD53" s="7">
        <v>45362</v>
      </c>
      <c r="AE53" s="4" t="s">
        <v>279</v>
      </c>
      <c r="AF53" s="5">
        <v>46</v>
      </c>
      <c r="AG53" s="4" t="s">
        <v>131</v>
      </c>
      <c r="AH53" s="5" t="s">
        <v>899</v>
      </c>
      <c r="AI53" s="7" t="s">
        <v>132</v>
      </c>
    </row>
    <row r="54" spans="1:35" x14ac:dyDescent="0.25">
      <c r="A54" s="5">
        <v>2024</v>
      </c>
      <c r="B54" s="7" t="s">
        <v>116</v>
      </c>
      <c r="C54" s="7" t="s">
        <v>117</v>
      </c>
      <c r="D54" s="5" t="s">
        <v>91</v>
      </c>
      <c r="E54" s="5" t="s">
        <v>118</v>
      </c>
      <c r="F54" s="12" t="s">
        <v>258</v>
      </c>
      <c r="G54" s="12" t="s">
        <v>258</v>
      </c>
      <c r="H54" s="12" t="s">
        <v>151</v>
      </c>
      <c r="I54" s="12" t="s">
        <v>178</v>
      </c>
      <c r="J54" s="5" t="s">
        <v>259</v>
      </c>
      <c r="K54" s="5" t="s">
        <v>260</v>
      </c>
      <c r="L54" s="5" t="s">
        <v>101</v>
      </c>
      <c r="M54" s="5" t="s">
        <v>103</v>
      </c>
      <c r="N54" s="12" t="s">
        <v>280</v>
      </c>
      <c r="O54" s="5" t="s">
        <v>105</v>
      </c>
      <c r="P54" s="5">
        <v>0</v>
      </c>
      <c r="Q54" s="8">
        <v>0</v>
      </c>
      <c r="R54" s="5" t="s">
        <v>125</v>
      </c>
      <c r="S54" s="5" t="s">
        <v>126</v>
      </c>
      <c r="T54" s="5" t="s">
        <v>127</v>
      </c>
      <c r="U54" s="5" t="s">
        <v>125</v>
      </c>
      <c r="V54" s="5" t="s">
        <v>126</v>
      </c>
      <c r="W54" s="12" t="s">
        <v>262</v>
      </c>
      <c r="X54" s="12" t="s">
        <v>280</v>
      </c>
      <c r="Y54" s="7">
        <v>45321</v>
      </c>
      <c r="Z54" s="7">
        <v>45321</v>
      </c>
      <c r="AA54" s="5">
        <v>47</v>
      </c>
      <c r="AB54" s="20">
        <v>400</v>
      </c>
      <c r="AC54" s="8">
        <v>263.92</v>
      </c>
      <c r="AD54" s="7">
        <v>45362</v>
      </c>
      <c r="AE54" s="4" t="s">
        <v>281</v>
      </c>
      <c r="AF54" s="5">
        <v>47</v>
      </c>
      <c r="AG54" s="4" t="s">
        <v>131</v>
      </c>
      <c r="AH54" s="5" t="s">
        <v>899</v>
      </c>
      <c r="AI54" s="7" t="s">
        <v>132</v>
      </c>
    </row>
    <row r="55" spans="1:35" x14ac:dyDescent="0.25">
      <c r="A55" s="5">
        <v>2024</v>
      </c>
      <c r="B55" s="7" t="s">
        <v>116</v>
      </c>
      <c r="C55" s="7" t="s">
        <v>117</v>
      </c>
      <c r="D55" s="5" t="s">
        <v>91</v>
      </c>
      <c r="E55" s="5" t="s">
        <v>118</v>
      </c>
      <c r="F55" s="12" t="s">
        <v>158</v>
      </c>
      <c r="G55" s="12" t="s">
        <v>158</v>
      </c>
      <c r="H55" s="12" t="s">
        <v>151</v>
      </c>
      <c r="I55" s="12" t="s">
        <v>160</v>
      </c>
      <c r="J55" s="5" t="s">
        <v>161</v>
      </c>
      <c r="K55" s="5" t="s">
        <v>162</v>
      </c>
      <c r="L55" s="5" t="s">
        <v>101</v>
      </c>
      <c r="M55" s="5" t="s">
        <v>103</v>
      </c>
      <c r="N55" s="12" t="s">
        <v>280</v>
      </c>
      <c r="O55" s="5" t="s">
        <v>105</v>
      </c>
      <c r="P55" s="5">
        <v>0</v>
      </c>
      <c r="Q55" s="8">
        <v>0</v>
      </c>
      <c r="R55" s="5" t="s">
        <v>125</v>
      </c>
      <c r="S55" s="5" t="s">
        <v>126</v>
      </c>
      <c r="T55" s="5" t="s">
        <v>127</v>
      </c>
      <c r="U55" s="5" t="s">
        <v>125</v>
      </c>
      <c r="V55" s="5" t="s">
        <v>126</v>
      </c>
      <c r="W55" s="12" t="s">
        <v>282</v>
      </c>
      <c r="X55" s="12" t="s">
        <v>280</v>
      </c>
      <c r="Y55" s="7">
        <v>45321</v>
      </c>
      <c r="Z55" s="7">
        <v>45321</v>
      </c>
      <c r="AA55" s="5">
        <v>48</v>
      </c>
      <c r="AB55" s="20">
        <v>400</v>
      </c>
      <c r="AC55" s="8">
        <v>263.92</v>
      </c>
      <c r="AD55" s="7">
        <v>45363</v>
      </c>
      <c r="AE55" s="4" t="s">
        <v>283</v>
      </c>
      <c r="AF55" s="5">
        <v>48</v>
      </c>
      <c r="AG55" s="4" t="s">
        <v>131</v>
      </c>
      <c r="AH55" s="5" t="s">
        <v>899</v>
      </c>
      <c r="AI55" s="7" t="s">
        <v>132</v>
      </c>
    </row>
    <row r="56" spans="1:35" x14ac:dyDescent="0.25">
      <c r="A56" s="5">
        <v>2024</v>
      </c>
      <c r="B56" s="7" t="s">
        <v>116</v>
      </c>
      <c r="C56" s="7" t="s">
        <v>117</v>
      </c>
      <c r="D56" s="5" t="s">
        <v>91</v>
      </c>
      <c r="E56" s="5" t="s">
        <v>118</v>
      </c>
      <c r="F56" s="12" t="s">
        <v>258</v>
      </c>
      <c r="G56" s="12" t="s">
        <v>258</v>
      </c>
      <c r="H56" s="12" t="s">
        <v>151</v>
      </c>
      <c r="I56" s="12" t="s">
        <v>178</v>
      </c>
      <c r="J56" s="5" t="s">
        <v>259</v>
      </c>
      <c r="K56" s="5" t="s">
        <v>260</v>
      </c>
      <c r="L56" s="5" t="s">
        <v>101</v>
      </c>
      <c r="M56" s="5" t="s">
        <v>103</v>
      </c>
      <c r="N56" s="12" t="s">
        <v>284</v>
      </c>
      <c r="O56" s="5" t="s">
        <v>105</v>
      </c>
      <c r="P56" s="5">
        <v>0</v>
      </c>
      <c r="Q56" s="8">
        <v>0</v>
      </c>
      <c r="R56" s="5" t="s">
        <v>125</v>
      </c>
      <c r="S56" s="5" t="s">
        <v>126</v>
      </c>
      <c r="T56" s="5" t="s">
        <v>127</v>
      </c>
      <c r="U56" s="5" t="s">
        <v>125</v>
      </c>
      <c r="V56" s="5" t="s">
        <v>126</v>
      </c>
      <c r="W56" s="12" t="s">
        <v>285</v>
      </c>
      <c r="X56" s="12" t="s">
        <v>284</v>
      </c>
      <c r="Y56" s="7">
        <v>45317</v>
      </c>
      <c r="Z56" s="7">
        <v>45317</v>
      </c>
      <c r="AA56" s="5">
        <v>49</v>
      </c>
      <c r="AB56" s="20">
        <v>400</v>
      </c>
      <c r="AC56" s="8">
        <v>263.92</v>
      </c>
      <c r="AD56" s="7">
        <v>45362</v>
      </c>
      <c r="AE56" s="4" t="s">
        <v>286</v>
      </c>
      <c r="AF56" s="5">
        <v>49</v>
      </c>
      <c r="AG56" s="4" t="s">
        <v>131</v>
      </c>
      <c r="AH56" s="5" t="s">
        <v>899</v>
      </c>
      <c r="AI56" s="7" t="s">
        <v>132</v>
      </c>
    </row>
    <row r="57" spans="1:35" x14ac:dyDescent="0.25">
      <c r="A57" s="5">
        <v>2024</v>
      </c>
      <c r="B57" s="7" t="s">
        <v>116</v>
      </c>
      <c r="C57" s="7" t="s">
        <v>117</v>
      </c>
      <c r="D57" s="5" t="s">
        <v>91</v>
      </c>
      <c r="E57" s="5" t="s">
        <v>118</v>
      </c>
      <c r="F57" s="12" t="s">
        <v>158</v>
      </c>
      <c r="G57" s="12" t="s">
        <v>158</v>
      </c>
      <c r="H57" s="12" t="s">
        <v>151</v>
      </c>
      <c r="I57" s="12" t="s">
        <v>160</v>
      </c>
      <c r="J57" s="5" t="s">
        <v>161</v>
      </c>
      <c r="K57" s="5" t="s">
        <v>162</v>
      </c>
      <c r="L57" s="5" t="s">
        <v>101</v>
      </c>
      <c r="M57" s="5" t="s">
        <v>103</v>
      </c>
      <c r="N57" s="12" t="s">
        <v>284</v>
      </c>
      <c r="O57" s="5" t="s">
        <v>105</v>
      </c>
      <c r="P57" s="5">
        <v>0</v>
      </c>
      <c r="Q57" s="8">
        <v>0</v>
      </c>
      <c r="R57" s="5" t="s">
        <v>125</v>
      </c>
      <c r="S57" s="5" t="s">
        <v>126</v>
      </c>
      <c r="T57" s="5" t="s">
        <v>127</v>
      </c>
      <c r="U57" s="5" t="s">
        <v>125</v>
      </c>
      <c r="V57" s="5" t="s">
        <v>126</v>
      </c>
      <c r="W57" s="12" t="s">
        <v>285</v>
      </c>
      <c r="X57" s="12" t="s">
        <v>284</v>
      </c>
      <c r="Y57" s="7">
        <v>45317</v>
      </c>
      <c r="Z57" s="7">
        <v>45317</v>
      </c>
      <c r="AA57" s="5">
        <v>50</v>
      </c>
      <c r="AB57" s="20">
        <v>400</v>
      </c>
      <c r="AC57" s="8">
        <v>263.92</v>
      </c>
      <c r="AD57" s="7">
        <v>45363</v>
      </c>
      <c r="AE57" s="4" t="s">
        <v>287</v>
      </c>
      <c r="AF57" s="5">
        <v>50</v>
      </c>
      <c r="AG57" s="4" t="s">
        <v>131</v>
      </c>
      <c r="AH57" s="5" t="s">
        <v>899</v>
      </c>
      <c r="AI57" s="7" t="s">
        <v>132</v>
      </c>
    </row>
    <row r="58" spans="1:35" x14ac:dyDescent="0.25">
      <c r="A58" s="5">
        <v>2024</v>
      </c>
      <c r="B58" s="7" t="s">
        <v>116</v>
      </c>
      <c r="C58" s="7" t="s">
        <v>117</v>
      </c>
      <c r="D58" s="5" t="s">
        <v>91</v>
      </c>
      <c r="E58" s="5" t="s">
        <v>118</v>
      </c>
      <c r="F58" s="12" t="s">
        <v>177</v>
      </c>
      <c r="G58" s="12" t="s">
        <v>177</v>
      </c>
      <c r="H58" s="12" t="s">
        <v>151</v>
      </c>
      <c r="I58" s="12" t="s">
        <v>288</v>
      </c>
      <c r="J58" s="5" t="s">
        <v>289</v>
      </c>
      <c r="K58" s="5" t="s">
        <v>290</v>
      </c>
      <c r="L58" s="5" t="s">
        <v>101</v>
      </c>
      <c r="M58" s="5" t="s">
        <v>103</v>
      </c>
      <c r="N58" s="12" t="s">
        <v>291</v>
      </c>
      <c r="O58" s="5" t="s">
        <v>105</v>
      </c>
      <c r="P58" s="5">
        <v>0</v>
      </c>
      <c r="Q58" s="8">
        <v>0</v>
      </c>
      <c r="R58" s="5" t="s">
        <v>125</v>
      </c>
      <c r="S58" s="5" t="s">
        <v>126</v>
      </c>
      <c r="T58" s="5" t="s">
        <v>127</v>
      </c>
      <c r="U58" s="5" t="s">
        <v>125</v>
      </c>
      <c r="V58" s="5" t="s">
        <v>126</v>
      </c>
      <c r="W58" s="12" t="s">
        <v>292</v>
      </c>
      <c r="X58" s="12" t="s">
        <v>291</v>
      </c>
      <c r="Y58" s="7">
        <v>45328</v>
      </c>
      <c r="Z58" s="7">
        <v>45328</v>
      </c>
      <c r="AA58" s="5">
        <v>51</v>
      </c>
      <c r="AB58" s="20">
        <v>400</v>
      </c>
      <c r="AC58" s="8">
        <v>263.92</v>
      </c>
      <c r="AD58" s="7">
        <v>45365</v>
      </c>
      <c r="AE58" s="4" t="s">
        <v>293</v>
      </c>
      <c r="AF58" s="5">
        <v>51</v>
      </c>
      <c r="AG58" s="4" t="s">
        <v>131</v>
      </c>
      <c r="AH58" s="5" t="s">
        <v>899</v>
      </c>
      <c r="AI58" s="7" t="s">
        <v>132</v>
      </c>
    </row>
    <row r="59" spans="1:35" x14ac:dyDescent="0.25">
      <c r="A59" s="5">
        <v>2024</v>
      </c>
      <c r="B59" s="7" t="s">
        <v>116</v>
      </c>
      <c r="C59" s="7" t="s">
        <v>117</v>
      </c>
      <c r="D59" s="5" t="s">
        <v>91</v>
      </c>
      <c r="E59" s="5" t="s">
        <v>118</v>
      </c>
      <c r="F59" s="12" t="s">
        <v>150</v>
      </c>
      <c r="G59" s="12" t="s">
        <v>150</v>
      </c>
      <c r="H59" s="12" t="s">
        <v>151</v>
      </c>
      <c r="I59" s="12" t="s">
        <v>294</v>
      </c>
      <c r="J59" s="5" t="s">
        <v>295</v>
      </c>
      <c r="K59" s="5" t="s">
        <v>253</v>
      </c>
      <c r="L59" s="5" t="s">
        <v>101</v>
      </c>
      <c r="M59" s="5" t="s">
        <v>103</v>
      </c>
      <c r="N59" s="12" t="s">
        <v>296</v>
      </c>
      <c r="O59" s="5" t="s">
        <v>105</v>
      </c>
      <c r="P59" s="5">
        <v>0</v>
      </c>
      <c r="Q59" s="8">
        <v>0</v>
      </c>
      <c r="R59" s="5" t="s">
        <v>125</v>
      </c>
      <c r="S59" s="5" t="s">
        <v>126</v>
      </c>
      <c r="T59" s="5" t="s">
        <v>127</v>
      </c>
      <c r="U59" s="5" t="s">
        <v>125</v>
      </c>
      <c r="V59" s="5" t="s">
        <v>126</v>
      </c>
      <c r="W59" s="12" t="s">
        <v>297</v>
      </c>
      <c r="X59" s="12" t="s">
        <v>296</v>
      </c>
      <c r="Y59" s="7">
        <v>45316</v>
      </c>
      <c r="Z59" s="7">
        <v>45318</v>
      </c>
      <c r="AA59" s="5">
        <v>52</v>
      </c>
      <c r="AB59" s="20">
        <v>2430</v>
      </c>
      <c r="AC59" s="8">
        <v>1592</v>
      </c>
      <c r="AD59" s="7">
        <v>45363</v>
      </c>
      <c r="AE59" s="4" t="s">
        <v>298</v>
      </c>
      <c r="AF59" s="5">
        <v>52</v>
      </c>
      <c r="AG59" s="4" t="s">
        <v>131</v>
      </c>
      <c r="AH59" s="5" t="s">
        <v>899</v>
      </c>
      <c r="AI59" s="7" t="s">
        <v>132</v>
      </c>
    </row>
    <row r="60" spans="1:35" x14ac:dyDescent="0.25">
      <c r="A60" s="5">
        <v>2024</v>
      </c>
      <c r="B60" s="7" t="s">
        <v>116</v>
      </c>
      <c r="C60" s="7" t="s">
        <v>117</v>
      </c>
      <c r="D60" s="5" t="s">
        <v>91</v>
      </c>
      <c r="E60" s="5" t="s">
        <v>118</v>
      </c>
      <c r="F60" s="12" t="s">
        <v>150</v>
      </c>
      <c r="G60" s="12" t="s">
        <v>150</v>
      </c>
      <c r="H60" s="12" t="s">
        <v>151</v>
      </c>
      <c r="I60" s="12" t="s">
        <v>294</v>
      </c>
      <c r="J60" s="5" t="s">
        <v>295</v>
      </c>
      <c r="K60" s="5" t="s">
        <v>253</v>
      </c>
      <c r="L60" s="5" t="s">
        <v>101</v>
      </c>
      <c r="M60" s="5" t="s">
        <v>103</v>
      </c>
      <c r="N60" s="12" t="s">
        <v>299</v>
      </c>
      <c r="O60" s="5" t="s">
        <v>105</v>
      </c>
      <c r="P60" s="5">
        <v>0</v>
      </c>
      <c r="Q60" s="8">
        <v>0</v>
      </c>
      <c r="R60" s="5" t="s">
        <v>125</v>
      </c>
      <c r="S60" s="5" t="s">
        <v>126</v>
      </c>
      <c r="T60" s="5" t="s">
        <v>127</v>
      </c>
      <c r="U60" s="5" t="s">
        <v>125</v>
      </c>
      <c r="V60" s="5" t="s">
        <v>126</v>
      </c>
      <c r="W60" s="12" t="s">
        <v>262</v>
      </c>
      <c r="X60" s="12" t="s">
        <v>299</v>
      </c>
      <c r="Y60" s="7">
        <v>45315</v>
      </c>
      <c r="Z60" s="7">
        <v>45315</v>
      </c>
      <c r="AA60" s="5">
        <v>53</v>
      </c>
      <c r="AB60" s="20">
        <v>410</v>
      </c>
      <c r="AC60" s="8">
        <v>253.92</v>
      </c>
      <c r="AD60" s="7">
        <v>45363</v>
      </c>
      <c r="AE60" s="4" t="s">
        <v>300</v>
      </c>
      <c r="AF60" s="5">
        <v>53</v>
      </c>
      <c r="AG60" s="4" t="s">
        <v>131</v>
      </c>
      <c r="AH60" s="5" t="s">
        <v>899</v>
      </c>
      <c r="AI60" s="7" t="s">
        <v>132</v>
      </c>
    </row>
    <row r="61" spans="1:35" x14ac:dyDescent="0.25">
      <c r="A61" s="5">
        <v>2024</v>
      </c>
      <c r="B61" s="7" t="s">
        <v>116</v>
      </c>
      <c r="C61" s="7" t="s">
        <v>117</v>
      </c>
      <c r="D61" s="5" t="s">
        <v>91</v>
      </c>
      <c r="E61" s="5" t="s">
        <v>118</v>
      </c>
      <c r="F61" s="12" t="s">
        <v>150</v>
      </c>
      <c r="G61" s="12" t="s">
        <v>150</v>
      </c>
      <c r="H61" s="12" t="s">
        <v>151</v>
      </c>
      <c r="I61" s="12" t="s">
        <v>205</v>
      </c>
      <c r="J61" s="5" t="s">
        <v>206</v>
      </c>
      <c r="L61" s="5" t="s">
        <v>101</v>
      </c>
      <c r="M61" s="5" t="s">
        <v>103</v>
      </c>
      <c r="N61" s="12" t="s">
        <v>299</v>
      </c>
      <c r="O61" s="5" t="s">
        <v>105</v>
      </c>
      <c r="P61" s="5">
        <v>0</v>
      </c>
      <c r="Q61" s="8">
        <v>0</v>
      </c>
      <c r="R61" s="5" t="s">
        <v>125</v>
      </c>
      <c r="S61" s="5" t="s">
        <v>126</v>
      </c>
      <c r="T61" s="5" t="s">
        <v>127</v>
      </c>
      <c r="U61" s="5" t="s">
        <v>125</v>
      </c>
      <c r="V61" s="5" t="s">
        <v>126</v>
      </c>
      <c r="W61" s="12" t="s">
        <v>262</v>
      </c>
      <c r="X61" s="12" t="s">
        <v>299</v>
      </c>
      <c r="Y61" s="7">
        <v>45329</v>
      </c>
      <c r="Z61" s="7">
        <v>45329</v>
      </c>
      <c r="AA61" s="5">
        <v>54</v>
      </c>
      <c r="AB61" s="20">
        <v>400</v>
      </c>
      <c r="AC61" s="8">
        <v>263.92</v>
      </c>
      <c r="AD61" s="7">
        <v>45358</v>
      </c>
      <c r="AE61" s="4" t="s">
        <v>301</v>
      </c>
      <c r="AF61" s="5">
        <v>54</v>
      </c>
      <c r="AG61" s="4" t="s">
        <v>131</v>
      </c>
      <c r="AH61" s="5" t="s">
        <v>899</v>
      </c>
      <c r="AI61" s="7" t="s">
        <v>132</v>
      </c>
    </row>
    <row r="62" spans="1:35" x14ac:dyDescent="0.25">
      <c r="A62" s="5">
        <v>2024</v>
      </c>
      <c r="B62" s="7" t="s">
        <v>116</v>
      </c>
      <c r="C62" s="7" t="s">
        <v>117</v>
      </c>
      <c r="D62" s="5" t="s">
        <v>91</v>
      </c>
      <c r="E62" s="5" t="s">
        <v>118</v>
      </c>
      <c r="F62" s="12" t="s">
        <v>150</v>
      </c>
      <c r="G62" s="12" t="s">
        <v>150</v>
      </c>
      <c r="H62" s="12" t="s">
        <v>151</v>
      </c>
      <c r="I62" s="12" t="s">
        <v>205</v>
      </c>
      <c r="J62" s="5" t="s">
        <v>206</v>
      </c>
      <c r="L62" s="5" t="s">
        <v>101</v>
      </c>
      <c r="M62" s="5" t="s">
        <v>103</v>
      </c>
      <c r="N62" s="12" t="s">
        <v>302</v>
      </c>
      <c r="O62" s="5" t="s">
        <v>105</v>
      </c>
      <c r="P62" s="5">
        <v>0</v>
      </c>
      <c r="Q62" s="8">
        <v>0</v>
      </c>
      <c r="R62" s="5" t="s">
        <v>125</v>
      </c>
      <c r="S62" s="5" t="s">
        <v>126</v>
      </c>
      <c r="T62" s="5" t="s">
        <v>127</v>
      </c>
      <c r="U62" s="5" t="s">
        <v>125</v>
      </c>
      <c r="V62" s="5" t="s">
        <v>126</v>
      </c>
      <c r="W62" s="12" t="s">
        <v>262</v>
      </c>
      <c r="X62" s="12" t="s">
        <v>302</v>
      </c>
      <c r="Y62" s="7">
        <v>45314</v>
      </c>
      <c r="Z62" s="7">
        <v>45314</v>
      </c>
      <c r="AA62" s="5">
        <v>55</v>
      </c>
      <c r="AB62" s="20">
        <v>400</v>
      </c>
      <c r="AC62" s="8">
        <v>263.92</v>
      </c>
      <c r="AD62" s="7">
        <v>45358</v>
      </c>
      <c r="AE62" s="4" t="s">
        <v>303</v>
      </c>
      <c r="AF62" s="5">
        <v>55</v>
      </c>
      <c r="AG62" s="4" t="s">
        <v>131</v>
      </c>
      <c r="AH62" s="5" t="s">
        <v>899</v>
      </c>
      <c r="AI62" s="7" t="s">
        <v>132</v>
      </c>
    </row>
    <row r="63" spans="1:35" x14ac:dyDescent="0.25">
      <c r="A63" s="5">
        <v>2024</v>
      </c>
      <c r="B63" s="7" t="s">
        <v>116</v>
      </c>
      <c r="C63" s="7" t="s">
        <v>117</v>
      </c>
      <c r="D63" s="5" t="s">
        <v>91</v>
      </c>
      <c r="E63" s="5" t="s">
        <v>118</v>
      </c>
      <c r="F63" s="12" t="s">
        <v>150</v>
      </c>
      <c r="G63" s="12" t="s">
        <v>150</v>
      </c>
      <c r="H63" s="12" t="s">
        <v>151</v>
      </c>
      <c r="I63" s="12" t="s">
        <v>193</v>
      </c>
      <c r="J63" s="5" t="s">
        <v>144</v>
      </c>
      <c r="K63" s="5" t="s">
        <v>194</v>
      </c>
      <c r="L63" s="5" t="s">
        <v>101</v>
      </c>
      <c r="M63" s="5" t="s">
        <v>103</v>
      </c>
      <c r="N63" s="12" t="s">
        <v>304</v>
      </c>
      <c r="O63" s="5" t="s">
        <v>105</v>
      </c>
      <c r="P63" s="5">
        <v>0</v>
      </c>
      <c r="Q63" s="8">
        <v>0</v>
      </c>
      <c r="R63" s="5" t="s">
        <v>125</v>
      </c>
      <c r="S63" s="5" t="s">
        <v>126</v>
      </c>
      <c r="T63" s="5" t="s">
        <v>127</v>
      </c>
      <c r="U63" s="5" t="s">
        <v>125</v>
      </c>
      <c r="V63" s="5" t="s">
        <v>126</v>
      </c>
      <c r="W63" s="12" t="s">
        <v>305</v>
      </c>
      <c r="X63" s="12" t="s">
        <v>304</v>
      </c>
      <c r="Y63" s="7">
        <v>45302</v>
      </c>
      <c r="Z63" s="7">
        <v>45304</v>
      </c>
      <c r="AA63" s="5">
        <v>56</v>
      </c>
      <c r="AB63" s="20">
        <v>2440</v>
      </c>
      <c r="AC63" s="8">
        <v>1582</v>
      </c>
      <c r="AD63" s="7">
        <v>45358</v>
      </c>
      <c r="AE63" s="4" t="s">
        <v>306</v>
      </c>
      <c r="AF63" s="5">
        <v>56</v>
      </c>
      <c r="AG63" s="4" t="s">
        <v>131</v>
      </c>
      <c r="AH63" s="5" t="s">
        <v>899</v>
      </c>
      <c r="AI63" s="7" t="s">
        <v>132</v>
      </c>
    </row>
    <row r="64" spans="1:35" x14ac:dyDescent="0.25">
      <c r="A64" s="5">
        <v>2024</v>
      </c>
      <c r="B64" s="7" t="s">
        <v>116</v>
      </c>
      <c r="C64" s="7" t="s">
        <v>117</v>
      </c>
      <c r="D64" s="5" t="s">
        <v>91</v>
      </c>
      <c r="E64" s="5" t="s">
        <v>118</v>
      </c>
      <c r="F64" s="12" t="s">
        <v>150</v>
      </c>
      <c r="G64" s="12" t="s">
        <v>150</v>
      </c>
      <c r="H64" s="12" t="s">
        <v>151</v>
      </c>
      <c r="I64" s="12" t="s">
        <v>193</v>
      </c>
      <c r="J64" s="5" t="s">
        <v>144</v>
      </c>
      <c r="K64" s="5" t="s">
        <v>194</v>
      </c>
      <c r="L64" s="5" t="s">
        <v>101</v>
      </c>
      <c r="M64" s="5" t="s">
        <v>103</v>
      </c>
      <c r="N64" s="12" t="s">
        <v>307</v>
      </c>
      <c r="O64" s="5" t="s">
        <v>105</v>
      </c>
      <c r="P64" s="5">
        <v>0</v>
      </c>
      <c r="Q64" s="8">
        <v>0</v>
      </c>
      <c r="R64" s="5" t="s">
        <v>125</v>
      </c>
      <c r="S64" s="5" t="s">
        <v>126</v>
      </c>
      <c r="T64" s="5" t="s">
        <v>127</v>
      </c>
      <c r="U64" s="5" t="s">
        <v>125</v>
      </c>
      <c r="V64" s="5" t="s">
        <v>126</v>
      </c>
      <c r="W64" s="12" t="s">
        <v>308</v>
      </c>
      <c r="X64" s="12" t="s">
        <v>307</v>
      </c>
      <c r="Y64" s="7">
        <v>45307</v>
      </c>
      <c r="Z64" s="7">
        <v>45308</v>
      </c>
      <c r="AA64" s="5">
        <v>57</v>
      </c>
      <c r="AB64" s="20">
        <v>1215</v>
      </c>
      <c r="AC64" s="8">
        <v>796</v>
      </c>
      <c r="AD64" s="7">
        <v>45358</v>
      </c>
      <c r="AE64" s="4" t="s">
        <v>309</v>
      </c>
      <c r="AF64" s="5">
        <v>57</v>
      </c>
      <c r="AG64" s="4" t="s">
        <v>131</v>
      </c>
      <c r="AH64" s="5" t="s">
        <v>899</v>
      </c>
      <c r="AI64" s="7" t="s">
        <v>132</v>
      </c>
    </row>
    <row r="65" spans="1:35" x14ac:dyDescent="0.25">
      <c r="A65" s="5">
        <v>2024</v>
      </c>
      <c r="B65" s="7" t="s">
        <v>116</v>
      </c>
      <c r="C65" s="7" t="s">
        <v>117</v>
      </c>
      <c r="D65" s="5" t="s">
        <v>91</v>
      </c>
      <c r="E65" s="5" t="s">
        <v>118</v>
      </c>
      <c r="F65" s="12" t="s">
        <v>310</v>
      </c>
      <c r="G65" s="12" t="s">
        <v>310</v>
      </c>
      <c r="H65" s="12" t="s">
        <v>151</v>
      </c>
      <c r="I65" s="12" t="s">
        <v>311</v>
      </c>
      <c r="J65" s="5" t="s">
        <v>312</v>
      </c>
      <c r="K65" s="5" t="s">
        <v>122</v>
      </c>
      <c r="L65" s="5" t="s">
        <v>101</v>
      </c>
      <c r="M65" s="5" t="s">
        <v>103</v>
      </c>
      <c r="N65" s="12" t="s">
        <v>291</v>
      </c>
      <c r="O65" s="5" t="s">
        <v>105</v>
      </c>
      <c r="P65" s="5">
        <v>0</v>
      </c>
      <c r="Q65" s="8">
        <v>0</v>
      </c>
      <c r="R65" s="5" t="s">
        <v>125</v>
      </c>
      <c r="S65" s="5" t="s">
        <v>126</v>
      </c>
      <c r="T65" s="5" t="s">
        <v>127</v>
      </c>
      <c r="U65" s="5" t="s">
        <v>125</v>
      </c>
      <c r="V65" s="5" t="s">
        <v>126</v>
      </c>
      <c r="W65" s="12" t="s">
        <v>292</v>
      </c>
      <c r="X65" s="12" t="s">
        <v>291</v>
      </c>
      <c r="Y65" s="7">
        <v>45328</v>
      </c>
      <c r="Z65" s="7">
        <v>45328</v>
      </c>
      <c r="AA65" s="5">
        <v>58</v>
      </c>
      <c r="AB65" s="20">
        <v>400</v>
      </c>
      <c r="AC65" s="8">
        <v>263.92</v>
      </c>
      <c r="AD65" s="7">
        <v>45365</v>
      </c>
      <c r="AE65" s="4" t="s">
        <v>313</v>
      </c>
      <c r="AF65" s="5">
        <v>58</v>
      </c>
      <c r="AG65" s="4" t="s">
        <v>131</v>
      </c>
      <c r="AH65" s="5" t="s">
        <v>899</v>
      </c>
      <c r="AI65" s="7" t="s">
        <v>132</v>
      </c>
    </row>
    <row r="66" spans="1:35" x14ac:dyDescent="0.25">
      <c r="A66" s="5">
        <v>2024</v>
      </c>
      <c r="B66" s="7" t="s">
        <v>116</v>
      </c>
      <c r="C66" s="7" t="s">
        <v>117</v>
      </c>
      <c r="D66" s="5" t="s">
        <v>91</v>
      </c>
      <c r="E66" s="5" t="s">
        <v>118</v>
      </c>
      <c r="F66" s="12" t="s">
        <v>158</v>
      </c>
      <c r="G66" s="12" t="s">
        <v>158</v>
      </c>
      <c r="H66" s="12" t="s">
        <v>151</v>
      </c>
      <c r="I66" s="12" t="s">
        <v>314</v>
      </c>
      <c r="J66" s="5" t="s">
        <v>315</v>
      </c>
      <c r="K66" s="5" t="s">
        <v>289</v>
      </c>
      <c r="L66" s="5" t="s">
        <v>101</v>
      </c>
      <c r="M66" s="5" t="s">
        <v>103</v>
      </c>
      <c r="N66" s="12" t="s">
        <v>291</v>
      </c>
      <c r="O66" s="5" t="s">
        <v>105</v>
      </c>
      <c r="P66" s="5">
        <v>0</v>
      </c>
      <c r="Q66" s="8">
        <v>0</v>
      </c>
      <c r="R66" s="5" t="s">
        <v>125</v>
      </c>
      <c r="S66" s="5" t="s">
        <v>126</v>
      </c>
      <c r="T66" s="5" t="s">
        <v>127</v>
      </c>
      <c r="U66" s="5" t="s">
        <v>125</v>
      </c>
      <c r="V66" s="5" t="s">
        <v>126</v>
      </c>
      <c r="W66" s="12" t="s">
        <v>292</v>
      </c>
      <c r="X66" s="12" t="s">
        <v>291</v>
      </c>
      <c r="Y66" s="7">
        <v>45328</v>
      </c>
      <c r="Z66" s="7">
        <v>45328</v>
      </c>
      <c r="AA66" s="5">
        <v>59</v>
      </c>
      <c r="AB66" s="20">
        <v>400</v>
      </c>
      <c r="AC66" s="8">
        <v>263.92</v>
      </c>
      <c r="AD66" s="7">
        <v>45365</v>
      </c>
      <c r="AE66" s="4" t="s">
        <v>316</v>
      </c>
      <c r="AF66" s="5">
        <v>59</v>
      </c>
      <c r="AG66" s="4" t="s">
        <v>131</v>
      </c>
      <c r="AH66" s="5" t="s">
        <v>899</v>
      </c>
      <c r="AI66" s="7" t="s">
        <v>132</v>
      </c>
    </row>
    <row r="67" spans="1:35" x14ac:dyDescent="0.25">
      <c r="A67" s="5">
        <v>2024</v>
      </c>
      <c r="B67" s="7" t="s">
        <v>116</v>
      </c>
      <c r="C67" s="7" t="s">
        <v>117</v>
      </c>
      <c r="D67" s="5" t="s">
        <v>91</v>
      </c>
      <c r="E67" s="5" t="s">
        <v>118</v>
      </c>
      <c r="F67" s="12" t="s">
        <v>150</v>
      </c>
      <c r="G67" s="12" t="s">
        <v>150</v>
      </c>
      <c r="H67" s="12" t="s">
        <v>151</v>
      </c>
      <c r="I67" s="12" t="s">
        <v>198</v>
      </c>
      <c r="J67" s="5" t="s">
        <v>199</v>
      </c>
      <c r="K67" s="5" t="s">
        <v>200</v>
      </c>
      <c r="L67" s="5" t="s">
        <v>101</v>
      </c>
      <c r="M67" s="5" t="s">
        <v>103</v>
      </c>
      <c r="N67" s="12" t="s">
        <v>296</v>
      </c>
      <c r="O67" s="5" t="s">
        <v>105</v>
      </c>
      <c r="P67" s="5">
        <v>0</v>
      </c>
      <c r="Q67" s="8">
        <v>0</v>
      </c>
      <c r="R67" s="5" t="s">
        <v>125</v>
      </c>
      <c r="S67" s="5" t="s">
        <v>126</v>
      </c>
      <c r="T67" s="5" t="s">
        <v>127</v>
      </c>
      <c r="U67" s="5" t="s">
        <v>125</v>
      </c>
      <c r="V67" s="5" t="s">
        <v>126</v>
      </c>
      <c r="W67" s="12" t="s">
        <v>305</v>
      </c>
      <c r="X67" s="12" t="s">
        <v>296</v>
      </c>
      <c r="Y67" s="7">
        <v>45320</v>
      </c>
      <c r="Z67" s="7">
        <v>45322</v>
      </c>
      <c r="AA67" s="5">
        <v>60</v>
      </c>
      <c r="AB67" s="20">
        <v>2430</v>
      </c>
      <c r="AC67" s="8">
        <v>1592</v>
      </c>
      <c r="AD67" s="7">
        <v>45358</v>
      </c>
      <c r="AE67" s="4" t="s">
        <v>317</v>
      </c>
      <c r="AF67" s="5">
        <v>60</v>
      </c>
      <c r="AG67" s="4" t="s">
        <v>131</v>
      </c>
      <c r="AH67" s="5" t="s">
        <v>899</v>
      </c>
      <c r="AI67" s="7" t="s">
        <v>132</v>
      </c>
    </row>
    <row r="68" spans="1:35" x14ac:dyDescent="0.25">
      <c r="A68" s="5">
        <v>2024</v>
      </c>
      <c r="B68" s="7" t="s">
        <v>116</v>
      </c>
      <c r="C68" s="7" t="s">
        <v>117</v>
      </c>
      <c r="D68" s="5" t="s">
        <v>91</v>
      </c>
      <c r="E68" s="5" t="s">
        <v>118</v>
      </c>
      <c r="F68" s="12" t="s">
        <v>150</v>
      </c>
      <c r="G68" s="12" t="s">
        <v>150</v>
      </c>
      <c r="H68" s="12" t="s">
        <v>151</v>
      </c>
      <c r="I68" s="12" t="s">
        <v>198</v>
      </c>
      <c r="J68" s="5" t="s">
        <v>199</v>
      </c>
      <c r="K68" s="5" t="s">
        <v>200</v>
      </c>
      <c r="L68" s="5" t="s">
        <v>101</v>
      </c>
      <c r="M68" s="5" t="s">
        <v>103</v>
      </c>
      <c r="N68" s="12" t="s">
        <v>296</v>
      </c>
      <c r="O68" s="5" t="s">
        <v>105</v>
      </c>
      <c r="P68" s="5">
        <v>0</v>
      </c>
      <c r="Q68" s="8">
        <v>0</v>
      </c>
      <c r="R68" s="5" t="s">
        <v>125</v>
      </c>
      <c r="S68" s="5" t="s">
        <v>126</v>
      </c>
      <c r="T68" s="5" t="s">
        <v>127</v>
      </c>
      <c r="U68" s="5" t="s">
        <v>125</v>
      </c>
      <c r="V68" s="5" t="s">
        <v>126</v>
      </c>
      <c r="W68" s="12" t="s">
        <v>318</v>
      </c>
      <c r="X68" s="12" t="s">
        <v>296</v>
      </c>
      <c r="Y68" s="7">
        <v>45344</v>
      </c>
      <c r="Z68" s="7">
        <v>45345</v>
      </c>
      <c r="AA68" s="5">
        <v>61</v>
      </c>
      <c r="AB68" s="20">
        <v>1210</v>
      </c>
      <c r="AC68" s="8">
        <v>801</v>
      </c>
      <c r="AD68" s="7">
        <v>45363</v>
      </c>
      <c r="AE68" s="4" t="s">
        <v>319</v>
      </c>
      <c r="AF68" s="5">
        <v>61</v>
      </c>
      <c r="AG68" s="4" t="s">
        <v>131</v>
      </c>
      <c r="AH68" s="5" t="s">
        <v>899</v>
      </c>
      <c r="AI68" s="7" t="s">
        <v>132</v>
      </c>
    </row>
    <row r="69" spans="1:35" x14ac:dyDescent="0.25">
      <c r="A69" s="5">
        <v>2024</v>
      </c>
      <c r="B69" s="7" t="s">
        <v>116</v>
      </c>
      <c r="C69" s="7" t="s">
        <v>117</v>
      </c>
      <c r="D69" s="5" t="s">
        <v>91</v>
      </c>
      <c r="E69" s="5" t="s">
        <v>118</v>
      </c>
      <c r="F69" s="12" t="s">
        <v>150</v>
      </c>
      <c r="G69" s="12" t="s">
        <v>150</v>
      </c>
      <c r="H69" s="12" t="s">
        <v>151</v>
      </c>
      <c r="I69" s="12" t="s">
        <v>152</v>
      </c>
      <c r="J69" s="5" t="s">
        <v>153</v>
      </c>
      <c r="K69" s="5" t="s">
        <v>154</v>
      </c>
      <c r="L69" s="5" t="s">
        <v>101</v>
      </c>
      <c r="M69" s="5" t="s">
        <v>103</v>
      </c>
      <c r="N69" s="12" t="s">
        <v>320</v>
      </c>
      <c r="O69" s="5" t="s">
        <v>105</v>
      </c>
      <c r="P69" s="5">
        <v>0</v>
      </c>
      <c r="Q69" s="8">
        <v>0</v>
      </c>
      <c r="R69" s="5" t="s">
        <v>125</v>
      </c>
      <c r="S69" s="5" t="s">
        <v>126</v>
      </c>
      <c r="T69" s="5" t="s">
        <v>127</v>
      </c>
      <c r="U69" s="5" t="s">
        <v>125</v>
      </c>
      <c r="V69" s="5" t="s">
        <v>126</v>
      </c>
      <c r="W69" s="12" t="s">
        <v>262</v>
      </c>
      <c r="X69" s="12" t="s">
        <v>320</v>
      </c>
      <c r="Y69" s="7">
        <v>45307</v>
      </c>
      <c r="Z69" s="7">
        <v>45307</v>
      </c>
      <c r="AA69" s="5">
        <v>62</v>
      </c>
      <c r="AB69" s="20">
        <v>400</v>
      </c>
      <c r="AC69" s="8">
        <v>263.92</v>
      </c>
      <c r="AD69" s="7">
        <v>45363</v>
      </c>
      <c r="AE69" s="4" t="s">
        <v>321</v>
      </c>
      <c r="AF69" s="5">
        <v>62</v>
      </c>
      <c r="AG69" s="4" t="s">
        <v>131</v>
      </c>
      <c r="AH69" s="5" t="s">
        <v>899</v>
      </c>
      <c r="AI69" s="7" t="s">
        <v>132</v>
      </c>
    </row>
    <row r="70" spans="1:35" x14ac:dyDescent="0.25">
      <c r="A70" s="5">
        <v>2024</v>
      </c>
      <c r="B70" s="7" t="s">
        <v>116</v>
      </c>
      <c r="C70" s="7" t="s">
        <v>117</v>
      </c>
      <c r="D70" s="5" t="s">
        <v>91</v>
      </c>
      <c r="E70" s="5" t="s">
        <v>118</v>
      </c>
      <c r="F70" s="12" t="s">
        <v>150</v>
      </c>
      <c r="G70" s="12" t="s">
        <v>150</v>
      </c>
      <c r="H70" s="12" t="s">
        <v>151</v>
      </c>
      <c r="I70" s="12" t="s">
        <v>152</v>
      </c>
      <c r="J70" s="5" t="s">
        <v>153</v>
      </c>
      <c r="K70" s="5" t="s">
        <v>154</v>
      </c>
      <c r="L70" s="5" t="s">
        <v>101</v>
      </c>
      <c r="M70" s="5" t="s">
        <v>103</v>
      </c>
      <c r="N70" s="12" t="s">
        <v>322</v>
      </c>
      <c r="O70" s="5" t="s">
        <v>105</v>
      </c>
      <c r="P70" s="5">
        <v>0</v>
      </c>
      <c r="Q70" s="8">
        <v>0</v>
      </c>
      <c r="R70" s="5" t="s">
        <v>125</v>
      </c>
      <c r="S70" s="5" t="s">
        <v>126</v>
      </c>
      <c r="T70" s="5" t="s">
        <v>127</v>
      </c>
      <c r="U70" s="5" t="s">
        <v>125</v>
      </c>
      <c r="V70" s="5" t="s">
        <v>126</v>
      </c>
      <c r="W70" s="12" t="s">
        <v>318</v>
      </c>
      <c r="X70" s="12" t="s">
        <v>322</v>
      </c>
      <c r="Y70" s="7">
        <v>45314</v>
      </c>
      <c r="Z70" s="7">
        <v>45316</v>
      </c>
      <c r="AA70" s="5">
        <v>63</v>
      </c>
      <c r="AB70" s="20">
        <v>2450</v>
      </c>
      <c r="AC70" s="8">
        <v>1572</v>
      </c>
      <c r="AD70" s="7">
        <v>45363</v>
      </c>
      <c r="AE70" s="4" t="s">
        <v>323</v>
      </c>
      <c r="AF70" s="5">
        <v>63</v>
      </c>
      <c r="AG70" s="4" t="s">
        <v>131</v>
      </c>
      <c r="AH70" s="5" t="s">
        <v>899</v>
      </c>
      <c r="AI70" s="7" t="s">
        <v>132</v>
      </c>
    </row>
    <row r="71" spans="1:35" x14ac:dyDescent="0.25">
      <c r="A71" s="5">
        <v>2024</v>
      </c>
      <c r="B71" s="7" t="s">
        <v>116</v>
      </c>
      <c r="C71" s="7" t="s">
        <v>117</v>
      </c>
      <c r="D71" s="5" t="s">
        <v>91</v>
      </c>
      <c r="E71" s="5" t="s">
        <v>118</v>
      </c>
      <c r="F71" s="12" t="s">
        <v>150</v>
      </c>
      <c r="G71" s="12" t="s">
        <v>150</v>
      </c>
      <c r="H71" s="12" t="s">
        <v>151</v>
      </c>
      <c r="I71" s="12" t="s">
        <v>324</v>
      </c>
      <c r="J71" s="5" t="s">
        <v>325</v>
      </c>
      <c r="K71" s="5" t="s">
        <v>326</v>
      </c>
      <c r="L71" s="5" t="s">
        <v>101</v>
      </c>
      <c r="M71" s="5" t="s">
        <v>103</v>
      </c>
      <c r="N71" s="12" t="s">
        <v>299</v>
      </c>
      <c r="O71" s="5" t="s">
        <v>105</v>
      </c>
      <c r="P71" s="5">
        <v>0</v>
      </c>
      <c r="Q71" s="8">
        <v>0</v>
      </c>
      <c r="R71" s="5" t="s">
        <v>125</v>
      </c>
      <c r="S71" s="5" t="s">
        <v>126</v>
      </c>
      <c r="T71" s="5" t="s">
        <v>127</v>
      </c>
      <c r="U71" s="5" t="s">
        <v>125</v>
      </c>
      <c r="V71" s="5" t="s">
        <v>126</v>
      </c>
      <c r="W71" s="12" t="s">
        <v>262</v>
      </c>
      <c r="X71" s="12" t="s">
        <v>299</v>
      </c>
      <c r="Y71" s="7">
        <v>45303</v>
      </c>
      <c r="Z71" s="7">
        <v>45303</v>
      </c>
      <c r="AA71" s="5">
        <v>64</v>
      </c>
      <c r="AB71" s="20">
        <v>400</v>
      </c>
      <c r="AC71" s="8">
        <v>263.92</v>
      </c>
      <c r="AD71" s="7">
        <v>45363</v>
      </c>
      <c r="AE71" s="4" t="s">
        <v>327</v>
      </c>
      <c r="AF71" s="5">
        <v>64</v>
      </c>
      <c r="AG71" s="4" t="s">
        <v>131</v>
      </c>
      <c r="AH71" s="5" t="s">
        <v>899</v>
      </c>
      <c r="AI71" s="7" t="s">
        <v>132</v>
      </c>
    </row>
    <row r="72" spans="1:35" x14ac:dyDescent="0.25">
      <c r="A72" s="5">
        <v>2024</v>
      </c>
      <c r="B72" s="7" t="s">
        <v>116</v>
      </c>
      <c r="C72" s="7" t="s">
        <v>117</v>
      </c>
      <c r="D72" s="5" t="s">
        <v>91</v>
      </c>
      <c r="E72" s="5" t="s">
        <v>118</v>
      </c>
      <c r="F72" s="12" t="s">
        <v>150</v>
      </c>
      <c r="G72" s="12" t="s">
        <v>150</v>
      </c>
      <c r="H72" s="12" t="s">
        <v>151</v>
      </c>
      <c r="I72" s="12" t="s">
        <v>324</v>
      </c>
      <c r="J72" s="5" t="s">
        <v>325</v>
      </c>
      <c r="K72" s="5" t="s">
        <v>326</v>
      </c>
      <c r="L72" s="5" t="s">
        <v>101</v>
      </c>
      <c r="M72" s="5" t="s">
        <v>103</v>
      </c>
      <c r="N72" s="12" t="s">
        <v>299</v>
      </c>
      <c r="O72" s="5" t="s">
        <v>105</v>
      </c>
      <c r="P72" s="5">
        <v>0</v>
      </c>
      <c r="Q72" s="8">
        <v>0</v>
      </c>
      <c r="R72" s="5" t="s">
        <v>125</v>
      </c>
      <c r="S72" s="5" t="s">
        <v>126</v>
      </c>
      <c r="T72" s="5" t="s">
        <v>127</v>
      </c>
      <c r="U72" s="5" t="s">
        <v>125</v>
      </c>
      <c r="V72" s="5" t="s">
        <v>126</v>
      </c>
      <c r="W72" s="12" t="s">
        <v>208</v>
      </c>
      <c r="X72" s="12" t="s">
        <v>299</v>
      </c>
      <c r="Y72" s="7">
        <v>45307</v>
      </c>
      <c r="Z72" s="7">
        <v>45307</v>
      </c>
      <c r="AA72" s="5">
        <v>65</v>
      </c>
      <c r="AB72" s="20">
        <v>400</v>
      </c>
      <c r="AC72" s="8">
        <v>263.92</v>
      </c>
      <c r="AD72" s="7">
        <v>45362</v>
      </c>
      <c r="AE72" s="4" t="s">
        <v>328</v>
      </c>
      <c r="AF72" s="5">
        <v>65</v>
      </c>
      <c r="AG72" s="4" t="s">
        <v>131</v>
      </c>
      <c r="AH72" s="5" t="s">
        <v>899</v>
      </c>
      <c r="AI72" s="7" t="s">
        <v>132</v>
      </c>
    </row>
    <row r="73" spans="1:35" x14ac:dyDescent="0.25">
      <c r="A73" s="5">
        <v>2024</v>
      </c>
      <c r="B73" s="7" t="s">
        <v>116</v>
      </c>
      <c r="C73" s="7" t="s">
        <v>117</v>
      </c>
      <c r="D73" s="5" t="s">
        <v>91</v>
      </c>
      <c r="E73" s="5" t="s">
        <v>118</v>
      </c>
      <c r="F73" s="12" t="s">
        <v>150</v>
      </c>
      <c r="G73" s="12" t="s">
        <v>150</v>
      </c>
      <c r="H73" s="12" t="s">
        <v>151</v>
      </c>
      <c r="I73" s="12" t="s">
        <v>324</v>
      </c>
      <c r="J73" s="5" t="s">
        <v>325</v>
      </c>
      <c r="K73" s="5" t="s">
        <v>326</v>
      </c>
      <c r="L73" s="5" t="s">
        <v>101</v>
      </c>
      <c r="M73" s="5" t="s">
        <v>103</v>
      </c>
      <c r="N73" s="12" t="s">
        <v>299</v>
      </c>
      <c r="O73" s="5" t="s">
        <v>105</v>
      </c>
      <c r="P73" s="5">
        <v>0</v>
      </c>
      <c r="Q73" s="8">
        <v>0</v>
      </c>
      <c r="R73" s="5" t="s">
        <v>125</v>
      </c>
      <c r="S73" s="5" t="s">
        <v>126</v>
      </c>
      <c r="T73" s="5" t="s">
        <v>127</v>
      </c>
      <c r="U73" s="5" t="s">
        <v>125</v>
      </c>
      <c r="V73" s="5" t="s">
        <v>126</v>
      </c>
      <c r="W73" s="12" t="s">
        <v>208</v>
      </c>
      <c r="X73" s="12" t="s">
        <v>299</v>
      </c>
      <c r="Y73" s="7">
        <v>45309</v>
      </c>
      <c r="Z73" s="7">
        <v>45309</v>
      </c>
      <c r="AA73" s="5">
        <v>66</v>
      </c>
      <c r="AB73" s="20">
        <v>400</v>
      </c>
      <c r="AC73" s="8">
        <v>263.92</v>
      </c>
      <c r="AD73" s="7">
        <v>45362</v>
      </c>
      <c r="AE73" s="4" t="s">
        <v>329</v>
      </c>
      <c r="AF73" s="5">
        <v>66</v>
      </c>
      <c r="AG73" s="4" t="s">
        <v>131</v>
      </c>
      <c r="AH73" s="5" t="s">
        <v>899</v>
      </c>
      <c r="AI73" s="7" t="s">
        <v>132</v>
      </c>
    </row>
    <row r="74" spans="1:35" x14ac:dyDescent="0.25">
      <c r="A74" s="5">
        <v>2024</v>
      </c>
      <c r="B74" s="7" t="s">
        <v>116</v>
      </c>
      <c r="C74" s="7" t="s">
        <v>117</v>
      </c>
      <c r="D74" s="5" t="s">
        <v>91</v>
      </c>
      <c r="E74" s="5" t="s">
        <v>118</v>
      </c>
      <c r="F74" s="12" t="s">
        <v>150</v>
      </c>
      <c r="G74" s="12" t="s">
        <v>150</v>
      </c>
      <c r="H74" s="12" t="s">
        <v>151</v>
      </c>
      <c r="I74" s="12" t="s">
        <v>324</v>
      </c>
      <c r="J74" s="5" t="s">
        <v>325</v>
      </c>
      <c r="K74" s="5" t="s">
        <v>326</v>
      </c>
      <c r="L74" s="5" t="s">
        <v>101</v>
      </c>
      <c r="M74" s="5" t="s">
        <v>103</v>
      </c>
      <c r="N74" s="12" t="s">
        <v>330</v>
      </c>
      <c r="O74" s="5" t="s">
        <v>105</v>
      </c>
      <c r="P74" s="5">
        <v>0</v>
      </c>
      <c r="Q74" s="8">
        <v>0</v>
      </c>
      <c r="R74" s="5" t="s">
        <v>125</v>
      </c>
      <c r="S74" s="5" t="s">
        <v>126</v>
      </c>
      <c r="T74" s="5" t="s">
        <v>127</v>
      </c>
      <c r="U74" s="5" t="s">
        <v>125</v>
      </c>
      <c r="V74" s="5" t="s">
        <v>126</v>
      </c>
      <c r="W74" s="12" t="s">
        <v>262</v>
      </c>
      <c r="X74" s="12" t="s">
        <v>330</v>
      </c>
      <c r="Y74" s="7">
        <v>45313</v>
      </c>
      <c r="Z74" s="7">
        <v>45313</v>
      </c>
      <c r="AA74" s="5">
        <v>67</v>
      </c>
      <c r="AB74" s="20">
        <v>400</v>
      </c>
      <c r="AC74" s="8">
        <v>263.92</v>
      </c>
      <c r="AD74" s="7">
        <v>45363</v>
      </c>
      <c r="AE74" s="4" t="s">
        <v>331</v>
      </c>
      <c r="AF74" s="5">
        <v>67</v>
      </c>
      <c r="AG74" s="4" t="s">
        <v>131</v>
      </c>
      <c r="AH74" s="5" t="s">
        <v>899</v>
      </c>
      <c r="AI74" s="7" t="s">
        <v>132</v>
      </c>
    </row>
    <row r="75" spans="1:35" x14ac:dyDescent="0.25">
      <c r="A75" s="5">
        <v>2024</v>
      </c>
      <c r="B75" s="7" t="s">
        <v>116</v>
      </c>
      <c r="C75" s="7" t="s">
        <v>117</v>
      </c>
      <c r="D75" s="5" t="s">
        <v>91</v>
      </c>
      <c r="E75" s="5" t="s">
        <v>118</v>
      </c>
      <c r="F75" s="12" t="s">
        <v>150</v>
      </c>
      <c r="G75" s="12" t="s">
        <v>150</v>
      </c>
      <c r="H75" s="12" t="s">
        <v>151</v>
      </c>
      <c r="I75" s="12" t="s">
        <v>324</v>
      </c>
      <c r="J75" s="5" t="s">
        <v>325</v>
      </c>
      <c r="K75" s="5" t="s">
        <v>326</v>
      </c>
      <c r="L75" s="5" t="s">
        <v>101</v>
      </c>
      <c r="M75" s="5" t="s">
        <v>103</v>
      </c>
      <c r="N75" s="12" t="s">
        <v>332</v>
      </c>
      <c r="O75" s="5" t="s">
        <v>105</v>
      </c>
      <c r="P75" s="5">
        <v>0</v>
      </c>
      <c r="Q75" s="8">
        <v>0</v>
      </c>
      <c r="R75" s="5" t="s">
        <v>125</v>
      </c>
      <c r="S75" s="5" t="s">
        <v>126</v>
      </c>
      <c r="T75" s="5" t="s">
        <v>127</v>
      </c>
      <c r="U75" s="5" t="s">
        <v>125</v>
      </c>
      <c r="V75" s="5" t="s">
        <v>126</v>
      </c>
      <c r="W75" s="12" t="s">
        <v>285</v>
      </c>
      <c r="X75" s="12" t="s">
        <v>332</v>
      </c>
      <c r="Y75" s="7">
        <v>45314</v>
      </c>
      <c r="Z75" s="7">
        <v>45314</v>
      </c>
      <c r="AA75" s="5">
        <v>68</v>
      </c>
      <c r="AB75" s="20">
        <v>400</v>
      </c>
      <c r="AC75" s="8">
        <v>263.92</v>
      </c>
      <c r="AD75" s="7">
        <v>45363</v>
      </c>
      <c r="AE75" s="4" t="s">
        <v>333</v>
      </c>
      <c r="AF75" s="5">
        <v>68</v>
      </c>
      <c r="AG75" s="4" t="s">
        <v>131</v>
      </c>
      <c r="AH75" s="5" t="s">
        <v>899</v>
      </c>
      <c r="AI75" s="7" t="s">
        <v>132</v>
      </c>
    </row>
    <row r="76" spans="1:35" x14ac:dyDescent="0.25">
      <c r="A76" s="5">
        <v>2024</v>
      </c>
      <c r="B76" s="7" t="s">
        <v>116</v>
      </c>
      <c r="C76" s="7" t="s">
        <v>117</v>
      </c>
      <c r="D76" s="5" t="s">
        <v>91</v>
      </c>
      <c r="E76" s="5" t="s">
        <v>118</v>
      </c>
      <c r="F76" s="12" t="s">
        <v>150</v>
      </c>
      <c r="G76" s="12" t="s">
        <v>150</v>
      </c>
      <c r="H76" s="12" t="s">
        <v>151</v>
      </c>
      <c r="I76" s="12" t="s">
        <v>324</v>
      </c>
      <c r="J76" s="5" t="s">
        <v>325</v>
      </c>
      <c r="K76" s="5" t="s">
        <v>326</v>
      </c>
      <c r="L76" s="5" t="s">
        <v>101</v>
      </c>
      <c r="M76" s="5" t="s">
        <v>103</v>
      </c>
      <c r="N76" s="12" t="s">
        <v>334</v>
      </c>
      <c r="O76" s="5" t="s">
        <v>105</v>
      </c>
      <c r="P76" s="5">
        <v>0</v>
      </c>
      <c r="Q76" s="8">
        <v>0</v>
      </c>
      <c r="R76" s="5" t="s">
        <v>125</v>
      </c>
      <c r="S76" s="5" t="s">
        <v>126</v>
      </c>
      <c r="T76" s="5" t="s">
        <v>127</v>
      </c>
      <c r="U76" s="5" t="s">
        <v>125</v>
      </c>
      <c r="V76" s="5" t="s">
        <v>126</v>
      </c>
      <c r="W76" s="12" t="s">
        <v>262</v>
      </c>
      <c r="X76" s="12" t="s">
        <v>334</v>
      </c>
      <c r="Y76" s="7">
        <v>45328</v>
      </c>
      <c r="Z76" s="7">
        <v>45328</v>
      </c>
      <c r="AA76" s="5">
        <v>69</v>
      </c>
      <c r="AB76" s="20">
        <v>400</v>
      </c>
      <c r="AC76" s="8">
        <v>263.92</v>
      </c>
      <c r="AD76" s="7">
        <v>45363</v>
      </c>
      <c r="AE76" s="4" t="s">
        <v>335</v>
      </c>
      <c r="AF76" s="5">
        <v>69</v>
      </c>
      <c r="AG76" s="4" t="s">
        <v>131</v>
      </c>
      <c r="AH76" s="5" t="s">
        <v>899</v>
      </c>
      <c r="AI76" s="7" t="s">
        <v>132</v>
      </c>
    </row>
    <row r="77" spans="1:35" x14ac:dyDescent="0.25">
      <c r="A77" s="5">
        <v>2024</v>
      </c>
      <c r="B77" s="7" t="s">
        <v>116</v>
      </c>
      <c r="C77" s="7" t="s">
        <v>117</v>
      </c>
      <c r="D77" s="5" t="s">
        <v>91</v>
      </c>
      <c r="E77" s="5" t="s">
        <v>118</v>
      </c>
      <c r="F77" s="12" t="s">
        <v>150</v>
      </c>
      <c r="G77" s="12" t="s">
        <v>150</v>
      </c>
      <c r="H77" s="12" t="s">
        <v>151</v>
      </c>
      <c r="I77" s="12" t="s">
        <v>324</v>
      </c>
      <c r="J77" s="5" t="s">
        <v>325</v>
      </c>
      <c r="K77" s="5" t="s">
        <v>326</v>
      </c>
      <c r="L77" s="5" t="s">
        <v>101</v>
      </c>
      <c r="M77" s="5" t="s">
        <v>103</v>
      </c>
      <c r="N77" s="12" t="s">
        <v>336</v>
      </c>
      <c r="O77" s="5" t="s">
        <v>105</v>
      </c>
      <c r="P77" s="5">
        <v>0</v>
      </c>
      <c r="Q77" s="8">
        <v>0</v>
      </c>
      <c r="R77" s="5" t="s">
        <v>125</v>
      </c>
      <c r="S77" s="5" t="s">
        <v>126</v>
      </c>
      <c r="T77" s="5" t="s">
        <v>127</v>
      </c>
      <c r="U77" s="5" t="s">
        <v>125</v>
      </c>
      <c r="V77" s="5" t="s">
        <v>126</v>
      </c>
      <c r="W77" s="12" t="s">
        <v>262</v>
      </c>
      <c r="X77" s="12" t="s">
        <v>336</v>
      </c>
      <c r="Y77" s="7">
        <v>45330</v>
      </c>
      <c r="Z77" s="7">
        <v>45330</v>
      </c>
      <c r="AA77" s="5">
        <v>70</v>
      </c>
      <c r="AB77" s="20">
        <v>400</v>
      </c>
      <c r="AC77" s="8">
        <v>263.92</v>
      </c>
      <c r="AD77" s="7">
        <v>45363</v>
      </c>
      <c r="AE77" s="4" t="s">
        <v>337</v>
      </c>
      <c r="AF77" s="5">
        <v>70</v>
      </c>
      <c r="AG77" s="4" t="s">
        <v>131</v>
      </c>
      <c r="AH77" s="5" t="s">
        <v>899</v>
      </c>
      <c r="AI77" s="7" t="s">
        <v>132</v>
      </c>
    </row>
    <row r="78" spans="1:35" x14ac:dyDescent="0.25">
      <c r="A78" s="5">
        <v>2024</v>
      </c>
      <c r="B78" s="7" t="s">
        <v>116</v>
      </c>
      <c r="C78" s="7" t="s">
        <v>117</v>
      </c>
      <c r="D78" s="5" t="s">
        <v>91</v>
      </c>
      <c r="E78" s="5" t="s">
        <v>118</v>
      </c>
      <c r="F78" s="12" t="s">
        <v>150</v>
      </c>
      <c r="G78" s="12" t="s">
        <v>150</v>
      </c>
      <c r="H78" s="12" t="s">
        <v>151</v>
      </c>
      <c r="I78" s="12" t="s">
        <v>324</v>
      </c>
      <c r="J78" s="5" t="s">
        <v>325</v>
      </c>
      <c r="K78" s="5" t="s">
        <v>326</v>
      </c>
      <c r="L78" s="5" t="s">
        <v>101</v>
      </c>
      <c r="M78" s="5" t="s">
        <v>103</v>
      </c>
      <c r="N78" s="12" t="s">
        <v>338</v>
      </c>
      <c r="O78" s="5" t="s">
        <v>105</v>
      </c>
      <c r="P78" s="5">
        <v>0</v>
      </c>
      <c r="Q78" s="8">
        <v>0</v>
      </c>
      <c r="R78" s="5" t="s">
        <v>125</v>
      </c>
      <c r="S78" s="5" t="s">
        <v>126</v>
      </c>
      <c r="T78" s="5" t="s">
        <v>127</v>
      </c>
      <c r="U78" s="5" t="s">
        <v>125</v>
      </c>
      <c r="V78" s="5" t="s">
        <v>126</v>
      </c>
      <c r="W78" s="12" t="s">
        <v>285</v>
      </c>
      <c r="X78" s="12" t="s">
        <v>338</v>
      </c>
      <c r="Y78" s="7">
        <v>45334</v>
      </c>
      <c r="Z78" s="7">
        <v>45334</v>
      </c>
      <c r="AA78" s="5">
        <v>71</v>
      </c>
      <c r="AB78" s="20">
        <v>400</v>
      </c>
      <c r="AC78" s="8">
        <v>263.92</v>
      </c>
      <c r="AD78" s="7">
        <v>45363</v>
      </c>
      <c r="AE78" s="4" t="s">
        <v>339</v>
      </c>
      <c r="AF78" s="5">
        <v>71</v>
      </c>
      <c r="AG78" s="4" t="s">
        <v>131</v>
      </c>
      <c r="AH78" s="5" t="s">
        <v>899</v>
      </c>
      <c r="AI78" s="7" t="s">
        <v>132</v>
      </c>
    </row>
    <row r="79" spans="1:35" x14ac:dyDescent="0.25">
      <c r="A79" s="5">
        <v>2024</v>
      </c>
      <c r="B79" s="7" t="s">
        <v>116</v>
      </c>
      <c r="C79" s="7" t="s">
        <v>117</v>
      </c>
      <c r="D79" s="5" t="s">
        <v>91</v>
      </c>
      <c r="E79" s="5" t="s">
        <v>118</v>
      </c>
      <c r="F79" s="12" t="s">
        <v>150</v>
      </c>
      <c r="G79" s="12" t="s">
        <v>150</v>
      </c>
      <c r="H79" s="12" t="s">
        <v>151</v>
      </c>
      <c r="I79" s="12" t="s">
        <v>324</v>
      </c>
      <c r="J79" s="5" t="s">
        <v>325</v>
      </c>
      <c r="K79" s="5" t="s">
        <v>326</v>
      </c>
      <c r="L79" s="5" t="s">
        <v>101</v>
      </c>
      <c r="M79" s="5" t="s">
        <v>103</v>
      </c>
      <c r="N79" s="12" t="s">
        <v>340</v>
      </c>
      <c r="O79" s="5" t="s">
        <v>105</v>
      </c>
      <c r="P79" s="5">
        <v>0</v>
      </c>
      <c r="Q79" s="8">
        <v>0</v>
      </c>
      <c r="R79" s="5" t="s">
        <v>125</v>
      </c>
      <c r="S79" s="5" t="s">
        <v>126</v>
      </c>
      <c r="T79" s="5" t="s">
        <v>127</v>
      </c>
      <c r="U79" s="5" t="s">
        <v>125</v>
      </c>
      <c r="V79" s="5" t="s">
        <v>126</v>
      </c>
      <c r="W79" s="12" t="s">
        <v>208</v>
      </c>
      <c r="X79" s="12" t="s">
        <v>340</v>
      </c>
      <c r="Y79" s="7">
        <v>45336</v>
      </c>
      <c r="Z79" s="7">
        <v>45336</v>
      </c>
      <c r="AA79" s="5">
        <v>72</v>
      </c>
      <c r="AB79" s="20">
        <v>400</v>
      </c>
      <c r="AC79" s="8">
        <v>263.92</v>
      </c>
      <c r="AD79" s="7">
        <v>45362</v>
      </c>
      <c r="AE79" s="4" t="s">
        <v>341</v>
      </c>
      <c r="AF79" s="5">
        <v>72</v>
      </c>
      <c r="AG79" s="4" t="s">
        <v>131</v>
      </c>
      <c r="AH79" s="5" t="s">
        <v>899</v>
      </c>
      <c r="AI79" s="7" t="s">
        <v>132</v>
      </c>
    </row>
    <row r="80" spans="1:35" x14ac:dyDescent="0.25">
      <c r="A80" s="5">
        <v>2024</v>
      </c>
      <c r="B80" s="7" t="s">
        <v>116</v>
      </c>
      <c r="C80" s="7" t="s">
        <v>117</v>
      </c>
      <c r="D80" s="5" t="s">
        <v>91</v>
      </c>
      <c r="E80" s="5" t="s">
        <v>118</v>
      </c>
      <c r="F80" s="12" t="s">
        <v>177</v>
      </c>
      <c r="G80" s="12" t="s">
        <v>177</v>
      </c>
      <c r="H80" s="12" t="s">
        <v>151</v>
      </c>
      <c r="I80" s="12" t="s">
        <v>223</v>
      </c>
      <c r="J80" s="5" t="s">
        <v>224</v>
      </c>
      <c r="K80" s="5" t="s">
        <v>225</v>
      </c>
      <c r="L80" s="5" t="s">
        <v>101</v>
      </c>
      <c r="M80" s="5" t="s">
        <v>103</v>
      </c>
      <c r="N80" s="12" t="s">
        <v>342</v>
      </c>
      <c r="O80" s="5" t="s">
        <v>105</v>
      </c>
      <c r="P80" s="5">
        <v>0</v>
      </c>
      <c r="Q80" s="8">
        <v>0</v>
      </c>
      <c r="R80" s="5" t="s">
        <v>125</v>
      </c>
      <c r="S80" s="5" t="s">
        <v>126</v>
      </c>
      <c r="T80" s="5" t="s">
        <v>127</v>
      </c>
      <c r="U80" s="5" t="s">
        <v>125</v>
      </c>
      <c r="V80" s="5" t="s">
        <v>126</v>
      </c>
      <c r="W80" s="12" t="s">
        <v>208</v>
      </c>
      <c r="X80" s="12" t="s">
        <v>342</v>
      </c>
      <c r="Y80" s="7">
        <v>45300</v>
      </c>
      <c r="Z80" s="7">
        <v>45300</v>
      </c>
      <c r="AA80" s="5">
        <v>73</v>
      </c>
      <c r="AB80" s="20">
        <v>400</v>
      </c>
      <c r="AC80" s="8">
        <v>263.92</v>
      </c>
      <c r="AD80" s="7">
        <v>45372</v>
      </c>
      <c r="AE80" s="4" t="s">
        <v>343</v>
      </c>
      <c r="AF80" s="5">
        <v>73</v>
      </c>
      <c r="AG80" s="4" t="s">
        <v>131</v>
      </c>
      <c r="AH80" s="5" t="s">
        <v>899</v>
      </c>
      <c r="AI80" s="7" t="s">
        <v>132</v>
      </c>
    </row>
    <row r="81" spans="1:35" x14ac:dyDescent="0.25">
      <c r="A81" s="5">
        <v>2024</v>
      </c>
      <c r="B81" s="7" t="s">
        <v>116</v>
      </c>
      <c r="C81" s="7" t="s">
        <v>117</v>
      </c>
      <c r="D81" s="5" t="s">
        <v>91</v>
      </c>
      <c r="E81" s="5" t="s">
        <v>118</v>
      </c>
      <c r="F81" s="12" t="s">
        <v>177</v>
      </c>
      <c r="G81" s="12" t="s">
        <v>177</v>
      </c>
      <c r="H81" s="12" t="s">
        <v>151</v>
      </c>
      <c r="I81" s="12" t="s">
        <v>223</v>
      </c>
      <c r="J81" s="5" t="s">
        <v>224</v>
      </c>
      <c r="K81" s="5" t="s">
        <v>225</v>
      </c>
      <c r="L81" s="5" t="s">
        <v>101</v>
      </c>
      <c r="M81" s="5" t="s">
        <v>103</v>
      </c>
      <c r="N81" s="12" t="s">
        <v>342</v>
      </c>
      <c r="O81" s="5" t="s">
        <v>105</v>
      </c>
      <c r="P81" s="5">
        <v>0</v>
      </c>
      <c r="Q81" s="8">
        <v>0</v>
      </c>
      <c r="R81" s="5" t="s">
        <v>125</v>
      </c>
      <c r="S81" s="5" t="s">
        <v>126</v>
      </c>
      <c r="T81" s="5" t="s">
        <v>127</v>
      </c>
      <c r="U81" s="5" t="s">
        <v>125</v>
      </c>
      <c r="V81" s="5" t="s">
        <v>126</v>
      </c>
      <c r="W81" s="12" t="s">
        <v>208</v>
      </c>
      <c r="X81" s="12" t="s">
        <v>342</v>
      </c>
      <c r="Y81" s="7">
        <v>45309</v>
      </c>
      <c r="Z81" s="7">
        <v>45309</v>
      </c>
      <c r="AA81" s="5">
        <v>74</v>
      </c>
      <c r="AB81" s="20">
        <v>400</v>
      </c>
      <c r="AC81" s="8">
        <v>263.92</v>
      </c>
      <c r="AD81" s="7">
        <v>45372</v>
      </c>
      <c r="AE81" s="4" t="s">
        <v>344</v>
      </c>
      <c r="AF81" s="5">
        <v>74</v>
      </c>
      <c r="AG81" s="4" t="s">
        <v>131</v>
      </c>
      <c r="AH81" s="5" t="s">
        <v>899</v>
      </c>
      <c r="AI81" s="7" t="s">
        <v>132</v>
      </c>
    </row>
    <row r="82" spans="1:35" x14ac:dyDescent="0.25">
      <c r="A82" s="5">
        <v>2024</v>
      </c>
      <c r="B82" s="7" t="s">
        <v>116</v>
      </c>
      <c r="C82" s="7" t="s">
        <v>117</v>
      </c>
      <c r="D82" s="5" t="s">
        <v>91</v>
      </c>
      <c r="E82" s="5" t="s">
        <v>118</v>
      </c>
      <c r="F82" s="12" t="s">
        <v>177</v>
      </c>
      <c r="G82" s="12" t="s">
        <v>177</v>
      </c>
      <c r="H82" s="12" t="s">
        <v>151</v>
      </c>
      <c r="I82" s="12" t="s">
        <v>223</v>
      </c>
      <c r="J82" s="5" t="s">
        <v>224</v>
      </c>
      <c r="K82" s="5" t="s">
        <v>225</v>
      </c>
      <c r="L82" s="5" t="s">
        <v>101</v>
      </c>
      <c r="M82" s="5" t="s">
        <v>103</v>
      </c>
      <c r="N82" s="12" t="s">
        <v>345</v>
      </c>
      <c r="O82" s="5" t="s">
        <v>105</v>
      </c>
      <c r="P82" s="5">
        <v>0</v>
      </c>
      <c r="Q82" s="8">
        <v>0</v>
      </c>
      <c r="R82" s="5" t="s">
        <v>125</v>
      </c>
      <c r="S82" s="5" t="s">
        <v>126</v>
      </c>
      <c r="T82" s="5" t="s">
        <v>127</v>
      </c>
      <c r="U82" s="5" t="s">
        <v>125</v>
      </c>
      <c r="V82" s="5" t="s">
        <v>126</v>
      </c>
      <c r="W82" s="12" t="s">
        <v>208</v>
      </c>
      <c r="X82" s="12" t="s">
        <v>345</v>
      </c>
      <c r="Y82" s="7">
        <v>45313</v>
      </c>
      <c r="Z82" s="7">
        <v>45313</v>
      </c>
      <c r="AA82" s="5">
        <v>75</v>
      </c>
      <c r="AB82" s="20">
        <v>400</v>
      </c>
      <c r="AC82" s="8">
        <v>263.92</v>
      </c>
      <c r="AD82" s="7">
        <v>45372</v>
      </c>
      <c r="AE82" s="4" t="s">
        <v>346</v>
      </c>
      <c r="AF82" s="5">
        <v>75</v>
      </c>
      <c r="AG82" s="4" t="s">
        <v>131</v>
      </c>
      <c r="AH82" s="5" t="s">
        <v>899</v>
      </c>
      <c r="AI82" s="7" t="s">
        <v>132</v>
      </c>
    </row>
    <row r="83" spans="1:35" x14ac:dyDescent="0.25">
      <c r="A83" s="5">
        <v>2024</v>
      </c>
      <c r="B83" s="7" t="s">
        <v>116</v>
      </c>
      <c r="C83" s="7" t="s">
        <v>117</v>
      </c>
      <c r="D83" s="5" t="s">
        <v>91</v>
      </c>
      <c r="E83" s="5" t="s">
        <v>118</v>
      </c>
      <c r="F83" s="12" t="s">
        <v>177</v>
      </c>
      <c r="G83" s="12" t="s">
        <v>177</v>
      </c>
      <c r="H83" s="12" t="s">
        <v>151</v>
      </c>
      <c r="I83" s="12" t="s">
        <v>223</v>
      </c>
      <c r="J83" s="5" t="s">
        <v>224</v>
      </c>
      <c r="K83" s="5" t="s">
        <v>225</v>
      </c>
      <c r="L83" s="5" t="s">
        <v>101</v>
      </c>
      <c r="M83" s="5" t="s">
        <v>103</v>
      </c>
      <c r="N83" s="12" t="s">
        <v>347</v>
      </c>
      <c r="O83" s="5" t="s">
        <v>105</v>
      </c>
      <c r="P83" s="5">
        <v>0</v>
      </c>
      <c r="Q83" s="8">
        <v>0</v>
      </c>
      <c r="R83" s="5" t="s">
        <v>125</v>
      </c>
      <c r="S83" s="5" t="s">
        <v>126</v>
      </c>
      <c r="T83" s="5" t="s">
        <v>127</v>
      </c>
      <c r="U83" s="5" t="s">
        <v>125</v>
      </c>
      <c r="V83" s="5" t="s">
        <v>126</v>
      </c>
      <c r="W83" s="12" t="s">
        <v>175</v>
      </c>
      <c r="X83" s="12" t="s">
        <v>347</v>
      </c>
      <c r="Y83" s="7">
        <v>45329</v>
      </c>
      <c r="Z83" s="7">
        <v>45329</v>
      </c>
      <c r="AA83" s="5">
        <v>76</v>
      </c>
      <c r="AB83" s="20">
        <v>400</v>
      </c>
      <c r="AC83" s="8">
        <v>263.92</v>
      </c>
      <c r="AD83" s="7">
        <v>45372</v>
      </c>
      <c r="AE83" s="4" t="s">
        <v>348</v>
      </c>
      <c r="AF83" s="5">
        <v>76</v>
      </c>
      <c r="AG83" s="4" t="s">
        <v>131</v>
      </c>
      <c r="AH83" s="5" t="s">
        <v>899</v>
      </c>
      <c r="AI83" s="7" t="s">
        <v>132</v>
      </c>
    </row>
    <row r="84" spans="1:35" x14ac:dyDescent="0.25">
      <c r="A84" s="5">
        <v>2024</v>
      </c>
      <c r="B84" s="7" t="s">
        <v>116</v>
      </c>
      <c r="C84" s="7" t="s">
        <v>117</v>
      </c>
      <c r="D84" s="5" t="s">
        <v>91</v>
      </c>
      <c r="E84" s="5" t="s">
        <v>118</v>
      </c>
      <c r="F84" s="12" t="s">
        <v>177</v>
      </c>
      <c r="G84" s="12" t="s">
        <v>177</v>
      </c>
      <c r="H84" s="12" t="s">
        <v>151</v>
      </c>
      <c r="I84" s="12" t="s">
        <v>223</v>
      </c>
      <c r="J84" s="5" t="s">
        <v>224</v>
      </c>
      <c r="K84" s="5" t="s">
        <v>225</v>
      </c>
      <c r="L84" s="5" t="s">
        <v>101</v>
      </c>
      <c r="M84" s="5" t="s">
        <v>103</v>
      </c>
      <c r="N84" s="12" t="s">
        <v>349</v>
      </c>
      <c r="O84" s="5" t="s">
        <v>105</v>
      </c>
      <c r="P84" s="5">
        <v>0</v>
      </c>
      <c r="Q84" s="8">
        <v>0</v>
      </c>
      <c r="R84" s="5" t="s">
        <v>125</v>
      </c>
      <c r="S84" s="5" t="s">
        <v>126</v>
      </c>
      <c r="T84" s="5" t="s">
        <v>127</v>
      </c>
      <c r="U84" s="5" t="s">
        <v>125</v>
      </c>
      <c r="V84" s="5" t="s">
        <v>126</v>
      </c>
      <c r="W84" s="12" t="s">
        <v>262</v>
      </c>
      <c r="X84" s="12" t="s">
        <v>349</v>
      </c>
      <c r="Y84" s="7">
        <v>45330</v>
      </c>
      <c r="Z84" s="7">
        <v>45330</v>
      </c>
      <c r="AA84" s="5">
        <v>77</v>
      </c>
      <c r="AB84" s="20">
        <v>400</v>
      </c>
      <c r="AC84" s="8">
        <v>263.92</v>
      </c>
      <c r="AD84" s="7">
        <v>45372</v>
      </c>
      <c r="AE84" s="4" t="s">
        <v>350</v>
      </c>
      <c r="AF84" s="5">
        <v>77</v>
      </c>
      <c r="AG84" s="4" t="s">
        <v>131</v>
      </c>
      <c r="AH84" s="5" t="s">
        <v>899</v>
      </c>
      <c r="AI84" s="7" t="s">
        <v>132</v>
      </c>
    </row>
    <row r="85" spans="1:35" x14ac:dyDescent="0.25">
      <c r="A85" s="5">
        <v>2024</v>
      </c>
      <c r="B85" s="7" t="s">
        <v>116</v>
      </c>
      <c r="C85" s="7" t="s">
        <v>117</v>
      </c>
      <c r="D85" s="5" t="s">
        <v>91</v>
      </c>
      <c r="E85" s="5" t="s">
        <v>118</v>
      </c>
      <c r="F85" s="12" t="s">
        <v>177</v>
      </c>
      <c r="G85" s="12" t="s">
        <v>177</v>
      </c>
      <c r="H85" s="12" t="s">
        <v>151</v>
      </c>
      <c r="I85" s="12" t="s">
        <v>223</v>
      </c>
      <c r="J85" s="5" t="s">
        <v>224</v>
      </c>
      <c r="K85" s="5" t="s">
        <v>225</v>
      </c>
      <c r="L85" s="5" t="s">
        <v>101</v>
      </c>
      <c r="M85" s="5" t="s">
        <v>103</v>
      </c>
      <c r="N85" s="12" t="s">
        <v>351</v>
      </c>
      <c r="O85" s="5" t="s">
        <v>105</v>
      </c>
      <c r="P85" s="5">
        <v>0</v>
      </c>
      <c r="Q85" s="8">
        <v>0</v>
      </c>
      <c r="R85" s="5" t="s">
        <v>125</v>
      </c>
      <c r="S85" s="5" t="s">
        <v>126</v>
      </c>
      <c r="T85" s="5" t="s">
        <v>127</v>
      </c>
      <c r="U85" s="5" t="s">
        <v>125</v>
      </c>
      <c r="V85" s="5" t="s">
        <v>126</v>
      </c>
      <c r="W85" s="12" t="s">
        <v>175</v>
      </c>
      <c r="X85" s="12" t="s">
        <v>351</v>
      </c>
      <c r="Y85" s="7">
        <v>45335</v>
      </c>
      <c r="Z85" s="7">
        <v>45335</v>
      </c>
      <c r="AA85" s="5">
        <v>78</v>
      </c>
      <c r="AB85" s="20">
        <v>400</v>
      </c>
      <c r="AC85" s="8">
        <v>263.92</v>
      </c>
      <c r="AD85" s="7">
        <v>45372</v>
      </c>
      <c r="AE85" s="4" t="s">
        <v>352</v>
      </c>
      <c r="AF85" s="5">
        <v>78</v>
      </c>
      <c r="AG85" s="4" t="s">
        <v>131</v>
      </c>
      <c r="AH85" s="5" t="s">
        <v>899</v>
      </c>
      <c r="AI85" s="7" t="s">
        <v>132</v>
      </c>
    </row>
    <row r="86" spans="1:35" x14ac:dyDescent="0.25">
      <c r="A86" s="5">
        <v>2024</v>
      </c>
      <c r="B86" s="7" t="s">
        <v>116</v>
      </c>
      <c r="C86" s="7" t="s">
        <v>117</v>
      </c>
      <c r="D86" s="5" t="s">
        <v>91</v>
      </c>
      <c r="E86" s="5" t="s">
        <v>118</v>
      </c>
      <c r="F86" s="12" t="s">
        <v>158</v>
      </c>
      <c r="G86" s="12" t="s">
        <v>158</v>
      </c>
      <c r="H86" s="12" t="s">
        <v>151</v>
      </c>
      <c r="I86" s="12" t="s">
        <v>186</v>
      </c>
      <c r="J86" s="5" t="s">
        <v>187</v>
      </c>
      <c r="K86" s="5" t="s">
        <v>188</v>
      </c>
      <c r="L86" s="5" t="s">
        <v>101</v>
      </c>
      <c r="M86" s="5" t="s">
        <v>103</v>
      </c>
      <c r="N86" s="12" t="s">
        <v>227</v>
      </c>
      <c r="O86" s="5" t="s">
        <v>105</v>
      </c>
      <c r="P86" s="5">
        <v>0</v>
      </c>
      <c r="Q86" s="8">
        <v>0</v>
      </c>
      <c r="R86" s="5" t="s">
        <v>125</v>
      </c>
      <c r="S86" s="5" t="s">
        <v>126</v>
      </c>
      <c r="T86" s="5" t="s">
        <v>127</v>
      </c>
      <c r="U86" s="5" t="s">
        <v>125</v>
      </c>
      <c r="V86" s="5" t="s">
        <v>126</v>
      </c>
      <c r="W86" s="12" t="s">
        <v>175</v>
      </c>
      <c r="X86" s="12" t="s">
        <v>227</v>
      </c>
      <c r="Y86" s="7">
        <v>45335</v>
      </c>
      <c r="Z86" s="7">
        <v>45335</v>
      </c>
      <c r="AA86" s="5">
        <v>79</v>
      </c>
      <c r="AB86" s="20">
        <v>400</v>
      </c>
      <c r="AC86" s="8">
        <v>263.92</v>
      </c>
      <c r="AD86" s="7">
        <v>45363</v>
      </c>
      <c r="AE86" s="4" t="s">
        <v>353</v>
      </c>
      <c r="AF86" s="5">
        <v>79</v>
      </c>
      <c r="AG86" s="4" t="s">
        <v>131</v>
      </c>
      <c r="AH86" s="5" t="s">
        <v>899</v>
      </c>
      <c r="AI86" s="7" t="s">
        <v>132</v>
      </c>
    </row>
    <row r="87" spans="1:35" x14ac:dyDescent="0.25">
      <c r="A87" s="5">
        <v>2024</v>
      </c>
      <c r="B87" s="7" t="s">
        <v>116</v>
      </c>
      <c r="C87" s="7" t="s">
        <v>117</v>
      </c>
      <c r="D87" s="5" t="s">
        <v>91</v>
      </c>
      <c r="E87" s="5" t="s">
        <v>118</v>
      </c>
      <c r="F87" s="12" t="s">
        <v>354</v>
      </c>
      <c r="G87" s="12" t="s">
        <v>354</v>
      </c>
      <c r="H87" s="12" t="s">
        <v>355</v>
      </c>
      <c r="I87" s="12" t="s">
        <v>356</v>
      </c>
      <c r="J87" s="5" t="s">
        <v>357</v>
      </c>
      <c r="K87" s="5" t="s">
        <v>358</v>
      </c>
      <c r="L87" s="5" t="s">
        <v>101</v>
      </c>
      <c r="M87" s="5" t="s">
        <v>103</v>
      </c>
      <c r="N87" s="12" t="s">
        <v>359</v>
      </c>
      <c r="O87" s="5" t="s">
        <v>105</v>
      </c>
      <c r="P87" s="5">
        <v>0</v>
      </c>
      <c r="Q87" s="8">
        <v>0</v>
      </c>
      <c r="R87" s="5" t="s">
        <v>125</v>
      </c>
      <c r="S87" s="5" t="s">
        <v>126</v>
      </c>
      <c r="T87" s="5" t="s">
        <v>127</v>
      </c>
      <c r="U87" s="5" t="s">
        <v>125</v>
      </c>
      <c r="V87" s="5" t="s">
        <v>126</v>
      </c>
      <c r="W87" s="12" t="s">
        <v>360</v>
      </c>
      <c r="X87" s="12" t="s">
        <v>359</v>
      </c>
      <c r="Y87" s="7">
        <v>45364</v>
      </c>
      <c r="Z87" s="7">
        <v>45364</v>
      </c>
      <c r="AA87" s="5">
        <v>80</v>
      </c>
      <c r="AB87" s="20">
        <v>400</v>
      </c>
      <c r="AC87" s="8">
        <v>263.92</v>
      </c>
      <c r="AD87" s="7">
        <v>45370</v>
      </c>
      <c r="AE87" s="4" t="s">
        <v>361</v>
      </c>
      <c r="AF87" s="5">
        <v>80</v>
      </c>
      <c r="AG87" s="4" t="s">
        <v>131</v>
      </c>
      <c r="AH87" s="5" t="s">
        <v>899</v>
      </c>
      <c r="AI87" s="7" t="s">
        <v>132</v>
      </c>
    </row>
    <row r="88" spans="1:35" x14ac:dyDescent="0.25">
      <c r="A88" s="5">
        <v>2024</v>
      </c>
      <c r="B88" s="7" t="s">
        <v>116</v>
      </c>
      <c r="C88" s="7" t="s">
        <v>117</v>
      </c>
      <c r="D88" s="5" t="s">
        <v>91</v>
      </c>
      <c r="E88" s="5" t="s">
        <v>118</v>
      </c>
      <c r="F88" s="12" t="s">
        <v>354</v>
      </c>
      <c r="G88" s="12" t="s">
        <v>354</v>
      </c>
      <c r="H88" s="12" t="s">
        <v>355</v>
      </c>
      <c r="I88" s="12" t="s">
        <v>362</v>
      </c>
      <c r="J88" s="5" t="s">
        <v>363</v>
      </c>
      <c r="K88" s="5" t="s">
        <v>364</v>
      </c>
      <c r="L88" s="5" t="s">
        <v>101</v>
      </c>
      <c r="M88" s="5" t="s">
        <v>103</v>
      </c>
      <c r="N88" s="12" t="s">
        <v>359</v>
      </c>
      <c r="O88" s="5" t="s">
        <v>105</v>
      </c>
      <c r="P88" s="5">
        <v>0</v>
      </c>
      <c r="Q88" s="8">
        <v>0</v>
      </c>
      <c r="R88" s="5" t="s">
        <v>125</v>
      </c>
      <c r="S88" s="5" t="s">
        <v>126</v>
      </c>
      <c r="T88" s="5" t="s">
        <v>127</v>
      </c>
      <c r="U88" s="5" t="s">
        <v>125</v>
      </c>
      <c r="V88" s="5" t="s">
        <v>126</v>
      </c>
      <c r="W88" s="12" t="s">
        <v>365</v>
      </c>
      <c r="X88" s="12" t="s">
        <v>359</v>
      </c>
      <c r="Y88" s="7">
        <v>45364</v>
      </c>
      <c r="Z88" s="7">
        <v>45364</v>
      </c>
      <c r="AA88" s="5">
        <v>81</v>
      </c>
      <c r="AB88" s="20">
        <v>400</v>
      </c>
      <c r="AC88" s="8">
        <v>263.92</v>
      </c>
      <c r="AD88" s="7">
        <v>45370</v>
      </c>
      <c r="AE88" s="4" t="s">
        <v>366</v>
      </c>
      <c r="AF88" s="5">
        <v>81</v>
      </c>
      <c r="AG88" s="4" t="s">
        <v>131</v>
      </c>
      <c r="AH88" s="5" t="s">
        <v>899</v>
      </c>
      <c r="AI88" s="7" t="s">
        <v>132</v>
      </c>
    </row>
    <row r="89" spans="1:35" x14ac:dyDescent="0.25">
      <c r="A89" s="5">
        <v>2024</v>
      </c>
      <c r="B89" s="7" t="s">
        <v>116</v>
      </c>
      <c r="C89" s="7" t="s">
        <v>117</v>
      </c>
      <c r="D89" s="5" t="s">
        <v>91</v>
      </c>
      <c r="E89" s="5" t="s">
        <v>118</v>
      </c>
      <c r="F89" s="12" t="s">
        <v>150</v>
      </c>
      <c r="G89" s="12" t="s">
        <v>150</v>
      </c>
      <c r="H89" s="12" t="s">
        <v>151</v>
      </c>
      <c r="I89" s="12" t="s">
        <v>294</v>
      </c>
      <c r="J89" s="5" t="s">
        <v>295</v>
      </c>
      <c r="K89" s="5" t="s">
        <v>253</v>
      </c>
      <c r="L89" s="5" t="s">
        <v>101</v>
      </c>
      <c r="M89" s="5" t="s">
        <v>103</v>
      </c>
      <c r="N89" s="12" t="s">
        <v>367</v>
      </c>
      <c r="O89" s="5" t="s">
        <v>105</v>
      </c>
      <c r="P89" s="5">
        <v>0</v>
      </c>
      <c r="Q89" s="8">
        <v>0</v>
      </c>
      <c r="R89" s="5" t="s">
        <v>125</v>
      </c>
      <c r="S89" s="5" t="s">
        <v>126</v>
      </c>
      <c r="T89" s="5" t="s">
        <v>127</v>
      </c>
      <c r="U89" s="5" t="s">
        <v>125</v>
      </c>
      <c r="V89" s="5" t="s">
        <v>126</v>
      </c>
      <c r="W89" s="12" t="s">
        <v>368</v>
      </c>
      <c r="X89" s="12" t="s">
        <v>367</v>
      </c>
      <c r="Y89" s="7">
        <v>45356</v>
      </c>
      <c r="Z89" s="7">
        <v>45357</v>
      </c>
      <c r="AA89" s="5">
        <v>82</v>
      </c>
      <c r="AB89" s="20">
        <v>1215</v>
      </c>
      <c r="AC89" s="8">
        <v>796</v>
      </c>
      <c r="AD89" s="7">
        <v>45366</v>
      </c>
      <c r="AE89" s="4" t="s">
        <v>369</v>
      </c>
      <c r="AF89" s="5">
        <v>82</v>
      </c>
      <c r="AG89" s="4" t="s">
        <v>131</v>
      </c>
      <c r="AH89" s="5" t="s">
        <v>899</v>
      </c>
      <c r="AI89" s="7" t="s">
        <v>132</v>
      </c>
    </row>
    <row r="90" spans="1:35" x14ac:dyDescent="0.25">
      <c r="A90" s="5">
        <v>2024</v>
      </c>
      <c r="B90" s="7" t="s">
        <v>116</v>
      </c>
      <c r="C90" s="7" t="s">
        <v>117</v>
      </c>
      <c r="D90" s="5" t="s">
        <v>91</v>
      </c>
      <c r="E90" s="5" t="s">
        <v>118</v>
      </c>
      <c r="F90" s="12" t="s">
        <v>150</v>
      </c>
      <c r="G90" s="12" t="s">
        <v>150</v>
      </c>
      <c r="H90" s="12" t="s">
        <v>151</v>
      </c>
      <c r="I90" s="12" t="s">
        <v>152</v>
      </c>
      <c r="J90" s="5" t="s">
        <v>153</v>
      </c>
      <c r="K90" s="5" t="s">
        <v>154</v>
      </c>
      <c r="L90" s="5" t="s">
        <v>101</v>
      </c>
      <c r="M90" s="5" t="s">
        <v>103</v>
      </c>
      <c r="N90" s="12" t="s">
        <v>367</v>
      </c>
      <c r="O90" s="5" t="s">
        <v>105</v>
      </c>
      <c r="P90" s="5">
        <v>0</v>
      </c>
      <c r="Q90" s="8">
        <v>0</v>
      </c>
      <c r="R90" s="5" t="s">
        <v>125</v>
      </c>
      <c r="S90" s="5" t="s">
        <v>126</v>
      </c>
      <c r="T90" s="5" t="s">
        <v>127</v>
      </c>
      <c r="U90" s="5" t="s">
        <v>125</v>
      </c>
      <c r="V90" s="5" t="s">
        <v>126</v>
      </c>
      <c r="W90" s="12" t="s">
        <v>370</v>
      </c>
      <c r="X90" s="12" t="s">
        <v>367</v>
      </c>
      <c r="Y90" s="7">
        <v>45356</v>
      </c>
      <c r="Z90" s="7">
        <v>45358</v>
      </c>
      <c r="AA90" s="5">
        <v>83</v>
      </c>
      <c r="AB90" s="20">
        <v>2830</v>
      </c>
      <c r="AC90" s="8">
        <v>1855.92</v>
      </c>
      <c r="AD90" s="7">
        <v>45362</v>
      </c>
      <c r="AE90" s="4" t="s">
        <v>371</v>
      </c>
      <c r="AF90" s="5">
        <v>83</v>
      </c>
      <c r="AG90" s="4" t="s">
        <v>131</v>
      </c>
      <c r="AH90" s="5" t="s">
        <v>899</v>
      </c>
      <c r="AI90" s="7" t="s">
        <v>132</v>
      </c>
    </row>
    <row r="91" spans="1:35" x14ac:dyDescent="0.25">
      <c r="A91" s="5">
        <v>2024</v>
      </c>
      <c r="B91" s="7" t="s">
        <v>116</v>
      </c>
      <c r="C91" s="7" t="s">
        <v>117</v>
      </c>
      <c r="D91" s="5" t="s">
        <v>91</v>
      </c>
      <c r="E91" s="5" t="s">
        <v>118</v>
      </c>
      <c r="F91" s="12" t="s">
        <v>158</v>
      </c>
      <c r="G91" s="12" t="s">
        <v>158</v>
      </c>
      <c r="H91" s="12" t="s">
        <v>151</v>
      </c>
      <c r="I91" s="12" t="s">
        <v>213</v>
      </c>
      <c r="J91" s="5" t="s">
        <v>214</v>
      </c>
      <c r="K91" s="5" t="s">
        <v>215</v>
      </c>
      <c r="L91" s="5" t="s">
        <v>101</v>
      </c>
      <c r="M91" s="5" t="s">
        <v>103</v>
      </c>
      <c r="N91" s="12" t="s">
        <v>367</v>
      </c>
      <c r="O91" s="5" t="s">
        <v>105</v>
      </c>
      <c r="P91" s="5">
        <v>0</v>
      </c>
      <c r="Q91" s="8">
        <v>0</v>
      </c>
      <c r="R91" s="5" t="s">
        <v>125</v>
      </c>
      <c r="S91" s="5" t="s">
        <v>126</v>
      </c>
      <c r="T91" s="5" t="s">
        <v>127</v>
      </c>
      <c r="U91" s="5" t="s">
        <v>125</v>
      </c>
      <c r="V91" s="5" t="s">
        <v>126</v>
      </c>
      <c r="W91" s="12" t="s">
        <v>370</v>
      </c>
      <c r="X91" s="12" t="s">
        <v>367</v>
      </c>
      <c r="Y91" s="7">
        <v>45356</v>
      </c>
      <c r="Z91" s="7">
        <v>45358</v>
      </c>
      <c r="AA91" s="5">
        <v>84</v>
      </c>
      <c r="AB91" s="20">
        <v>2830</v>
      </c>
      <c r="AC91" s="8">
        <v>1855.92</v>
      </c>
      <c r="AD91" s="7">
        <v>45362</v>
      </c>
      <c r="AE91" s="4" t="s">
        <v>372</v>
      </c>
      <c r="AF91" s="5">
        <v>84</v>
      </c>
      <c r="AG91" s="4" t="s">
        <v>131</v>
      </c>
      <c r="AH91" s="5" t="s">
        <v>899</v>
      </c>
      <c r="AI91" s="7" t="s">
        <v>132</v>
      </c>
    </row>
    <row r="92" spans="1:35" x14ac:dyDescent="0.25">
      <c r="A92" s="5">
        <v>2024</v>
      </c>
      <c r="B92" s="7" t="s">
        <v>116</v>
      </c>
      <c r="C92" s="7" t="s">
        <v>117</v>
      </c>
      <c r="D92" s="5" t="s">
        <v>91</v>
      </c>
      <c r="E92" s="5" t="s">
        <v>118</v>
      </c>
      <c r="F92" s="12" t="s">
        <v>373</v>
      </c>
      <c r="G92" s="12" t="s">
        <v>373</v>
      </c>
      <c r="H92" s="12" t="s">
        <v>355</v>
      </c>
      <c r="I92" s="12" t="s">
        <v>374</v>
      </c>
      <c r="J92" s="5" t="s">
        <v>247</v>
      </c>
      <c r="K92" s="5" t="s">
        <v>290</v>
      </c>
      <c r="L92" s="5" t="s">
        <v>101</v>
      </c>
      <c r="M92" s="5" t="s">
        <v>103</v>
      </c>
      <c r="N92" s="12" t="s">
        <v>359</v>
      </c>
      <c r="O92" s="5" t="s">
        <v>105</v>
      </c>
      <c r="P92" s="5">
        <v>0</v>
      </c>
      <c r="Q92" s="8">
        <v>0</v>
      </c>
      <c r="R92" s="5" t="s">
        <v>125</v>
      </c>
      <c r="S92" s="5" t="s">
        <v>126</v>
      </c>
      <c r="T92" s="5" t="s">
        <v>127</v>
      </c>
      <c r="U92" s="5" t="s">
        <v>125</v>
      </c>
      <c r="V92" s="5" t="s">
        <v>126</v>
      </c>
      <c r="W92" s="12" t="s">
        <v>365</v>
      </c>
      <c r="X92" s="12" t="s">
        <v>359</v>
      </c>
      <c r="Y92" s="7">
        <v>45364</v>
      </c>
      <c r="Z92" s="7">
        <v>45364</v>
      </c>
      <c r="AA92" s="5">
        <v>85</v>
      </c>
      <c r="AB92" s="20">
        <v>400</v>
      </c>
      <c r="AC92" s="8">
        <v>263.92</v>
      </c>
      <c r="AD92" s="7">
        <v>45370</v>
      </c>
      <c r="AE92" s="4" t="s">
        <v>375</v>
      </c>
      <c r="AF92" s="5">
        <v>85</v>
      </c>
      <c r="AG92" s="4" t="s">
        <v>131</v>
      </c>
      <c r="AH92" s="5" t="s">
        <v>899</v>
      </c>
      <c r="AI92" s="7" t="s">
        <v>132</v>
      </c>
    </row>
    <row r="93" spans="1:35" x14ac:dyDescent="0.25">
      <c r="A93" s="5">
        <v>2024</v>
      </c>
      <c r="B93" s="7" t="s">
        <v>116</v>
      </c>
      <c r="C93" s="7" t="s">
        <v>117</v>
      </c>
      <c r="D93" s="5" t="s">
        <v>91</v>
      </c>
      <c r="E93" s="5" t="s">
        <v>118</v>
      </c>
      <c r="F93" s="12" t="s">
        <v>354</v>
      </c>
      <c r="G93" s="12" t="s">
        <v>354</v>
      </c>
      <c r="H93" s="12" t="s">
        <v>355</v>
      </c>
      <c r="I93" s="12" t="s">
        <v>376</v>
      </c>
      <c r="J93" s="5" t="s">
        <v>377</v>
      </c>
      <c r="K93" s="5" t="s">
        <v>378</v>
      </c>
      <c r="L93" s="5" t="s">
        <v>101</v>
      </c>
      <c r="M93" s="5" t="s">
        <v>103</v>
      </c>
      <c r="N93" s="12" t="s">
        <v>379</v>
      </c>
      <c r="O93" s="5" t="s">
        <v>105</v>
      </c>
      <c r="P93" s="5">
        <v>0</v>
      </c>
      <c r="Q93" s="8">
        <v>0</v>
      </c>
      <c r="R93" s="5" t="s">
        <v>125</v>
      </c>
      <c r="S93" s="5" t="s">
        <v>126</v>
      </c>
      <c r="T93" s="5" t="s">
        <v>380</v>
      </c>
      <c r="U93" s="5" t="s">
        <v>125</v>
      </c>
      <c r="V93" s="5" t="s">
        <v>126</v>
      </c>
      <c r="W93" s="12" t="s">
        <v>381</v>
      </c>
      <c r="X93" s="12" t="s">
        <v>379</v>
      </c>
      <c r="Y93" s="7">
        <v>45364</v>
      </c>
      <c r="Z93" s="7">
        <v>45365</v>
      </c>
      <c r="AA93" s="5">
        <v>86</v>
      </c>
      <c r="AB93" s="20">
        <v>1220</v>
      </c>
      <c r="AC93" s="8">
        <v>791</v>
      </c>
      <c r="AD93" s="7">
        <v>45370</v>
      </c>
      <c r="AE93" s="4" t="s">
        <v>382</v>
      </c>
      <c r="AF93" s="5">
        <v>86</v>
      </c>
      <c r="AG93" s="4" t="s">
        <v>131</v>
      </c>
      <c r="AH93" s="5" t="s">
        <v>899</v>
      </c>
      <c r="AI93" s="7" t="s">
        <v>132</v>
      </c>
    </row>
    <row r="94" spans="1:35" x14ac:dyDescent="0.25">
      <c r="A94" s="5">
        <v>2024</v>
      </c>
      <c r="B94" s="7" t="s">
        <v>116</v>
      </c>
      <c r="C94" s="7" t="s">
        <v>117</v>
      </c>
      <c r="D94" s="5" t="s">
        <v>91</v>
      </c>
      <c r="E94" s="5" t="s">
        <v>118</v>
      </c>
      <c r="F94" s="12" t="s">
        <v>150</v>
      </c>
      <c r="G94" s="12" t="s">
        <v>150</v>
      </c>
      <c r="H94" s="12" t="s">
        <v>151</v>
      </c>
      <c r="I94" s="12" t="s">
        <v>198</v>
      </c>
      <c r="J94" s="5" t="s">
        <v>199</v>
      </c>
      <c r="K94" s="5" t="s">
        <v>200</v>
      </c>
      <c r="L94" s="5" t="s">
        <v>101</v>
      </c>
      <c r="M94" s="5" t="s">
        <v>103</v>
      </c>
      <c r="N94" s="12" t="s">
        <v>383</v>
      </c>
      <c r="O94" s="5" t="s">
        <v>105</v>
      </c>
      <c r="P94" s="5">
        <v>0</v>
      </c>
      <c r="Q94" s="8">
        <v>0</v>
      </c>
      <c r="R94" s="5" t="s">
        <v>125</v>
      </c>
      <c r="S94" s="5" t="s">
        <v>126</v>
      </c>
      <c r="T94" s="5" t="s">
        <v>127</v>
      </c>
      <c r="U94" s="5" t="s">
        <v>125</v>
      </c>
      <c r="V94" s="5" t="s">
        <v>126</v>
      </c>
      <c r="W94" s="12" t="s">
        <v>305</v>
      </c>
      <c r="X94" s="12" t="s">
        <v>383</v>
      </c>
      <c r="Y94" s="7">
        <v>45358</v>
      </c>
      <c r="Z94" s="7">
        <v>45360</v>
      </c>
      <c r="AA94" s="5">
        <v>87</v>
      </c>
      <c r="AB94" s="20">
        <v>2683</v>
      </c>
      <c r="AC94" s="8">
        <v>1339</v>
      </c>
      <c r="AD94" s="7">
        <v>45362</v>
      </c>
      <c r="AE94" s="4" t="s">
        <v>384</v>
      </c>
      <c r="AF94" s="5">
        <v>87</v>
      </c>
      <c r="AG94" s="4" t="s">
        <v>131</v>
      </c>
      <c r="AH94" s="5" t="s">
        <v>899</v>
      </c>
      <c r="AI94" s="7" t="s">
        <v>132</v>
      </c>
    </row>
    <row r="95" spans="1:35" x14ac:dyDescent="0.25">
      <c r="A95" s="5">
        <v>2024</v>
      </c>
      <c r="B95" s="7" t="s">
        <v>116</v>
      </c>
      <c r="C95" s="7" t="s">
        <v>117</v>
      </c>
      <c r="D95" s="5" t="s">
        <v>91</v>
      </c>
      <c r="E95" s="5" t="s">
        <v>118</v>
      </c>
      <c r="F95" s="12" t="s">
        <v>150</v>
      </c>
      <c r="G95" s="12" t="s">
        <v>150</v>
      </c>
      <c r="H95" s="12" t="s">
        <v>151</v>
      </c>
      <c r="I95" s="12" t="s">
        <v>152</v>
      </c>
      <c r="J95" s="5" t="s">
        <v>153</v>
      </c>
      <c r="K95" s="5" t="s">
        <v>154</v>
      </c>
      <c r="L95" s="5" t="s">
        <v>101</v>
      </c>
      <c r="M95" s="5" t="s">
        <v>103</v>
      </c>
      <c r="N95" s="12" t="s">
        <v>385</v>
      </c>
      <c r="O95" s="5" t="s">
        <v>105</v>
      </c>
      <c r="P95" s="5">
        <v>0</v>
      </c>
      <c r="Q95" s="8">
        <v>0</v>
      </c>
      <c r="R95" s="5" t="s">
        <v>125</v>
      </c>
      <c r="S95" s="5" t="s">
        <v>126</v>
      </c>
      <c r="T95" s="5" t="s">
        <v>127</v>
      </c>
      <c r="U95" s="5" t="s">
        <v>125</v>
      </c>
      <c r="V95" s="5" t="s">
        <v>126</v>
      </c>
      <c r="W95" s="12" t="s">
        <v>244</v>
      </c>
      <c r="X95" s="12" t="s">
        <v>385</v>
      </c>
      <c r="Y95" s="7">
        <v>45359</v>
      </c>
      <c r="Z95" s="7">
        <v>45359</v>
      </c>
      <c r="AA95" s="5">
        <v>88</v>
      </c>
      <c r="AB95" s="20">
        <v>400</v>
      </c>
      <c r="AC95" s="8">
        <v>263.92</v>
      </c>
      <c r="AD95" s="7">
        <v>45362</v>
      </c>
      <c r="AE95" s="4" t="s">
        <v>386</v>
      </c>
      <c r="AF95" s="5">
        <v>88</v>
      </c>
      <c r="AG95" s="4" t="s">
        <v>131</v>
      </c>
      <c r="AH95" s="5" t="s">
        <v>899</v>
      </c>
      <c r="AI95" s="7" t="s">
        <v>132</v>
      </c>
    </row>
    <row r="96" spans="1:35" x14ac:dyDescent="0.25">
      <c r="A96" s="5">
        <v>2024</v>
      </c>
      <c r="B96" s="7" t="s">
        <v>116</v>
      </c>
      <c r="C96" s="7" t="s">
        <v>117</v>
      </c>
      <c r="D96" s="5" t="s">
        <v>91</v>
      </c>
      <c r="E96" s="5" t="s">
        <v>118</v>
      </c>
      <c r="F96" s="12" t="s">
        <v>158</v>
      </c>
      <c r="G96" s="12" t="s">
        <v>158</v>
      </c>
      <c r="H96" s="12" t="s">
        <v>151</v>
      </c>
      <c r="I96" s="12" t="s">
        <v>213</v>
      </c>
      <c r="J96" s="5" t="s">
        <v>214</v>
      </c>
      <c r="K96" s="5" t="s">
        <v>215</v>
      </c>
      <c r="L96" s="5" t="s">
        <v>101</v>
      </c>
      <c r="M96" s="5" t="s">
        <v>103</v>
      </c>
      <c r="N96" s="12" t="s">
        <v>385</v>
      </c>
      <c r="O96" s="5" t="s">
        <v>105</v>
      </c>
      <c r="P96" s="5">
        <v>0</v>
      </c>
      <c r="Q96" s="8">
        <v>0</v>
      </c>
      <c r="R96" s="5" t="s">
        <v>125</v>
      </c>
      <c r="S96" s="5" t="s">
        <v>126</v>
      </c>
      <c r="T96" s="5" t="s">
        <v>127</v>
      </c>
      <c r="U96" s="5" t="s">
        <v>125</v>
      </c>
      <c r="V96" s="5" t="s">
        <v>126</v>
      </c>
      <c r="W96" s="12" t="s">
        <v>244</v>
      </c>
      <c r="X96" s="12" t="s">
        <v>385</v>
      </c>
      <c r="Y96" s="7">
        <v>45359</v>
      </c>
      <c r="Z96" s="7">
        <v>45359</v>
      </c>
      <c r="AA96" s="5">
        <v>89</v>
      </c>
      <c r="AB96" s="20">
        <v>420</v>
      </c>
      <c r="AC96" s="8">
        <v>243.92</v>
      </c>
      <c r="AD96" s="7">
        <v>45370</v>
      </c>
      <c r="AE96" s="4" t="s">
        <v>387</v>
      </c>
      <c r="AF96" s="5">
        <v>89</v>
      </c>
      <c r="AG96" s="4" t="s">
        <v>131</v>
      </c>
      <c r="AH96" s="5" t="s">
        <v>899</v>
      </c>
      <c r="AI96" s="7" t="s">
        <v>132</v>
      </c>
    </row>
    <row r="97" spans="1:35" x14ac:dyDescent="0.25">
      <c r="A97" s="5">
        <v>2024</v>
      </c>
      <c r="B97" s="7" t="s">
        <v>116</v>
      </c>
      <c r="C97" s="7" t="s">
        <v>117</v>
      </c>
      <c r="D97" s="5" t="s">
        <v>91</v>
      </c>
      <c r="E97" s="5" t="s">
        <v>118</v>
      </c>
      <c r="F97" s="12" t="s">
        <v>150</v>
      </c>
      <c r="G97" s="12" t="s">
        <v>150</v>
      </c>
      <c r="H97" s="12" t="s">
        <v>151</v>
      </c>
      <c r="I97" s="12" t="s">
        <v>193</v>
      </c>
      <c r="J97" s="5" t="s">
        <v>144</v>
      </c>
      <c r="K97" s="5" t="s">
        <v>194</v>
      </c>
      <c r="L97" s="5" t="s">
        <v>101</v>
      </c>
      <c r="M97" s="5" t="s">
        <v>103</v>
      </c>
      <c r="N97" s="12" t="s">
        <v>388</v>
      </c>
      <c r="O97" s="5" t="s">
        <v>105</v>
      </c>
      <c r="P97" s="5">
        <v>0</v>
      </c>
      <c r="Q97" s="8">
        <v>0</v>
      </c>
      <c r="R97" s="5" t="s">
        <v>125</v>
      </c>
      <c r="S97" s="5" t="s">
        <v>126</v>
      </c>
      <c r="T97" s="5" t="s">
        <v>127</v>
      </c>
      <c r="U97" s="5" t="s">
        <v>125</v>
      </c>
      <c r="V97" s="5" t="s">
        <v>126</v>
      </c>
      <c r="W97" s="12" t="s">
        <v>211</v>
      </c>
      <c r="X97" s="12" t="s">
        <v>388</v>
      </c>
      <c r="Y97" s="7">
        <v>45358</v>
      </c>
      <c r="Z97" s="7">
        <v>45359</v>
      </c>
      <c r="AA97" s="5">
        <v>90</v>
      </c>
      <c r="AB97" s="20">
        <v>1230</v>
      </c>
      <c r="AC97" s="8">
        <v>781</v>
      </c>
      <c r="AD97" s="7">
        <v>45362</v>
      </c>
      <c r="AE97" s="4" t="s">
        <v>389</v>
      </c>
      <c r="AF97" s="5">
        <v>90</v>
      </c>
      <c r="AG97" s="4" t="s">
        <v>131</v>
      </c>
      <c r="AH97" s="5" t="s">
        <v>899</v>
      </c>
      <c r="AI97" s="7" t="s">
        <v>132</v>
      </c>
    </row>
    <row r="98" spans="1:35" x14ac:dyDescent="0.25">
      <c r="A98" s="5">
        <v>2024</v>
      </c>
      <c r="B98" s="7" t="s">
        <v>116</v>
      </c>
      <c r="C98" s="7" t="s">
        <v>117</v>
      </c>
      <c r="D98" s="5" t="s">
        <v>91</v>
      </c>
      <c r="E98" s="5" t="s">
        <v>118</v>
      </c>
      <c r="F98" s="12" t="s">
        <v>150</v>
      </c>
      <c r="G98" s="12" t="s">
        <v>150</v>
      </c>
      <c r="H98" s="12" t="s">
        <v>151</v>
      </c>
      <c r="I98" s="12" t="s">
        <v>205</v>
      </c>
      <c r="J98" s="5" t="s">
        <v>206</v>
      </c>
      <c r="L98" s="5" t="s">
        <v>101</v>
      </c>
      <c r="M98" s="5" t="s">
        <v>103</v>
      </c>
      <c r="N98" s="12" t="s">
        <v>390</v>
      </c>
      <c r="O98" s="5" t="s">
        <v>105</v>
      </c>
      <c r="P98" s="5">
        <v>0</v>
      </c>
      <c r="Q98" s="8">
        <v>0</v>
      </c>
      <c r="R98" s="5" t="s">
        <v>125</v>
      </c>
      <c r="S98" s="5" t="s">
        <v>126</v>
      </c>
      <c r="T98" s="5" t="s">
        <v>127</v>
      </c>
      <c r="U98" s="5" t="s">
        <v>125</v>
      </c>
      <c r="V98" s="5" t="s">
        <v>126</v>
      </c>
      <c r="W98" s="12" t="s">
        <v>285</v>
      </c>
      <c r="X98" s="12" t="s">
        <v>390</v>
      </c>
      <c r="Y98" s="7">
        <v>45365</v>
      </c>
      <c r="Z98" s="7">
        <v>45365</v>
      </c>
      <c r="AA98" s="5">
        <v>91</v>
      </c>
      <c r="AB98" s="20">
        <v>446.99</v>
      </c>
      <c r="AC98" s="8">
        <v>216.93</v>
      </c>
      <c r="AD98" s="7">
        <v>45366</v>
      </c>
      <c r="AE98" s="4" t="s">
        <v>391</v>
      </c>
      <c r="AF98" s="5">
        <v>91</v>
      </c>
      <c r="AG98" s="4" t="s">
        <v>131</v>
      </c>
      <c r="AH98" s="5" t="s">
        <v>899</v>
      </c>
      <c r="AI98" s="7" t="s">
        <v>132</v>
      </c>
    </row>
    <row r="99" spans="1:35" x14ac:dyDescent="0.25">
      <c r="A99" s="5">
        <v>2024</v>
      </c>
      <c r="B99" s="7" t="s">
        <v>116</v>
      </c>
      <c r="C99" s="7" t="s">
        <v>117</v>
      </c>
      <c r="D99" s="5" t="s">
        <v>91</v>
      </c>
      <c r="E99" s="5" t="s">
        <v>118</v>
      </c>
      <c r="F99" s="12" t="s">
        <v>150</v>
      </c>
      <c r="G99" s="12" t="s">
        <v>150</v>
      </c>
      <c r="H99" s="12" t="s">
        <v>151</v>
      </c>
      <c r="I99" s="12" t="s">
        <v>152</v>
      </c>
      <c r="J99" s="5" t="s">
        <v>153</v>
      </c>
      <c r="K99" s="5" t="s">
        <v>154</v>
      </c>
      <c r="L99" s="5" t="s">
        <v>101</v>
      </c>
      <c r="M99" s="5" t="s">
        <v>103</v>
      </c>
      <c r="N99" s="12" t="s">
        <v>392</v>
      </c>
      <c r="O99" s="5" t="s">
        <v>105</v>
      </c>
      <c r="P99" s="5">
        <v>0</v>
      </c>
      <c r="Q99" s="8">
        <v>0</v>
      </c>
      <c r="R99" s="5" t="s">
        <v>125</v>
      </c>
      <c r="S99" s="5" t="s">
        <v>126</v>
      </c>
      <c r="T99" s="5" t="s">
        <v>127</v>
      </c>
      <c r="U99" s="5" t="s">
        <v>125</v>
      </c>
      <c r="V99" s="5" t="s">
        <v>126</v>
      </c>
      <c r="W99" s="12" t="s">
        <v>262</v>
      </c>
      <c r="X99" s="12" t="s">
        <v>392</v>
      </c>
      <c r="Y99" s="7">
        <v>45363</v>
      </c>
      <c r="Z99" s="7">
        <v>45363</v>
      </c>
      <c r="AA99" s="5">
        <v>92</v>
      </c>
      <c r="AB99" s="20">
        <v>400</v>
      </c>
      <c r="AC99" s="8">
        <v>263.92</v>
      </c>
      <c r="AD99" s="7">
        <v>45372</v>
      </c>
      <c r="AE99" s="4" t="s">
        <v>393</v>
      </c>
      <c r="AF99" s="5">
        <v>92</v>
      </c>
      <c r="AG99" s="4" t="s">
        <v>131</v>
      </c>
      <c r="AH99" s="5" t="s">
        <v>899</v>
      </c>
      <c r="AI99" s="7" t="s">
        <v>132</v>
      </c>
    </row>
    <row r="100" spans="1:35" x14ac:dyDescent="0.25">
      <c r="A100" s="5">
        <v>2024</v>
      </c>
      <c r="B100" s="7" t="s">
        <v>116</v>
      </c>
      <c r="C100" s="7" t="s">
        <v>117</v>
      </c>
      <c r="D100" s="5" t="s">
        <v>91</v>
      </c>
      <c r="E100" s="5" t="s">
        <v>118</v>
      </c>
      <c r="F100" s="12" t="s">
        <v>158</v>
      </c>
      <c r="G100" s="12" t="s">
        <v>158</v>
      </c>
      <c r="H100" s="12" t="s">
        <v>151</v>
      </c>
      <c r="I100" s="12" t="s">
        <v>213</v>
      </c>
      <c r="J100" s="5" t="s">
        <v>214</v>
      </c>
      <c r="K100" s="5" t="s">
        <v>215</v>
      </c>
      <c r="L100" s="5" t="s">
        <v>101</v>
      </c>
      <c r="M100" s="5" t="s">
        <v>103</v>
      </c>
      <c r="N100" s="12" t="s">
        <v>392</v>
      </c>
      <c r="O100" s="5" t="s">
        <v>105</v>
      </c>
      <c r="P100" s="5">
        <v>0</v>
      </c>
      <c r="Q100" s="8">
        <v>0</v>
      </c>
      <c r="R100" s="5" t="s">
        <v>125</v>
      </c>
      <c r="S100" s="5" t="s">
        <v>126</v>
      </c>
      <c r="T100" s="5" t="s">
        <v>127</v>
      </c>
      <c r="U100" s="5" t="s">
        <v>125</v>
      </c>
      <c r="V100" s="5" t="s">
        <v>126</v>
      </c>
      <c r="W100" s="12" t="s">
        <v>262</v>
      </c>
      <c r="X100" s="12" t="s">
        <v>392</v>
      </c>
      <c r="Y100" s="7">
        <v>45363</v>
      </c>
      <c r="Z100" s="7">
        <v>45363</v>
      </c>
      <c r="AA100" s="5">
        <v>93</v>
      </c>
      <c r="AB100" s="20">
        <v>410</v>
      </c>
      <c r="AC100" s="8">
        <v>253.92</v>
      </c>
      <c r="AD100" s="7">
        <v>45370</v>
      </c>
      <c r="AE100" s="4" t="s">
        <v>394</v>
      </c>
      <c r="AF100" s="5">
        <v>93</v>
      </c>
      <c r="AG100" s="4" t="s">
        <v>131</v>
      </c>
      <c r="AH100" s="5" t="s">
        <v>899</v>
      </c>
      <c r="AI100" s="7" t="s">
        <v>132</v>
      </c>
    </row>
    <row r="101" spans="1:35" x14ac:dyDescent="0.25">
      <c r="A101" s="5">
        <v>2024</v>
      </c>
      <c r="B101" s="7" t="s">
        <v>116</v>
      </c>
      <c r="C101" s="7" t="s">
        <v>117</v>
      </c>
      <c r="D101" s="5" t="s">
        <v>91</v>
      </c>
      <c r="E101" s="5" t="s">
        <v>118</v>
      </c>
      <c r="F101" s="12" t="s">
        <v>150</v>
      </c>
      <c r="G101" s="12" t="s">
        <v>150</v>
      </c>
      <c r="H101" s="12" t="s">
        <v>151</v>
      </c>
      <c r="I101" s="12" t="s">
        <v>205</v>
      </c>
      <c r="J101" s="5" t="s">
        <v>206</v>
      </c>
      <c r="L101" s="5" t="s">
        <v>101</v>
      </c>
      <c r="M101" s="5" t="s">
        <v>103</v>
      </c>
      <c r="N101" s="12" t="s">
        <v>395</v>
      </c>
      <c r="O101" s="5" t="s">
        <v>105</v>
      </c>
      <c r="P101" s="5">
        <v>0</v>
      </c>
      <c r="Q101" s="8">
        <v>0</v>
      </c>
      <c r="R101" s="5" t="s">
        <v>125</v>
      </c>
      <c r="S101" s="5" t="s">
        <v>126</v>
      </c>
      <c r="T101" s="5" t="s">
        <v>127</v>
      </c>
      <c r="U101" s="5" t="s">
        <v>125</v>
      </c>
      <c r="V101" s="5" t="s">
        <v>126</v>
      </c>
      <c r="W101" s="12" t="s">
        <v>396</v>
      </c>
      <c r="X101" s="12" t="s">
        <v>395</v>
      </c>
      <c r="Y101" s="7">
        <v>45363</v>
      </c>
      <c r="Z101" s="7">
        <v>45364</v>
      </c>
      <c r="AA101" s="5">
        <v>94</v>
      </c>
      <c r="AB101" s="20">
        <v>1625</v>
      </c>
      <c r="AC101" s="8">
        <v>1049.92</v>
      </c>
      <c r="AD101" s="7">
        <v>45370</v>
      </c>
      <c r="AE101" s="4" t="s">
        <v>397</v>
      </c>
      <c r="AF101" s="5">
        <v>94</v>
      </c>
      <c r="AG101" s="4" t="s">
        <v>131</v>
      </c>
      <c r="AH101" s="5" t="s">
        <v>899</v>
      </c>
      <c r="AI101" s="7" t="s">
        <v>132</v>
      </c>
    </row>
    <row r="102" spans="1:35" x14ac:dyDescent="0.25">
      <c r="A102" s="5">
        <v>2024</v>
      </c>
      <c r="B102" s="7" t="s">
        <v>116</v>
      </c>
      <c r="C102" s="7" t="s">
        <v>117</v>
      </c>
      <c r="D102" s="5" t="s">
        <v>91</v>
      </c>
      <c r="E102" s="5" t="s">
        <v>118</v>
      </c>
      <c r="F102" s="12" t="s">
        <v>150</v>
      </c>
      <c r="G102" s="12" t="s">
        <v>150</v>
      </c>
      <c r="H102" s="12" t="s">
        <v>151</v>
      </c>
      <c r="I102" s="12" t="s">
        <v>152</v>
      </c>
      <c r="J102" s="5" t="s">
        <v>153</v>
      </c>
      <c r="K102" s="5" t="s">
        <v>154</v>
      </c>
      <c r="L102" s="5" t="s">
        <v>101</v>
      </c>
      <c r="M102" s="5" t="s">
        <v>103</v>
      </c>
      <c r="N102" s="12" t="s">
        <v>398</v>
      </c>
      <c r="O102" s="5" t="s">
        <v>105</v>
      </c>
      <c r="P102" s="5">
        <v>0</v>
      </c>
      <c r="Q102" s="8">
        <v>0</v>
      </c>
      <c r="R102" s="5" t="s">
        <v>125</v>
      </c>
      <c r="S102" s="5" t="s">
        <v>126</v>
      </c>
      <c r="T102" s="5" t="s">
        <v>127</v>
      </c>
      <c r="U102" s="5" t="s">
        <v>125</v>
      </c>
      <c r="V102" s="5" t="s">
        <v>126</v>
      </c>
      <c r="W102" s="12" t="s">
        <v>262</v>
      </c>
      <c r="X102" s="12" t="s">
        <v>398</v>
      </c>
      <c r="Y102" s="7">
        <v>45364</v>
      </c>
      <c r="Z102" s="7">
        <v>45364</v>
      </c>
      <c r="AA102" s="5">
        <v>95</v>
      </c>
      <c r="AB102" s="20">
        <v>400</v>
      </c>
      <c r="AC102" s="8">
        <v>263.92</v>
      </c>
      <c r="AD102" s="7">
        <v>45372</v>
      </c>
      <c r="AE102" s="4" t="s">
        <v>399</v>
      </c>
      <c r="AF102" s="5">
        <v>95</v>
      </c>
      <c r="AG102" s="4" t="s">
        <v>131</v>
      </c>
      <c r="AH102" s="5" t="s">
        <v>899</v>
      </c>
      <c r="AI102" s="7" t="s">
        <v>132</v>
      </c>
    </row>
    <row r="103" spans="1:35" x14ac:dyDescent="0.25">
      <c r="A103" s="5">
        <v>2024</v>
      </c>
      <c r="B103" s="7" t="s">
        <v>116</v>
      </c>
      <c r="C103" s="7" t="s">
        <v>117</v>
      </c>
      <c r="D103" s="5" t="s">
        <v>91</v>
      </c>
      <c r="E103" s="5" t="s">
        <v>118</v>
      </c>
      <c r="F103" s="12" t="s">
        <v>158</v>
      </c>
      <c r="G103" s="12" t="s">
        <v>158</v>
      </c>
      <c r="H103" s="12" t="s">
        <v>151</v>
      </c>
      <c r="I103" s="12" t="s">
        <v>213</v>
      </c>
      <c r="J103" s="5" t="s">
        <v>214</v>
      </c>
      <c r="K103" s="5" t="s">
        <v>215</v>
      </c>
      <c r="L103" s="5" t="s">
        <v>101</v>
      </c>
      <c r="M103" s="5" t="s">
        <v>103</v>
      </c>
      <c r="N103" s="12" t="s">
        <v>398</v>
      </c>
      <c r="O103" s="5" t="s">
        <v>105</v>
      </c>
      <c r="P103" s="5">
        <v>0</v>
      </c>
      <c r="Q103" s="8">
        <v>0</v>
      </c>
      <c r="R103" s="5" t="s">
        <v>125</v>
      </c>
      <c r="S103" s="5" t="s">
        <v>126</v>
      </c>
      <c r="T103" s="5" t="s">
        <v>127</v>
      </c>
      <c r="U103" s="5" t="s">
        <v>125</v>
      </c>
      <c r="V103" s="5" t="s">
        <v>126</v>
      </c>
      <c r="W103" s="12" t="s">
        <v>262</v>
      </c>
      <c r="X103" s="12" t="s">
        <v>398</v>
      </c>
      <c r="Y103" s="7">
        <v>45364</v>
      </c>
      <c r="Z103" s="7">
        <v>45364</v>
      </c>
      <c r="AA103" s="5">
        <v>96</v>
      </c>
      <c r="AB103" s="20">
        <v>400</v>
      </c>
      <c r="AC103" s="8">
        <v>263.92</v>
      </c>
      <c r="AD103" s="7">
        <v>45397</v>
      </c>
      <c r="AE103" s="4" t="s">
        <v>400</v>
      </c>
      <c r="AF103" s="5">
        <v>96</v>
      </c>
      <c r="AG103" s="4" t="s">
        <v>131</v>
      </c>
      <c r="AH103" s="5" t="s">
        <v>899</v>
      </c>
      <c r="AI103" s="7" t="s">
        <v>132</v>
      </c>
    </row>
    <row r="104" spans="1:35" x14ac:dyDescent="0.25">
      <c r="A104" s="5">
        <v>2024</v>
      </c>
      <c r="B104" s="7" t="s">
        <v>116</v>
      </c>
      <c r="C104" s="7" t="s">
        <v>117</v>
      </c>
      <c r="D104" s="5" t="s">
        <v>91</v>
      </c>
      <c r="E104" s="5" t="s">
        <v>118</v>
      </c>
      <c r="F104" s="12" t="s">
        <v>150</v>
      </c>
      <c r="G104" s="12" t="s">
        <v>150</v>
      </c>
      <c r="H104" s="12" t="s">
        <v>151</v>
      </c>
      <c r="I104" s="12" t="s">
        <v>152</v>
      </c>
      <c r="J104" s="5" t="s">
        <v>153</v>
      </c>
      <c r="K104" s="5" t="s">
        <v>154</v>
      </c>
      <c r="L104" s="5" t="s">
        <v>101</v>
      </c>
      <c r="M104" s="5" t="s">
        <v>103</v>
      </c>
      <c r="N104" s="12" t="s">
        <v>401</v>
      </c>
      <c r="O104" s="5" t="s">
        <v>105</v>
      </c>
      <c r="P104" s="5">
        <v>0</v>
      </c>
      <c r="Q104" s="8">
        <v>0</v>
      </c>
      <c r="R104" s="5" t="s">
        <v>125</v>
      </c>
      <c r="S104" s="5" t="s">
        <v>126</v>
      </c>
      <c r="T104" s="5" t="s">
        <v>127</v>
      </c>
      <c r="U104" s="5" t="s">
        <v>125</v>
      </c>
      <c r="V104" s="5" t="s">
        <v>126</v>
      </c>
      <c r="W104" s="12" t="s">
        <v>262</v>
      </c>
      <c r="X104" s="12" t="s">
        <v>401</v>
      </c>
      <c r="Y104" s="7">
        <v>45365</v>
      </c>
      <c r="Z104" s="7">
        <v>45365</v>
      </c>
      <c r="AA104" s="5">
        <v>97</v>
      </c>
      <c r="AB104" s="20">
        <v>400</v>
      </c>
      <c r="AC104" s="8">
        <v>263.92</v>
      </c>
      <c r="AD104" s="7">
        <v>45372</v>
      </c>
      <c r="AE104" s="4" t="s">
        <v>402</v>
      </c>
      <c r="AF104" s="5">
        <v>97</v>
      </c>
      <c r="AG104" s="4" t="s">
        <v>131</v>
      </c>
      <c r="AH104" s="5" t="s">
        <v>899</v>
      </c>
      <c r="AI104" s="7" t="s">
        <v>132</v>
      </c>
    </row>
    <row r="105" spans="1:35" x14ac:dyDescent="0.25">
      <c r="A105" s="5">
        <v>2024</v>
      </c>
      <c r="B105" s="7" t="s">
        <v>116</v>
      </c>
      <c r="C105" s="7" t="s">
        <v>117</v>
      </c>
      <c r="D105" s="5" t="s">
        <v>91</v>
      </c>
      <c r="E105" s="5" t="s">
        <v>118</v>
      </c>
      <c r="F105" s="12" t="s">
        <v>158</v>
      </c>
      <c r="G105" s="12" t="s">
        <v>158</v>
      </c>
      <c r="H105" s="12" t="s">
        <v>151</v>
      </c>
      <c r="I105" s="12" t="s">
        <v>213</v>
      </c>
      <c r="J105" s="5" t="s">
        <v>214</v>
      </c>
      <c r="K105" s="5" t="s">
        <v>215</v>
      </c>
      <c r="L105" s="5" t="s">
        <v>101</v>
      </c>
      <c r="M105" s="5" t="s">
        <v>103</v>
      </c>
      <c r="N105" s="12" t="s">
        <v>401</v>
      </c>
      <c r="O105" s="5" t="s">
        <v>105</v>
      </c>
      <c r="P105" s="5">
        <v>0</v>
      </c>
      <c r="Q105" s="8">
        <v>0</v>
      </c>
      <c r="R105" s="5" t="s">
        <v>125</v>
      </c>
      <c r="S105" s="5" t="s">
        <v>126</v>
      </c>
      <c r="T105" s="5" t="s">
        <v>127</v>
      </c>
      <c r="U105" s="5" t="s">
        <v>125</v>
      </c>
      <c r="V105" s="5" t="s">
        <v>126</v>
      </c>
      <c r="W105" s="12" t="s">
        <v>403</v>
      </c>
      <c r="X105" s="12" t="s">
        <v>401</v>
      </c>
      <c r="Y105" s="7">
        <v>45365</v>
      </c>
      <c r="Z105" s="7">
        <v>45365</v>
      </c>
      <c r="AA105" s="5">
        <v>98</v>
      </c>
      <c r="AB105" s="20">
        <v>405</v>
      </c>
      <c r="AC105" s="8">
        <v>258.92</v>
      </c>
      <c r="AD105" s="7">
        <v>45370</v>
      </c>
      <c r="AE105" s="4" t="s">
        <v>404</v>
      </c>
      <c r="AF105" s="5">
        <v>98</v>
      </c>
      <c r="AG105" s="4" t="s">
        <v>131</v>
      </c>
      <c r="AH105" s="5" t="s">
        <v>899</v>
      </c>
      <c r="AI105" s="7" t="s">
        <v>132</v>
      </c>
    </row>
    <row r="106" spans="1:35" x14ac:dyDescent="0.25">
      <c r="A106" s="5">
        <v>2024</v>
      </c>
      <c r="B106" s="7" t="s">
        <v>116</v>
      </c>
      <c r="C106" s="7" t="s">
        <v>117</v>
      </c>
      <c r="D106" s="5" t="s">
        <v>91</v>
      </c>
      <c r="E106" s="5" t="s">
        <v>118</v>
      </c>
      <c r="F106" s="12" t="s">
        <v>150</v>
      </c>
      <c r="G106" s="12" t="s">
        <v>150</v>
      </c>
      <c r="H106" s="12" t="s">
        <v>151</v>
      </c>
      <c r="I106" s="12" t="s">
        <v>152</v>
      </c>
      <c r="J106" s="5" t="s">
        <v>153</v>
      </c>
      <c r="K106" s="5" t="s">
        <v>154</v>
      </c>
      <c r="L106" s="5" t="s">
        <v>101</v>
      </c>
      <c r="M106" s="5" t="s">
        <v>103</v>
      </c>
      <c r="N106" s="12" t="s">
        <v>405</v>
      </c>
      <c r="O106" s="5" t="s">
        <v>105</v>
      </c>
      <c r="P106" s="5">
        <v>0</v>
      </c>
      <c r="Q106" s="8">
        <v>0</v>
      </c>
      <c r="R106" s="5" t="s">
        <v>125</v>
      </c>
      <c r="S106" s="5" t="s">
        <v>126</v>
      </c>
      <c r="T106" s="5" t="s">
        <v>127</v>
      </c>
      <c r="U106" s="5" t="s">
        <v>125</v>
      </c>
      <c r="V106" s="5" t="s">
        <v>126</v>
      </c>
      <c r="W106" s="12" t="s">
        <v>285</v>
      </c>
      <c r="X106" s="12" t="s">
        <v>405</v>
      </c>
      <c r="Y106" s="7">
        <v>45366</v>
      </c>
      <c r="Z106" s="7">
        <v>45366</v>
      </c>
      <c r="AA106" s="5">
        <v>99</v>
      </c>
      <c r="AB106" s="20">
        <v>400</v>
      </c>
      <c r="AC106" s="8">
        <v>263.92</v>
      </c>
      <c r="AD106" s="7">
        <v>45372</v>
      </c>
      <c r="AE106" s="4" t="s">
        <v>406</v>
      </c>
      <c r="AF106" s="5">
        <v>99</v>
      </c>
      <c r="AG106" s="4" t="s">
        <v>131</v>
      </c>
      <c r="AH106" s="5" t="s">
        <v>899</v>
      </c>
      <c r="AI106" s="7" t="s">
        <v>132</v>
      </c>
    </row>
    <row r="107" spans="1:35" x14ac:dyDescent="0.25">
      <c r="A107" s="5">
        <v>2024</v>
      </c>
      <c r="B107" s="7" t="s">
        <v>116</v>
      </c>
      <c r="C107" s="7" t="s">
        <v>117</v>
      </c>
      <c r="D107" s="5" t="s">
        <v>91</v>
      </c>
      <c r="E107" s="5" t="s">
        <v>118</v>
      </c>
      <c r="F107" s="12" t="s">
        <v>150</v>
      </c>
      <c r="G107" s="12" t="s">
        <v>150</v>
      </c>
      <c r="H107" s="12" t="s">
        <v>151</v>
      </c>
      <c r="I107" s="12" t="s">
        <v>324</v>
      </c>
      <c r="J107" s="5" t="s">
        <v>325</v>
      </c>
      <c r="K107" s="5" t="s">
        <v>326</v>
      </c>
      <c r="L107" s="5" t="s">
        <v>101</v>
      </c>
      <c r="M107" s="5" t="s">
        <v>103</v>
      </c>
      <c r="N107" s="12" t="s">
        <v>407</v>
      </c>
      <c r="O107" s="5" t="s">
        <v>105</v>
      </c>
      <c r="P107" s="5">
        <v>0</v>
      </c>
      <c r="Q107" s="8">
        <v>0</v>
      </c>
      <c r="R107" s="5" t="s">
        <v>125</v>
      </c>
      <c r="S107" s="5" t="s">
        <v>126</v>
      </c>
      <c r="T107" s="5" t="s">
        <v>127</v>
      </c>
      <c r="U107" s="5" t="s">
        <v>125</v>
      </c>
      <c r="V107" s="5" t="s">
        <v>126</v>
      </c>
      <c r="W107" s="12" t="s">
        <v>262</v>
      </c>
      <c r="X107" s="12" t="s">
        <v>407</v>
      </c>
      <c r="Y107" s="7">
        <v>45370</v>
      </c>
      <c r="Z107" s="7">
        <v>45370</v>
      </c>
      <c r="AA107" s="5">
        <v>100</v>
      </c>
      <c r="AB107" s="20">
        <v>402.5</v>
      </c>
      <c r="AC107" s="8">
        <v>261.42</v>
      </c>
      <c r="AD107" s="7">
        <v>45372</v>
      </c>
      <c r="AE107" s="4" t="s">
        <v>408</v>
      </c>
      <c r="AF107" s="5">
        <v>100</v>
      </c>
      <c r="AG107" s="4" t="s">
        <v>131</v>
      </c>
      <c r="AH107" s="5" t="s">
        <v>899</v>
      </c>
      <c r="AI107" s="7" t="s">
        <v>132</v>
      </c>
    </row>
    <row r="108" spans="1:35" x14ac:dyDescent="0.25">
      <c r="A108" s="5">
        <v>2024</v>
      </c>
      <c r="B108" s="7" t="s">
        <v>116</v>
      </c>
      <c r="C108" s="7" t="s">
        <v>117</v>
      </c>
      <c r="D108" s="5" t="s">
        <v>91</v>
      </c>
      <c r="E108" s="5" t="s">
        <v>118</v>
      </c>
      <c r="F108" s="12" t="s">
        <v>150</v>
      </c>
      <c r="G108" s="12" t="s">
        <v>150</v>
      </c>
      <c r="H108" s="12" t="s">
        <v>151</v>
      </c>
      <c r="I108" s="12" t="s">
        <v>324</v>
      </c>
      <c r="J108" s="5" t="s">
        <v>325</v>
      </c>
      <c r="K108" s="5" t="s">
        <v>326</v>
      </c>
      <c r="L108" s="5" t="s">
        <v>101</v>
      </c>
      <c r="M108" s="5" t="s">
        <v>103</v>
      </c>
      <c r="N108" s="12" t="s">
        <v>407</v>
      </c>
      <c r="O108" s="5" t="s">
        <v>105</v>
      </c>
      <c r="P108" s="5">
        <v>0</v>
      </c>
      <c r="Q108" s="8">
        <v>0</v>
      </c>
      <c r="R108" s="5" t="s">
        <v>125</v>
      </c>
      <c r="S108" s="5" t="s">
        <v>126</v>
      </c>
      <c r="T108" s="5" t="s">
        <v>127</v>
      </c>
      <c r="U108" s="5" t="s">
        <v>125</v>
      </c>
      <c r="V108" s="5" t="s">
        <v>126</v>
      </c>
      <c r="W108" s="12" t="s">
        <v>208</v>
      </c>
      <c r="X108" s="12" t="s">
        <v>407</v>
      </c>
      <c r="Y108" s="7">
        <v>45371</v>
      </c>
      <c r="Z108" s="7">
        <v>45371</v>
      </c>
      <c r="AA108" s="5">
        <v>101</v>
      </c>
      <c r="AB108" s="20">
        <v>410</v>
      </c>
      <c r="AC108" s="8">
        <v>253.92</v>
      </c>
      <c r="AD108" s="7">
        <v>45372</v>
      </c>
      <c r="AE108" s="4" t="s">
        <v>409</v>
      </c>
      <c r="AF108" s="5">
        <v>101</v>
      </c>
      <c r="AG108" s="4" t="s">
        <v>131</v>
      </c>
      <c r="AH108" s="5" t="s">
        <v>899</v>
      </c>
      <c r="AI108" s="7" t="s">
        <v>132</v>
      </c>
    </row>
    <row r="109" spans="1:35" x14ac:dyDescent="0.25">
      <c r="A109" s="5">
        <v>2024</v>
      </c>
      <c r="B109" s="7" t="s">
        <v>116</v>
      </c>
      <c r="C109" s="7" t="s">
        <v>117</v>
      </c>
      <c r="D109" s="5" t="s">
        <v>91</v>
      </c>
      <c r="E109" s="5" t="s">
        <v>118</v>
      </c>
      <c r="F109" s="12" t="s">
        <v>310</v>
      </c>
      <c r="G109" s="12" t="s">
        <v>310</v>
      </c>
      <c r="H109" s="12" t="s">
        <v>151</v>
      </c>
      <c r="I109" s="12" t="s">
        <v>311</v>
      </c>
      <c r="J109" s="5" t="s">
        <v>312</v>
      </c>
      <c r="K109" s="5" t="s">
        <v>122</v>
      </c>
      <c r="L109" s="5" t="s">
        <v>101</v>
      </c>
      <c r="M109" s="5" t="s">
        <v>103</v>
      </c>
      <c r="N109" s="12" t="s">
        <v>410</v>
      </c>
      <c r="O109" s="5" t="s">
        <v>105</v>
      </c>
      <c r="P109" s="5">
        <v>0</v>
      </c>
      <c r="Q109" s="8">
        <v>0</v>
      </c>
      <c r="R109" s="5" t="s">
        <v>125</v>
      </c>
      <c r="S109" s="5" t="s">
        <v>126</v>
      </c>
      <c r="T109" s="5" t="s">
        <v>127</v>
      </c>
      <c r="U109" s="5" t="s">
        <v>125</v>
      </c>
      <c r="V109" s="5" t="s">
        <v>126</v>
      </c>
      <c r="W109" s="12" t="s">
        <v>411</v>
      </c>
      <c r="X109" s="12" t="s">
        <v>410</v>
      </c>
      <c r="Y109" s="7">
        <v>45370</v>
      </c>
      <c r="Z109" s="7">
        <v>45370</v>
      </c>
      <c r="AA109" s="5">
        <v>102</v>
      </c>
      <c r="AB109" s="20">
        <v>400</v>
      </c>
      <c r="AC109" s="8">
        <v>263.92</v>
      </c>
      <c r="AD109" s="7">
        <v>45394</v>
      </c>
      <c r="AE109" s="4" t="s">
        <v>412</v>
      </c>
      <c r="AF109" s="5">
        <v>102</v>
      </c>
      <c r="AG109" s="4" t="s">
        <v>131</v>
      </c>
      <c r="AH109" s="5" t="s">
        <v>899</v>
      </c>
      <c r="AI109" s="7" t="s">
        <v>132</v>
      </c>
    </row>
    <row r="110" spans="1:35" x14ac:dyDescent="0.25">
      <c r="A110" s="5">
        <v>2024</v>
      </c>
      <c r="B110" s="7" t="s">
        <v>116</v>
      </c>
      <c r="C110" s="7" t="s">
        <v>117</v>
      </c>
      <c r="D110" s="5" t="s">
        <v>91</v>
      </c>
      <c r="E110" s="5" t="s">
        <v>118</v>
      </c>
      <c r="F110" s="12" t="s">
        <v>177</v>
      </c>
      <c r="G110" s="12" t="s">
        <v>177</v>
      </c>
      <c r="H110" s="12" t="s">
        <v>151</v>
      </c>
      <c r="I110" s="12" t="s">
        <v>288</v>
      </c>
      <c r="J110" s="5" t="s">
        <v>289</v>
      </c>
      <c r="K110" s="5" t="s">
        <v>290</v>
      </c>
      <c r="L110" s="5" t="s">
        <v>101</v>
      </c>
      <c r="M110" s="5" t="s">
        <v>103</v>
      </c>
      <c r="N110" s="12" t="s">
        <v>410</v>
      </c>
      <c r="O110" s="5" t="s">
        <v>105</v>
      </c>
      <c r="P110" s="5">
        <v>0</v>
      </c>
      <c r="Q110" s="8">
        <v>0</v>
      </c>
      <c r="R110" s="5" t="s">
        <v>125</v>
      </c>
      <c r="S110" s="5" t="s">
        <v>126</v>
      </c>
      <c r="T110" s="5" t="s">
        <v>127</v>
      </c>
      <c r="U110" s="5" t="s">
        <v>125</v>
      </c>
      <c r="V110" s="5" t="s">
        <v>126</v>
      </c>
      <c r="W110" s="12" t="s">
        <v>411</v>
      </c>
      <c r="X110" s="12" t="s">
        <v>410</v>
      </c>
      <c r="Y110" s="7">
        <v>45370</v>
      </c>
      <c r="Z110" s="7">
        <v>45370</v>
      </c>
      <c r="AA110" s="5">
        <v>103</v>
      </c>
      <c r="AB110" s="20">
        <v>400</v>
      </c>
      <c r="AC110" s="8">
        <v>263.92</v>
      </c>
      <c r="AD110" s="7">
        <v>45394</v>
      </c>
      <c r="AE110" s="4" t="s">
        <v>413</v>
      </c>
      <c r="AF110" s="5">
        <v>103</v>
      </c>
      <c r="AG110" s="4" t="s">
        <v>131</v>
      </c>
      <c r="AH110" s="5" t="s">
        <v>899</v>
      </c>
      <c r="AI110" s="7" t="s">
        <v>132</v>
      </c>
    </row>
    <row r="111" spans="1:35" x14ac:dyDescent="0.25">
      <c r="A111" s="5">
        <v>2024</v>
      </c>
      <c r="B111" s="7" t="s">
        <v>116</v>
      </c>
      <c r="C111" s="7" t="s">
        <v>117</v>
      </c>
      <c r="D111" s="5" t="s">
        <v>91</v>
      </c>
      <c r="E111" s="5" t="s">
        <v>118</v>
      </c>
      <c r="F111" s="12" t="s">
        <v>310</v>
      </c>
      <c r="G111" s="12" t="s">
        <v>310</v>
      </c>
      <c r="H111" s="12" t="s">
        <v>151</v>
      </c>
      <c r="I111" s="12" t="s">
        <v>311</v>
      </c>
      <c r="J111" s="5" t="s">
        <v>312</v>
      </c>
      <c r="K111" s="5" t="s">
        <v>122</v>
      </c>
      <c r="L111" s="5" t="s">
        <v>101</v>
      </c>
      <c r="M111" s="5" t="s">
        <v>103</v>
      </c>
      <c r="N111" s="12" t="s">
        <v>414</v>
      </c>
      <c r="O111" s="5" t="s">
        <v>105</v>
      </c>
      <c r="P111" s="5">
        <v>0</v>
      </c>
      <c r="Q111" s="8">
        <v>0</v>
      </c>
      <c r="R111" s="5" t="s">
        <v>125</v>
      </c>
      <c r="S111" s="5" t="s">
        <v>126</v>
      </c>
      <c r="T111" s="5" t="s">
        <v>127</v>
      </c>
      <c r="U111" s="5" t="s">
        <v>125</v>
      </c>
      <c r="V111" s="5" t="s">
        <v>126</v>
      </c>
      <c r="W111" s="12" t="s">
        <v>411</v>
      </c>
      <c r="X111" s="12" t="s">
        <v>414</v>
      </c>
      <c r="Y111" s="7">
        <v>45371</v>
      </c>
      <c r="Z111" s="7">
        <v>45371</v>
      </c>
      <c r="AA111" s="5">
        <v>104</v>
      </c>
      <c r="AB111" s="20">
        <v>400</v>
      </c>
      <c r="AC111" s="8">
        <v>263.92</v>
      </c>
      <c r="AD111" s="7">
        <v>45394</v>
      </c>
      <c r="AE111" s="4" t="s">
        <v>415</v>
      </c>
      <c r="AF111" s="5">
        <v>104</v>
      </c>
      <c r="AG111" s="4" t="s">
        <v>131</v>
      </c>
      <c r="AH111" s="5" t="s">
        <v>899</v>
      </c>
      <c r="AI111" s="7" t="s">
        <v>132</v>
      </c>
    </row>
    <row r="112" spans="1:35" x14ac:dyDescent="0.25">
      <c r="A112" s="5">
        <v>2024</v>
      </c>
      <c r="B112" s="7" t="s">
        <v>116</v>
      </c>
      <c r="C112" s="7" t="s">
        <v>117</v>
      </c>
      <c r="D112" s="5" t="s">
        <v>91</v>
      </c>
      <c r="E112" s="5" t="s">
        <v>118</v>
      </c>
      <c r="F112" s="12" t="s">
        <v>150</v>
      </c>
      <c r="G112" s="12" t="s">
        <v>150</v>
      </c>
      <c r="H112" s="12" t="s">
        <v>151</v>
      </c>
      <c r="I112" s="12" t="s">
        <v>152</v>
      </c>
      <c r="J112" s="5" t="s">
        <v>153</v>
      </c>
      <c r="K112" s="5" t="s">
        <v>154</v>
      </c>
      <c r="L112" s="5" t="s">
        <v>101</v>
      </c>
      <c r="M112" s="5" t="s">
        <v>103</v>
      </c>
      <c r="N112" s="12" t="s">
        <v>416</v>
      </c>
      <c r="O112" s="5" t="s">
        <v>105</v>
      </c>
      <c r="P112" s="5">
        <v>0</v>
      </c>
      <c r="Q112" s="8">
        <v>0</v>
      </c>
      <c r="R112" s="5" t="s">
        <v>125</v>
      </c>
      <c r="S112" s="5" t="s">
        <v>126</v>
      </c>
      <c r="T112" s="5" t="s">
        <v>127</v>
      </c>
      <c r="U112" s="5" t="s">
        <v>125</v>
      </c>
      <c r="V112" s="5" t="s">
        <v>126</v>
      </c>
      <c r="W112" s="12" t="s">
        <v>244</v>
      </c>
      <c r="X112" s="12" t="s">
        <v>416</v>
      </c>
      <c r="Y112" s="7">
        <v>45371</v>
      </c>
      <c r="Z112" s="7">
        <v>45371</v>
      </c>
      <c r="AA112" s="5">
        <v>105</v>
      </c>
      <c r="AB112" s="20">
        <v>410</v>
      </c>
      <c r="AC112" s="8">
        <v>253.92</v>
      </c>
      <c r="AD112" s="7">
        <v>45392</v>
      </c>
      <c r="AE112" s="4" t="s">
        <v>417</v>
      </c>
      <c r="AF112" s="5">
        <v>105</v>
      </c>
      <c r="AG112" s="4" t="s">
        <v>131</v>
      </c>
      <c r="AH112" s="5" t="s">
        <v>899</v>
      </c>
      <c r="AI112" s="7" t="s">
        <v>132</v>
      </c>
    </row>
    <row r="113" spans="1:35" x14ac:dyDescent="0.25">
      <c r="A113" s="5">
        <v>2024</v>
      </c>
      <c r="B113" s="7" t="s">
        <v>116</v>
      </c>
      <c r="C113" s="7" t="s">
        <v>117</v>
      </c>
      <c r="D113" s="5" t="s">
        <v>91</v>
      </c>
      <c r="E113" s="5" t="s">
        <v>118</v>
      </c>
      <c r="F113" s="12" t="s">
        <v>150</v>
      </c>
      <c r="G113" s="12" t="s">
        <v>150</v>
      </c>
      <c r="H113" s="12" t="s">
        <v>151</v>
      </c>
      <c r="I113" s="12" t="s">
        <v>152</v>
      </c>
      <c r="J113" s="5" t="s">
        <v>153</v>
      </c>
      <c r="K113" s="5" t="s">
        <v>154</v>
      </c>
      <c r="L113" s="5" t="s">
        <v>101</v>
      </c>
      <c r="M113" s="5" t="s">
        <v>103</v>
      </c>
      <c r="N113" s="12" t="s">
        <v>418</v>
      </c>
      <c r="O113" s="5" t="s">
        <v>105</v>
      </c>
      <c r="P113" s="5">
        <v>0</v>
      </c>
      <c r="Q113" s="8">
        <v>0</v>
      </c>
      <c r="R113" s="5" t="s">
        <v>125</v>
      </c>
      <c r="S113" s="5" t="s">
        <v>126</v>
      </c>
      <c r="T113" s="5" t="s">
        <v>127</v>
      </c>
      <c r="U113" s="5" t="s">
        <v>125</v>
      </c>
      <c r="V113" s="5" t="s">
        <v>126</v>
      </c>
      <c r="W113" s="12" t="s">
        <v>305</v>
      </c>
      <c r="X113" s="12" t="s">
        <v>418</v>
      </c>
      <c r="Y113" s="7">
        <v>45372</v>
      </c>
      <c r="Z113" s="7">
        <v>45374</v>
      </c>
      <c r="AA113" s="5">
        <v>106</v>
      </c>
      <c r="AB113" s="20">
        <v>2420</v>
      </c>
      <c r="AC113" s="8">
        <v>1602</v>
      </c>
      <c r="AD113" s="7">
        <v>45392</v>
      </c>
      <c r="AE113" s="4" t="s">
        <v>419</v>
      </c>
      <c r="AF113" s="5">
        <v>106</v>
      </c>
      <c r="AG113" s="4" t="s">
        <v>131</v>
      </c>
      <c r="AH113" s="5" t="s">
        <v>899</v>
      </c>
      <c r="AI113" s="7" t="s">
        <v>132</v>
      </c>
    </row>
    <row r="114" spans="1:35" x14ac:dyDescent="0.25">
      <c r="A114" s="5">
        <v>2024</v>
      </c>
      <c r="B114" s="7" t="s">
        <v>116</v>
      </c>
      <c r="C114" s="7" t="s">
        <v>117</v>
      </c>
      <c r="D114" s="5" t="s">
        <v>91</v>
      </c>
      <c r="E114" s="5" t="s">
        <v>118</v>
      </c>
      <c r="F114" s="12" t="s">
        <v>310</v>
      </c>
      <c r="G114" s="12" t="s">
        <v>310</v>
      </c>
      <c r="H114" s="12" t="s">
        <v>151</v>
      </c>
      <c r="I114" s="12" t="s">
        <v>311</v>
      </c>
      <c r="J114" s="5" t="s">
        <v>312</v>
      </c>
      <c r="K114" s="5" t="s">
        <v>122</v>
      </c>
      <c r="L114" s="5" t="s">
        <v>101</v>
      </c>
      <c r="M114" s="5" t="s">
        <v>103</v>
      </c>
      <c r="N114" s="12" t="s">
        <v>420</v>
      </c>
      <c r="O114" s="5" t="s">
        <v>105</v>
      </c>
      <c r="P114" s="5">
        <v>0</v>
      </c>
      <c r="Q114" s="8">
        <v>0</v>
      </c>
      <c r="R114" s="5" t="s">
        <v>125</v>
      </c>
      <c r="S114" s="5" t="s">
        <v>126</v>
      </c>
      <c r="T114" s="5" t="s">
        <v>127</v>
      </c>
      <c r="U114" s="5" t="s">
        <v>125</v>
      </c>
      <c r="V114" s="5" t="s">
        <v>126</v>
      </c>
      <c r="W114" s="12" t="s">
        <v>411</v>
      </c>
      <c r="X114" s="12" t="s">
        <v>420</v>
      </c>
      <c r="Y114" s="7">
        <v>45372</v>
      </c>
      <c r="Z114" s="7">
        <v>45372</v>
      </c>
      <c r="AA114" s="5">
        <v>107</v>
      </c>
      <c r="AB114" s="20">
        <v>400</v>
      </c>
      <c r="AC114" s="8">
        <v>263.92</v>
      </c>
      <c r="AD114" s="7">
        <v>45394</v>
      </c>
      <c r="AE114" s="4" t="s">
        <v>421</v>
      </c>
      <c r="AF114" s="5">
        <v>107</v>
      </c>
      <c r="AG114" s="4" t="s">
        <v>131</v>
      </c>
      <c r="AH114" s="5" t="s">
        <v>899</v>
      </c>
      <c r="AI114" s="7" t="s">
        <v>132</v>
      </c>
    </row>
    <row r="115" spans="1:35" x14ac:dyDescent="0.25">
      <c r="A115" s="5">
        <v>2024</v>
      </c>
      <c r="B115" s="7" t="s">
        <v>116</v>
      </c>
      <c r="C115" s="7" t="s">
        <v>117</v>
      </c>
      <c r="D115" s="5" t="s">
        <v>91</v>
      </c>
      <c r="E115" s="5" t="s">
        <v>118</v>
      </c>
      <c r="F115" s="12" t="s">
        <v>177</v>
      </c>
      <c r="G115" s="12" t="s">
        <v>177</v>
      </c>
      <c r="H115" s="12" t="s">
        <v>151</v>
      </c>
      <c r="I115" s="12" t="s">
        <v>288</v>
      </c>
      <c r="J115" s="5" t="s">
        <v>289</v>
      </c>
      <c r="K115" s="5" t="s">
        <v>290</v>
      </c>
      <c r="L115" s="5" t="s">
        <v>101</v>
      </c>
      <c r="M115" s="5" t="s">
        <v>103</v>
      </c>
      <c r="N115" s="12" t="s">
        <v>420</v>
      </c>
      <c r="O115" s="5" t="s">
        <v>105</v>
      </c>
      <c r="P115" s="5">
        <v>0</v>
      </c>
      <c r="Q115" s="8">
        <v>0</v>
      </c>
      <c r="R115" s="5" t="s">
        <v>125</v>
      </c>
      <c r="S115" s="5" t="s">
        <v>126</v>
      </c>
      <c r="T115" s="5" t="s">
        <v>127</v>
      </c>
      <c r="U115" s="5" t="s">
        <v>125</v>
      </c>
      <c r="V115" s="5" t="s">
        <v>126</v>
      </c>
      <c r="W115" s="12" t="s">
        <v>411</v>
      </c>
      <c r="X115" s="12" t="s">
        <v>420</v>
      </c>
      <c r="Y115" s="7">
        <v>45372</v>
      </c>
      <c r="Z115" s="7">
        <v>45372</v>
      </c>
      <c r="AA115" s="5">
        <v>108</v>
      </c>
      <c r="AB115" s="20">
        <v>400</v>
      </c>
      <c r="AC115" s="8">
        <v>263.92</v>
      </c>
      <c r="AD115" s="7">
        <v>45394</v>
      </c>
      <c r="AE115" s="4" t="s">
        <v>422</v>
      </c>
      <c r="AF115" s="5">
        <v>108</v>
      </c>
      <c r="AG115" s="4" t="s">
        <v>131</v>
      </c>
      <c r="AH115" s="5" t="s">
        <v>899</v>
      </c>
      <c r="AI115" s="7" t="s">
        <v>132</v>
      </c>
    </row>
    <row r="116" spans="1:35" x14ac:dyDescent="0.25">
      <c r="A116" s="5">
        <v>2024</v>
      </c>
      <c r="B116" s="7">
        <v>45292</v>
      </c>
      <c r="C116" s="7">
        <v>45382</v>
      </c>
      <c r="D116" s="5" t="s">
        <v>91</v>
      </c>
      <c r="E116" s="5" t="s">
        <v>118</v>
      </c>
      <c r="F116" s="12" t="s">
        <v>533</v>
      </c>
      <c r="G116" s="12" t="s">
        <v>534</v>
      </c>
      <c r="H116" s="12" t="s">
        <v>535</v>
      </c>
      <c r="I116" s="12" t="s">
        <v>536</v>
      </c>
      <c r="J116" s="5" t="s">
        <v>537</v>
      </c>
      <c r="K116" s="5" t="s">
        <v>538</v>
      </c>
      <c r="L116" s="5" t="s">
        <v>101</v>
      </c>
      <c r="M116" s="5" t="s">
        <v>103</v>
      </c>
      <c r="N116" s="12" t="s">
        <v>539</v>
      </c>
      <c r="O116" s="5" t="s">
        <v>105</v>
      </c>
      <c r="P116" s="5">
        <v>0</v>
      </c>
      <c r="Q116" s="8">
        <v>0</v>
      </c>
      <c r="R116" s="5" t="s">
        <v>125</v>
      </c>
      <c r="S116" s="5" t="s">
        <v>126</v>
      </c>
      <c r="T116" s="5" t="s">
        <v>127</v>
      </c>
      <c r="U116" s="5" t="s">
        <v>125</v>
      </c>
      <c r="V116" s="5" t="s">
        <v>125</v>
      </c>
      <c r="W116" s="12" t="s">
        <v>540</v>
      </c>
      <c r="X116" s="12" t="s">
        <v>539</v>
      </c>
      <c r="Y116" s="7">
        <v>45320</v>
      </c>
      <c r="Z116" s="7">
        <v>45322</v>
      </c>
      <c r="AA116" s="5">
        <v>109</v>
      </c>
      <c r="AB116" s="20">
        <v>2834.29</v>
      </c>
      <c r="AC116" s="8">
        <v>1187.71</v>
      </c>
      <c r="AD116" s="7">
        <v>45331</v>
      </c>
      <c r="AE116" s="4" t="s">
        <v>541</v>
      </c>
      <c r="AF116" s="5">
        <v>109</v>
      </c>
      <c r="AG116" s="4" t="s">
        <v>542</v>
      </c>
      <c r="AH116" s="5" t="s">
        <v>543</v>
      </c>
      <c r="AI116" s="7">
        <v>45412</v>
      </c>
    </row>
    <row r="117" spans="1:35" x14ac:dyDescent="0.25">
      <c r="A117" s="5">
        <v>2024</v>
      </c>
      <c r="B117" s="7">
        <v>45292</v>
      </c>
      <c r="C117" s="7">
        <v>45382</v>
      </c>
      <c r="D117" s="5" t="s">
        <v>91</v>
      </c>
      <c r="E117" s="5" t="s">
        <v>118</v>
      </c>
      <c r="F117" s="12" t="s">
        <v>533</v>
      </c>
      <c r="G117" s="12" t="s">
        <v>534</v>
      </c>
      <c r="H117" s="12" t="s">
        <v>535</v>
      </c>
      <c r="I117" s="12" t="s">
        <v>536</v>
      </c>
      <c r="J117" s="5" t="s">
        <v>537</v>
      </c>
      <c r="K117" s="5" t="s">
        <v>538</v>
      </c>
      <c r="L117" s="5" t="s">
        <v>101</v>
      </c>
      <c r="M117" s="5" t="s">
        <v>103</v>
      </c>
      <c r="N117" s="12" t="s">
        <v>544</v>
      </c>
      <c r="O117" s="5" t="s">
        <v>105</v>
      </c>
      <c r="P117" s="5">
        <v>0</v>
      </c>
      <c r="Q117" s="8">
        <v>0</v>
      </c>
      <c r="R117" s="5" t="s">
        <v>125</v>
      </c>
      <c r="S117" s="5" t="s">
        <v>126</v>
      </c>
      <c r="T117" s="5" t="s">
        <v>127</v>
      </c>
      <c r="U117" s="5" t="s">
        <v>125</v>
      </c>
      <c r="V117" s="5" t="s">
        <v>545</v>
      </c>
      <c r="W117" s="12" t="s">
        <v>546</v>
      </c>
      <c r="X117" s="12" t="s">
        <v>544</v>
      </c>
      <c r="Y117" s="7">
        <v>45316</v>
      </c>
      <c r="Z117" s="7">
        <v>45318</v>
      </c>
      <c r="AA117" s="5">
        <v>110</v>
      </c>
      <c r="AB117" s="20">
        <v>2413.1999999999998</v>
      </c>
      <c r="AC117" s="8">
        <v>1571.6</v>
      </c>
      <c r="AD117" s="7">
        <v>45331</v>
      </c>
      <c r="AE117" s="4" t="s">
        <v>547</v>
      </c>
      <c r="AF117" s="5">
        <v>110</v>
      </c>
      <c r="AG117" s="4" t="s">
        <v>542</v>
      </c>
      <c r="AH117" s="5" t="s">
        <v>543</v>
      </c>
      <c r="AI117" s="7">
        <v>45412</v>
      </c>
    </row>
    <row r="118" spans="1:35" x14ac:dyDescent="0.25">
      <c r="A118" s="5">
        <v>2024</v>
      </c>
      <c r="B118" s="7">
        <v>45292</v>
      </c>
      <c r="C118" s="7">
        <v>45382</v>
      </c>
      <c r="D118" s="5" t="s">
        <v>91</v>
      </c>
      <c r="E118" s="5" t="s">
        <v>118</v>
      </c>
      <c r="F118" s="12" t="s">
        <v>549</v>
      </c>
      <c r="G118" s="12" t="s">
        <v>550</v>
      </c>
      <c r="H118" s="12" t="s">
        <v>535</v>
      </c>
      <c r="I118" s="12" t="s">
        <v>551</v>
      </c>
      <c r="J118" s="5" t="s">
        <v>552</v>
      </c>
      <c r="L118" s="5" t="s">
        <v>101</v>
      </c>
      <c r="M118" s="5" t="s">
        <v>103</v>
      </c>
      <c r="N118" s="12" t="s">
        <v>553</v>
      </c>
      <c r="O118" s="5" t="s">
        <v>105</v>
      </c>
      <c r="P118" s="5">
        <v>0</v>
      </c>
      <c r="Q118" s="8">
        <v>0</v>
      </c>
      <c r="R118" s="5" t="s">
        <v>125</v>
      </c>
      <c r="S118" s="5" t="s">
        <v>126</v>
      </c>
      <c r="T118" s="5" t="s">
        <v>127</v>
      </c>
      <c r="U118" s="5" t="s">
        <v>125</v>
      </c>
      <c r="V118" s="5" t="s">
        <v>545</v>
      </c>
      <c r="W118" s="12" t="s">
        <v>554</v>
      </c>
      <c r="X118" s="12" t="s">
        <v>553</v>
      </c>
      <c r="Y118" s="7">
        <v>45320</v>
      </c>
      <c r="Z118" s="7">
        <v>45322</v>
      </c>
      <c r="AA118" s="5">
        <v>111</v>
      </c>
      <c r="AB118" s="20">
        <v>2765.79</v>
      </c>
      <c r="AC118" s="8">
        <v>1256.21</v>
      </c>
      <c r="AD118" s="7">
        <v>45344</v>
      </c>
      <c r="AE118" s="4" t="s">
        <v>555</v>
      </c>
      <c r="AF118" s="5">
        <v>111</v>
      </c>
      <c r="AG118" s="4" t="s">
        <v>542</v>
      </c>
      <c r="AH118" s="5" t="s">
        <v>543</v>
      </c>
      <c r="AI118" s="7">
        <v>45412</v>
      </c>
    </row>
    <row r="119" spans="1:35" x14ac:dyDescent="0.25">
      <c r="A119" s="5">
        <v>2024</v>
      </c>
      <c r="B119" s="7">
        <v>45292</v>
      </c>
      <c r="C119" s="7">
        <v>45382</v>
      </c>
      <c r="D119" s="5" t="s">
        <v>91</v>
      </c>
      <c r="E119" s="5" t="s">
        <v>118</v>
      </c>
      <c r="F119" s="12" t="s">
        <v>556</v>
      </c>
      <c r="G119" s="12" t="s">
        <v>556</v>
      </c>
      <c r="H119" s="12" t="s">
        <v>557</v>
      </c>
      <c r="I119" s="12" t="s">
        <v>558</v>
      </c>
      <c r="J119" s="5" t="s">
        <v>559</v>
      </c>
      <c r="K119" s="5" t="s">
        <v>560</v>
      </c>
      <c r="L119" s="5" t="s">
        <v>102</v>
      </c>
      <c r="M119" s="5" t="s">
        <v>103</v>
      </c>
      <c r="N119" s="12" t="s">
        <v>561</v>
      </c>
      <c r="O119" s="5" t="s">
        <v>105</v>
      </c>
      <c r="P119" s="5">
        <v>0</v>
      </c>
      <c r="Q119" s="8">
        <v>0</v>
      </c>
      <c r="R119" s="5" t="s">
        <v>125</v>
      </c>
      <c r="S119" s="5" t="s">
        <v>126</v>
      </c>
      <c r="T119" s="5" t="s">
        <v>127</v>
      </c>
      <c r="U119" s="5" t="s">
        <v>125</v>
      </c>
      <c r="V119" s="5" t="s">
        <v>562</v>
      </c>
      <c r="W119" s="12" t="s">
        <v>563</v>
      </c>
      <c r="X119" s="12" t="s">
        <v>561</v>
      </c>
      <c r="Y119" s="7">
        <v>45335</v>
      </c>
      <c r="Z119" s="7">
        <v>45337</v>
      </c>
      <c r="AA119" s="5">
        <v>112</v>
      </c>
      <c r="AB119" s="20">
        <v>2413.1999999999998</v>
      </c>
      <c r="AC119" s="8">
        <v>1585.57</v>
      </c>
      <c r="AD119" s="7">
        <v>45342</v>
      </c>
      <c r="AE119" s="4" t="s">
        <v>564</v>
      </c>
      <c r="AF119" s="5">
        <v>112</v>
      </c>
      <c r="AG119" s="4" t="s">
        <v>542</v>
      </c>
      <c r="AH119" s="5" t="s">
        <v>543</v>
      </c>
      <c r="AI119" s="7">
        <v>45412</v>
      </c>
    </row>
    <row r="120" spans="1:35" x14ac:dyDescent="0.25">
      <c r="A120" s="5">
        <v>2024</v>
      </c>
      <c r="B120" s="7">
        <v>45292</v>
      </c>
      <c r="C120" s="7">
        <v>45382</v>
      </c>
      <c r="D120" s="5" t="s">
        <v>91</v>
      </c>
      <c r="E120" s="5" t="s">
        <v>118</v>
      </c>
      <c r="F120" s="12" t="s">
        <v>533</v>
      </c>
      <c r="G120" s="12" t="s">
        <v>533</v>
      </c>
      <c r="H120" s="12" t="s">
        <v>535</v>
      </c>
      <c r="I120" s="12" t="s">
        <v>536</v>
      </c>
      <c r="J120" s="5" t="s">
        <v>537</v>
      </c>
      <c r="K120" s="5" t="s">
        <v>538</v>
      </c>
      <c r="L120" s="5" t="s">
        <v>101</v>
      </c>
      <c r="M120" s="5" t="s">
        <v>103</v>
      </c>
      <c r="N120" s="12" t="s">
        <v>561</v>
      </c>
      <c r="O120" s="5" t="s">
        <v>105</v>
      </c>
      <c r="P120" s="5">
        <v>0</v>
      </c>
      <c r="Q120" s="8">
        <v>0</v>
      </c>
      <c r="R120" s="5" t="s">
        <v>125</v>
      </c>
      <c r="S120" s="5" t="s">
        <v>126</v>
      </c>
      <c r="T120" s="5" t="s">
        <v>127</v>
      </c>
      <c r="U120" s="5" t="s">
        <v>125</v>
      </c>
      <c r="V120" s="5" t="s">
        <v>562</v>
      </c>
      <c r="W120" s="12" t="s">
        <v>563</v>
      </c>
      <c r="X120" s="12" t="s">
        <v>561</v>
      </c>
      <c r="Y120" s="7">
        <v>45335</v>
      </c>
      <c r="Z120" s="7">
        <v>45337</v>
      </c>
      <c r="AA120" s="5">
        <v>113</v>
      </c>
      <c r="AB120" s="20">
        <v>2716.06</v>
      </c>
      <c r="AC120" s="8">
        <v>1305.94</v>
      </c>
      <c r="AD120" s="7">
        <v>45343</v>
      </c>
      <c r="AE120" s="4" t="s">
        <v>565</v>
      </c>
      <c r="AF120" s="5">
        <v>113</v>
      </c>
      <c r="AG120" s="4" t="s">
        <v>542</v>
      </c>
      <c r="AH120" s="5" t="s">
        <v>543</v>
      </c>
      <c r="AI120" s="7">
        <v>45412</v>
      </c>
    </row>
    <row r="121" spans="1:35" x14ac:dyDescent="0.25">
      <c r="A121" s="5">
        <v>2024</v>
      </c>
      <c r="B121" s="7">
        <v>45292</v>
      </c>
      <c r="C121" s="7">
        <v>45382</v>
      </c>
      <c r="D121" s="5" t="s">
        <v>91</v>
      </c>
      <c r="E121" s="5" t="s">
        <v>118</v>
      </c>
      <c r="F121" s="12" t="s">
        <v>566</v>
      </c>
      <c r="G121" s="12" t="s">
        <v>566</v>
      </c>
      <c r="H121" s="12" t="s">
        <v>535</v>
      </c>
      <c r="I121" s="12" t="s">
        <v>567</v>
      </c>
      <c r="J121" s="5" t="s">
        <v>568</v>
      </c>
      <c r="K121" s="5" t="s">
        <v>569</v>
      </c>
      <c r="L121" s="5" t="s">
        <v>101</v>
      </c>
      <c r="M121" s="5" t="s">
        <v>103</v>
      </c>
      <c r="N121" s="12" t="s">
        <v>570</v>
      </c>
      <c r="O121" s="5" t="s">
        <v>105</v>
      </c>
      <c r="P121" s="5">
        <v>0</v>
      </c>
      <c r="Q121" s="8">
        <v>0</v>
      </c>
      <c r="R121" s="5" t="s">
        <v>125</v>
      </c>
      <c r="S121" s="5" t="s">
        <v>126</v>
      </c>
      <c r="T121" s="5" t="s">
        <v>127</v>
      </c>
      <c r="U121" s="5" t="s">
        <v>125</v>
      </c>
      <c r="V121" s="5" t="s">
        <v>126</v>
      </c>
      <c r="W121" s="12" t="s">
        <v>571</v>
      </c>
      <c r="X121" s="12" t="s">
        <v>570</v>
      </c>
      <c r="Y121" s="7">
        <v>45341</v>
      </c>
      <c r="Z121" s="7">
        <v>45341</v>
      </c>
      <c r="AA121" s="5">
        <v>114</v>
      </c>
      <c r="AB121" s="20">
        <v>400</v>
      </c>
      <c r="AC121" s="8">
        <v>263.92</v>
      </c>
      <c r="AD121" s="7">
        <v>45345</v>
      </c>
      <c r="AE121" s="4" t="s">
        <v>572</v>
      </c>
      <c r="AF121" s="5">
        <v>114</v>
      </c>
      <c r="AG121" s="4" t="s">
        <v>542</v>
      </c>
      <c r="AH121" s="5" t="s">
        <v>543</v>
      </c>
      <c r="AI121" s="7">
        <v>45412</v>
      </c>
    </row>
    <row r="122" spans="1:35" x14ac:dyDescent="0.25">
      <c r="A122" s="5">
        <v>2024</v>
      </c>
      <c r="B122" s="7">
        <v>45292</v>
      </c>
      <c r="C122" s="7">
        <v>45382</v>
      </c>
      <c r="D122" s="5" t="s">
        <v>91</v>
      </c>
      <c r="E122" s="5" t="s">
        <v>118</v>
      </c>
      <c r="F122" s="12" t="s">
        <v>533</v>
      </c>
      <c r="G122" s="12" t="s">
        <v>533</v>
      </c>
      <c r="H122" s="12" t="s">
        <v>535</v>
      </c>
      <c r="I122" s="12" t="s">
        <v>536</v>
      </c>
      <c r="J122" s="5" t="s">
        <v>537</v>
      </c>
      <c r="K122" s="5" t="s">
        <v>538</v>
      </c>
      <c r="L122" s="5" t="s">
        <v>101</v>
      </c>
      <c r="M122" s="5" t="s">
        <v>103</v>
      </c>
      <c r="N122" s="12" t="s">
        <v>573</v>
      </c>
      <c r="O122" s="5" t="s">
        <v>105</v>
      </c>
      <c r="P122" s="5">
        <v>0</v>
      </c>
      <c r="Q122" s="8">
        <v>0</v>
      </c>
      <c r="R122" s="5" t="s">
        <v>125</v>
      </c>
      <c r="S122" s="5" t="s">
        <v>126</v>
      </c>
      <c r="T122" s="5" t="s">
        <v>127</v>
      </c>
      <c r="U122" s="5" t="s">
        <v>125</v>
      </c>
      <c r="V122" s="5" t="s">
        <v>126</v>
      </c>
      <c r="W122" s="12" t="s">
        <v>571</v>
      </c>
      <c r="X122" s="12" t="s">
        <v>573</v>
      </c>
      <c r="Y122" s="7">
        <v>45341</v>
      </c>
      <c r="Z122" s="7">
        <v>45341</v>
      </c>
      <c r="AA122" s="5">
        <v>115</v>
      </c>
      <c r="AB122" s="20">
        <v>443</v>
      </c>
      <c r="AC122" s="8">
        <v>221.32</v>
      </c>
      <c r="AD122" s="7">
        <v>45365</v>
      </c>
      <c r="AE122" s="4" t="s">
        <v>574</v>
      </c>
      <c r="AF122" s="5">
        <v>115</v>
      </c>
      <c r="AG122" s="4" t="s">
        <v>542</v>
      </c>
      <c r="AH122" s="5" t="s">
        <v>543</v>
      </c>
      <c r="AI122" s="7">
        <v>45412</v>
      </c>
    </row>
    <row r="123" spans="1:35" x14ac:dyDescent="0.25">
      <c r="A123" s="5">
        <v>2024</v>
      </c>
      <c r="B123" s="7">
        <v>45292</v>
      </c>
      <c r="C123" s="7">
        <v>45382</v>
      </c>
      <c r="D123" s="5" t="s">
        <v>91</v>
      </c>
      <c r="E123" s="5" t="s">
        <v>118</v>
      </c>
      <c r="F123" s="12" t="s">
        <v>533</v>
      </c>
      <c r="G123" s="12" t="s">
        <v>533</v>
      </c>
      <c r="H123" s="12" t="s">
        <v>535</v>
      </c>
      <c r="I123" s="12" t="s">
        <v>536</v>
      </c>
      <c r="J123" s="5" t="s">
        <v>537</v>
      </c>
      <c r="K123" s="5" t="s">
        <v>538</v>
      </c>
      <c r="L123" s="5" t="s">
        <v>101</v>
      </c>
      <c r="M123" s="5" t="s">
        <v>103</v>
      </c>
      <c r="N123" s="12" t="s">
        <v>575</v>
      </c>
      <c r="O123" s="5" t="s">
        <v>105</v>
      </c>
      <c r="P123" s="5">
        <v>0</v>
      </c>
      <c r="Q123" s="8">
        <v>0</v>
      </c>
      <c r="R123" s="5" t="s">
        <v>125</v>
      </c>
      <c r="S123" s="5" t="s">
        <v>126</v>
      </c>
      <c r="T123" s="5" t="s">
        <v>127</v>
      </c>
      <c r="U123" s="5" t="s">
        <v>125</v>
      </c>
      <c r="V123" s="5" t="s">
        <v>126</v>
      </c>
      <c r="W123" s="12" t="s">
        <v>554</v>
      </c>
      <c r="X123" s="12" t="s">
        <v>575</v>
      </c>
      <c r="Y123" s="7">
        <v>45361</v>
      </c>
      <c r="Z123" s="7">
        <v>45363</v>
      </c>
      <c r="AA123" s="5">
        <v>116</v>
      </c>
      <c r="AB123" s="20">
        <v>2514.25</v>
      </c>
      <c r="AC123" s="8">
        <v>1507.75</v>
      </c>
      <c r="AD123" s="7">
        <v>45362</v>
      </c>
      <c r="AE123" s="4" t="s">
        <v>576</v>
      </c>
      <c r="AF123" s="5">
        <v>116</v>
      </c>
      <c r="AG123" s="4" t="s">
        <v>542</v>
      </c>
      <c r="AH123" s="5" t="s">
        <v>543</v>
      </c>
      <c r="AI123" s="7">
        <v>45412</v>
      </c>
    </row>
    <row r="124" spans="1:35" x14ac:dyDescent="0.25">
      <c r="A124" s="5">
        <v>2024</v>
      </c>
      <c r="B124" s="7">
        <v>45292</v>
      </c>
      <c r="C124" s="7">
        <v>45382</v>
      </c>
      <c r="D124" s="5" t="s">
        <v>91</v>
      </c>
      <c r="E124" s="5" t="s">
        <v>118</v>
      </c>
      <c r="F124" s="12" t="s">
        <v>556</v>
      </c>
      <c r="G124" s="12" t="s">
        <v>556</v>
      </c>
      <c r="H124" s="12" t="s">
        <v>557</v>
      </c>
      <c r="I124" s="12" t="s">
        <v>558</v>
      </c>
      <c r="J124" s="5" t="s">
        <v>559</v>
      </c>
      <c r="K124" s="5" t="s">
        <v>560</v>
      </c>
      <c r="L124" s="5" t="s">
        <v>102</v>
      </c>
      <c r="M124" s="5" t="s">
        <v>103</v>
      </c>
      <c r="N124" s="12" t="s">
        <v>577</v>
      </c>
      <c r="O124" s="5" t="s">
        <v>105</v>
      </c>
      <c r="P124" s="5">
        <v>0</v>
      </c>
      <c r="R124" s="5" t="s">
        <v>125</v>
      </c>
      <c r="S124" s="5" t="s">
        <v>126</v>
      </c>
      <c r="T124" s="5" t="s">
        <v>127</v>
      </c>
      <c r="U124" s="5" t="s">
        <v>125</v>
      </c>
      <c r="V124" s="5" t="s">
        <v>578</v>
      </c>
      <c r="W124" s="12" t="s">
        <v>579</v>
      </c>
      <c r="X124" s="12" t="s">
        <v>577</v>
      </c>
      <c r="Y124" s="7">
        <v>45364</v>
      </c>
      <c r="Z124" s="7">
        <v>45366</v>
      </c>
      <c r="AA124" s="5">
        <v>117</v>
      </c>
      <c r="AB124" s="20">
        <v>2554</v>
      </c>
      <c r="AC124" s="8">
        <v>1468</v>
      </c>
      <c r="AD124" s="7">
        <v>45371</v>
      </c>
      <c r="AE124" s="4" t="s">
        <v>580</v>
      </c>
      <c r="AF124" s="5">
        <v>117</v>
      </c>
      <c r="AG124" s="4" t="s">
        <v>542</v>
      </c>
      <c r="AH124" s="5" t="s">
        <v>543</v>
      </c>
      <c r="AI124" s="7">
        <v>45412</v>
      </c>
    </row>
    <row r="125" spans="1:35" x14ac:dyDescent="0.25">
      <c r="A125" s="5">
        <v>2024</v>
      </c>
      <c r="B125" s="7">
        <v>45292</v>
      </c>
      <c r="C125" s="7">
        <v>45382</v>
      </c>
      <c r="D125" s="5" t="s">
        <v>91</v>
      </c>
      <c r="E125" s="5" t="s">
        <v>118</v>
      </c>
      <c r="F125" s="12" t="s">
        <v>548</v>
      </c>
      <c r="G125" s="12" t="s">
        <v>548</v>
      </c>
      <c r="H125" s="12" t="s">
        <v>590</v>
      </c>
      <c r="I125" s="12" t="s">
        <v>591</v>
      </c>
      <c r="J125" s="5" t="s">
        <v>592</v>
      </c>
      <c r="K125" s="5" t="s">
        <v>593</v>
      </c>
      <c r="L125" s="5" t="s">
        <v>102</v>
      </c>
      <c r="M125" s="5" t="s">
        <v>103</v>
      </c>
      <c r="N125" s="12" t="s">
        <v>594</v>
      </c>
      <c r="O125" s="5" t="s">
        <v>105</v>
      </c>
      <c r="P125" s="5">
        <v>0</v>
      </c>
      <c r="Q125" s="8">
        <v>0</v>
      </c>
      <c r="R125" s="5" t="s">
        <v>125</v>
      </c>
      <c r="S125" s="5" t="s">
        <v>126</v>
      </c>
      <c r="T125" s="5" t="s">
        <v>127</v>
      </c>
      <c r="U125" s="5" t="s">
        <v>125</v>
      </c>
      <c r="V125" s="5" t="s">
        <v>126</v>
      </c>
      <c r="W125" s="12" t="s">
        <v>595</v>
      </c>
      <c r="X125" s="12" t="s">
        <v>594</v>
      </c>
      <c r="Y125" s="7">
        <v>45348</v>
      </c>
      <c r="Z125" s="7">
        <v>45348</v>
      </c>
      <c r="AA125" s="5">
        <v>118</v>
      </c>
      <c r="AB125" s="20">
        <v>445</v>
      </c>
      <c r="AC125" s="8">
        <v>188.92</v>
      </c>
      <c r="AD125" s="7">
        <v>45349</v>
      </c>
      <c r="AE125" s="4" t="s">
        <v>596</v>
      </c>
      <c r="AF125" s="5">
        <v>118</v>
      </c>
      <c r="AG125" s="4" t="s">
        <v>597</v>
      </c>
      <c r="AH125" s="5" t="s">
        <v>901</v>
      </c>
      <c r="AI125" s="7">
        <v>45412</v>
      </c>
    </row>
    <row r="126" spans="1:35" x14ac:dyDescent="0.25">
      <c r="A126" s="5">
        <v>2024</v>
      </c>
      <c r="B126" s="7">
        <v>45292</v>
      </c>
      <c r="C126" s="7">
        <v>45382</v>
      </c>
      <c r="D126" s="5" t="s">
        <v>91</v>
      </c>
      <c r="E126" s="5" t="s">
        <v>118</v>
      </c>
      <c r="F126" s="12" t="s">
        <v>548</v>
      </c>
      <c r="G126" s="12" t="s">
        <v>548</v>
      </c>
      <c r="H126" s="12" t="s">
        <v>590</v>
      </c>
      <c r="I126" s="12" t="s">
        <v>598</v>
      </c>
      <c r="J126" s="5" t="s">
        <v>599</v>
      </c>
      <c r="K126" s="5" t="s">
        <v>600</v>
      </c>
      <c r="L126" s="5" t="s">
        <v>102</v>
      </c>
      <c r="M126" s="5" t="s">
        <v>103</v>
      </c>
      <c r="N126" s="12" t="s">
        <v>594</v>
      </c>
      <c r="O126" s="5" t="s">
        <v>105</v>
      </c>
      <c r="P126" s="5">
        <v>0</v>
      </c>
      <c r="Q126" s="8">
        <v>0</v>
      </c>
      <c r="R126" s="5" t="s">
        <v>125</v>
      </c>
      <c r="S126" s="5" t="s">
        <v>126</v>
      </c>
      <c r="T126" s="5" t="s">
        <v>127</v>
      </c>
      <c r="U126" s="5" t="s">
        <v>125</v>
      </c>
      <c r="V126" s="5" t="s">
        <v>126</v>
      </c>
      <c r="W126" s="12" t="s">
        <v>595</v>
      </c>
      <c r="X126" s="12" t="s">
        <v>594</v>
      </c>
      <c r="Y126" s="7">
        <v>45348</v>
      </c>
      <c r="Z126" s="7">
        <v>45348</v>
      </c>
      <c r="AA126" s="5">
        <v>119</v>
      </c>
      <c r="AB126" s="20">
        <v>495</v>
      </c>
      <c r="AC126" s="8">
        <v>138.91999999999999</v>
      </c>
      <c r="AD126" s="7">
        <v>45351</v>
      </c>
      <c r="AE126" s="4" t="s">
        <v>601</v>
      </c>
      <c r="AF126" s="5">
        <v>119</v>
      </c>
      <c r="AG126" s="4" t="s">
        <v>597</v>
      </c>
      <c r="AH126" s="5" t="s">
        <v>901</v>
      </c>
      <c r="AI126" s="7">
        <v>45412</v>
      </c>
    </row>
    <row r="127" spans="1:35" x14ac:dyDescent="0.25">
      <c r="A127" s="5">
        <v>2024</v>
      </c>
      <c r="B127" s="7">
        <v>45292</v>
      </c>
      <c r="C127" s="7">
        <v>45382</v>
      </c>
      <c r="D127" s="5" t="s">
        <v>91</v>
      </c>
      <c r="E127" s="5" t="s">
        <v>118</v>
      </c>
      <c r="F127" s="12" t="s">
        <v>548</v>
      </c>
      <c r="G127" s="12" t="s">
        <v>548</v>
      </c>
      <c r="H127" s="12" t="s">
        <v>590</v>
      </c>
      <c r="I127" s="12" t="s">
        <v>602</v>
      </c>
      <c r="J127" s="5" t="s">
        <v>603</v>
      </c>
      <c r="K127" s="5" t="s">
        <v>604</v>
      </c>
      <c r="L127" s="5" t="s">
        <v>102</v>
      </c>
      <c r="M127" s="5" t="s">
        <v>103</v>
      </c>
      <c r="N127" s="12" t="s">
        <v>594</v>
      </c>
      <c r="O127" s="5" t="s">
        <v>105</v>
      </c>
      <c r="P127" s="5">
        <v>0</v>
      </c>
      <c r="Q127" s="8">
        <v>0</v>
      </c>
      <c r="R127" s="5" t="s">
        <v>125</v>
      </c>
      <c r="S127" s="5" t="s">
        <v>126</v>
      </c>
      <c r="T127" s="5" t="s">
        <v>127</v>
      </c>
      <c r="U127" s="5" t="s">
        <v>125</v>
      </c>
      <c r="V127" s="5" t="s">
        <v>126</v>
      </c>
      <c r="W127" s="12" t="s">
        <v>595</v>
      </c>
      <c r="X127" s="12" t="s">
        <v>594</v>
      </c>
      <c r="Y127" s="7">
        <v>45348</v>
      </c>
      <c r="Z127" s="7">
        <v>45348</v>
      </c>
      <c r="AA127" s="5">
        <v>120</v>
      </c>
      <c r="AB127" s="20">
        <v>405</v>
      </c>
      <c r="AC127" s="8">
        <v>228.92</v>
      </c>
      <c r="AD127" s="7">
        <v>45349</v>
      </c>
      <c r="AE127" s="4" t="s">
        <v>605</v>
      </c>
      <c r="AF127" s="5">
        <v>120</v>
      </c>
      <c r="AG127" s="4" t="s">
        <v>597</v>
      </c>
      <c r="AH127" s="5" t="s">
        <v>901</v>
      </c>
      <c r="AI127" s="7">
        <v>45412</v>
      </c>
    </row>
    <row r="128" spans="1:35" x14ac:dyDescent="0.25">
      <c r="A128" s="5">
        <v>2024</v>
      </c>
      <c r="B128" s="7">
        <v>45292</v>
      </c>
      <c r="C128" s="7">
        <v>45382</v>
      </c>
      <c r="D128" s="5" t="s">
        <v>91</v>
      </c>
      <c r="E128" s="5" t="s">
        <v>118</v>
      </c>
      <c r="F128" s="12" t="s">
        <v>548</v>
      </c>
      <c r="G128" s="12" t="s">
        <v>548</v>
      </c>
      <c r="H128" s="12" t="s">
        <v>590</v>
      </c>
      <c r="I128" s="12" t="s">
        <v>606</v>
      </c>
      <c r="J128" s="5" t="s">
        <v>607</v>
      </c>
      <c r="K128" s="5" t="s">
        <v>608</v>
      </c>
      <c r="L128" s="5" t="s">
        <v>102</v>
      </c>
      <c r="M128" s="5" t="s">
        <v>103</v>
      </c>
      <c r="N128" s="12" t="s">
        <v>594</v>
      </c>
      <c r="O128" s="5" t="s">
        <v>105</v>
      </c>
      <c r="P128" s="5">
        <v>0</v>
      </c>
      <c r="Q128" s="8">
        <v>0</v>
      </c>
      <c r="R128" s="5" t="s">
        <v>125</v>
      </c>
      <c r="S128" s="5" t="s">
        <v>126</v>
      </c>
      <c r="T128" s="5" t="s">
        <v>127</v>
      </c>
      <c r="U128" s="5" t="s">
        <v>125</v>
      </c>
      <c r="V128" s="5" t="s">
        <v>126</v>
      </c>
      <c r="W128" s="12" t="s">
        <v>595</v>
      </c>
      <c r="X128" s="12" t="s">
        <v>594</v>
      </c>
      <c r="Y128" s="7">
        <v>45348</v>
      </c>
      <c r="Z128" s="7">
        <v>45348</v>
      </c>
      <c r="AA128" s="5">
        <v>121</v>
      </c>
      <c r="AB128" s="20">
        <v>415</v>
      </c>
      <c r="AC128" s="8">
        <v>218.92</v>
      </c>
      <c r="AD128" s="7">
        <v>45349</v>
      </c>
      <c r="AE128" s="4" t="s">
        <v>609</v>
      </c>
      <c r="AF128" s="5">
        <v>121</v>
      </c>
      <c r="AG128" s="4" t="s">
        <v>597</v>
      </c>
      <c r="AH128" s="5" t="s">
        <v>901</v>
      </c>
      <c r="AI128" s="7">
        <v>45412</v>
      </c>
    </row>
    <row r="129" spans="1:35" x14ac:dyDescent="0.25">
      <c r="A129" s="5">
        <v>2024</v>
      </c>
      <c r="B129" s="7">
        <v>45292</v>
      </c>
      <c r="C129" s="7">
        <v>45382</v>
      </c>
      <c r="D129" s="5" t="s">
        <v>91</v>
      </c>
      <c r="E129" s="5" t="s">
        <v>118</v>
      </c>
      <c r="F129" s="12" t="s">
        <v>548</v>
      </c>
      <c r="G129" s="12" t="s">
        <v>548</v>
      </c>
      <c r="H129" s="12" t="s">
        <v>590</v>
      </c>
      <c r="I129" s="12" t="s">
        <v>610</v>
      </c>
      <c r="J129" s="5" t="s">
        <v>611</v>
      </c>
      <c r="K129" s="5" t="s">
        <v>612</v>
      </c>
      <c r="L129" s="5" t="s">
        <v>102</v>
      </c>
      <c r="M129" s="5" t="s">
        <v>103</v>
      </c>
      <c r="N129" s="12" t="s">
        <v>594</v>
      </c>
      <c r="O129" s="5" t="s">
        <v>105</v>
      </c>
      <c r="P129" s="5">
        <v>0</v>
      </c>
      <c r="Q129" s="8">
        <v>0</v>
      </c>
      <c r="R129" s="5" t="s">
        <v>125</v>
      </c>
      <c r="S129" s="5" t="s">
        <v>126</v>
      </c>
      <c r="T129" s="5" t="s">
        <v>127</v>
      </c>
      <c r="U129" s="5" t="s">
        <v>125</v>
      </c>
      <c r="V129" s="5" t="s">
        <v>126</v>
      </c>
      <c r="W129" s="12" t="s">
        <v>595</v>
      </c>
      <c r="X129" s="12" t="s">
        <v>594</v>
      </c>
      <c r="Y129" s="7">
        <v>45348</v>
      </c>
      <c r="Z129" s="7">
        <v>45348</v>
      </c>
      <c r="AA129" s="5">
        <v>122</v>
      </c>
      <c r="AB129" s="20">
        <v>475</v>
      </c>
      <c r="AC129" s="8">
        <v>158.91999999999999</v>
      </c>
      <c r="AD129" s="7">
        <v>45349</v>
      </c>
      <c r="AE129" s="4" t="s">
        <v>613</v>
      </c>
      <c r="AF129" s="5">
        <v>122</v>
      </c>
      <c r="AG129" s="4" t="s">
        <v>597</v>
      </c>
      <c r="AH129" s="5" t="s">
        <v>901</v>
      </c>
      <c r="AI129" s="7">
        <v>45412</v>
      </c>
    </row>
    <row r="130" spans="1:35" x14ac:dyDescent="0.25">
      <c r="A130" s="5">
        <v>2024</v>
      </c>
      <c r="B130" s="7">
        <v>45292</v>
      </c>
      <c r="C130" s="7">
        <v>45382</v>
      </c>
      <c r="D130" s="5" t="s">
        <v>91</v>
      </c>
      <c r="E130" s="5" t="s">
        <v>118</v>
      </c>
      <c r="F130" s="12" t="s">
        <v>548</v>
      </c>
      <c r="G130" s="12" t="s">
        <v>548</v>
      </c>
      <c r="H130" s="12" t="s">
        <v>590</v>
      </c>
      <c r="I130" s="12" t="s">
        <v>614</v>
      </c>
      <c r="J130" s="5" t="s">
        <v>615</v>
      </c>
      <c r="K130" s="5" t="s">
        <v>616</v>
      </c>
      <c r="L130" s="5" t="s">
        <v>101</v>
      </c>
      <c r="M130" s="5" t="s">
        <v>103</v>
      </c>
      <c r="N130" s="12" t="s">
        <v>617</v>
      </c>
      <c r="O130" s="5" t="s">
        <v>105</v>
      </c>
      <c r="P130" s="5">
        <v>0</v>
      </c>
      <c r="Q130" s="8">
        <v>0</v>
      </c>
      <c r="R130" s="5" t="s">
        <v>125</v>
      </c>
      <c r="S130" s="5" t="s">
        <v>126</v>
      </c>
      <c r="T130" s="5" t="s">
        <v>127</v>
      </c>
      <c r="U130" s="5" t="s">
        <v>125</v>
      </c>
      <c r="V130" s="5" t="s">
        <v>126</v>
      </c>
      <c r="W130" s="12" t="s">
        <v>618</v>
      </c>
      <c r="X130" s="12" t="s">
        <v>617</v>
      </c>
      <c r="Y130" s="7">
        <v>45345</v>
      </c>
      <c r="Z130" s="7">
        <v>45345</v>
      </c>
      <c r="AA130" s="5">
        <v>123</v>
      </c>
      <c r="AB130" s="20">
        <v>439</v>
      </c>
      <c r="AC130" s="8">
        <v>194.92</v>
      </c>
      <c r="AD130" s="7">
        <v>45348</v>
      </c>
      <c r="AE130" s="4" t="s">
        <v>619</v>
      </c>
      <c r="AF130" s="5">
        <v>123</v>
      </c>
      <c r="AG130" s="4" t="s">
        <v>597</v>
      </c>
      <c r="AH130" s="5" t="s">
        <v>901</v>
      </c>
      <c r="AI130" s="7">
        <v>45412</v>
      </c>
    </row>
    <row r="131" spans="1:35" x14ac:dyDescent="0.25">
      <c r="A131" s="5">
        <v>2024</v>
      </c>
      <c r="B131" s="7">
        <v>45292</v>
      </c>
      <c r="C131" s="7">
        <v>45382</v>
      </c>
      <c r="D131" s="5" t="s">
        <v>91</v>
      </c>
      <c r="E131" s="5" t="s">
        <v>118</v>
      </c>
      <c r="F131" s="12" t="s">
        <v>548</v>
      </c>
      <c r="G131" s="12" t="s">
        <v>548</v>
      </c>
      <c r="H131" s="12" t="s">
        <v>590</v>
      </c>
      <c r="I131" s="12" t="s">
        <v>620</v>
      </c>
      <c r="J131" s="5" t="s">
        <v>621</v>
      </c>
      <c r="K131" s="5" t="s">
        <v>622</v>
      </c>
      <c r="L131" s="5" t="s">
        <v>101</v>
      </c>
      <c r="M131" s="5" t="s">
        <v>103</v>
      </c>
      <c r="N131" s="12" t="s">
        <v>594</v>
      </c>
      <c r="O131" s="5" t="s">
        <v>105</v>
      </c>
      <c r="P131" s="5">
        <v>0</v>
      </c>
      <c r="Q131" s="8">
        <v>0</v>
      </c>
      <c r="R131" s="5" t="s">
        <v>125</v>
      </c>
      <c r="S131" s="5" t="s">
        <v>126</v>
      </c>
      <c r="T131" s="5" t="s">
        <v>127</v>
      </c>
      <c r="U131" s="5" t="s">
        <v>125</v>
      </c>
      <c r="V131" s="5" t="s">
        <v>126</v>
      </c>
      <c r="W131" s="12" t="s">
        <v>595</v>
      </c>
      <c r="X131" s="12" t="s">
        <v>594</v>
      </c>
      <c r="Y131" s="7">
        <v>45348</v>
      </c>
      <c r="Z131" s="7">
        <v>45348</v>
      </c>
      <c r="AA131" s="5">
        <v>124</v>
      </c>
      <c r="AB131" s="20">
        <v>509</v>
      </c>
      <c r="AC131" s="8">
        <v>124.92</v>
      </c>
      <c r="AD131" s="7">
        <v>45349</v>
      </c>
      <c r="AE131" s="4" t="s">
        <v>623</v>
      </c>
      <c r="AF131" s="5">
        <v>124</v>
      </c>
      <c r="AG131" s="4" t="s">
        <v>597</v>
      </c>
      <c r="AH131" s="5" t="s">
        <v>901</v>
      </c>
      <c r="AI131" s="7">
        <v>45412</v>
      </c>
    </row>
    <row r="132" spans="1:35" x14ac:dyDescent="0.25">
      <c r="A132" s="5">
        <v>2024</v>
      </c>
      <c r="B132" s="7">
        <v>45292</v>
      </c>
      <c r="C132" s="7">
        <v>45382</v>
      </c>
      <c r="D132" s="5" t="s">
        <v>91</v>
      </c>
      <c r="E132" s="5" t="s">
        <v>118</v>
      </c>
      <c r="F132" s="12" t="s">
        <v>548</v>
      </c>
      <c r="G132" s="12" t="s">
        <v>548</v>
      </c>
      <c r="H132" s="12" t="s">
        <v>590</v>
      </c>
      <c r="I132" s="12" t="s">
        <v>624</v>
      </c>
      <c r="J132" s="5" t="s">
        <v>625</v>
      </c>
      <c r="K132" s="5" t="s">
        <v>626</v>
      </c>
      <c r="L132" s="5" t="s">
        <v>101</v>
      </c>
      <c r="M132" s="5" t="s">
        <v>103</v>
      </c>
      <c r="N132" s="12" t="s">
        <v>594</v>
      </c>
      <c r="O132" s="5" t="s">
        <v>105</v>
      </c>
      <c r="P132" s="5">
        <v>0</v>
      </c>
      <c r="Q132" s="8">
        <v>0</v>
      </c>
      <c r="R132" s="5" t="s">
        <v>125</v>
      </c>
      <c r="S132" s="5" t="s">
        <v>126</v>
      </c>
      <c r="T132" s="5" t="s">
        <v>127</v>
      </c>
      <c r="U132" s="5" t="s">
        <v>125</v>
      </c>
      <c r="V132" s="5" t="s">
        <v>126</v>
      </c>
      <c r="W132" s="12" t="s">
        <v>595</v>
      </c>
      <c r="X132" s="12" t="s">
        <v>594</v>
      </c>
      <c r="Y132" s="7">
        <v>45348</v>
      </c>
      <c r="Z132" s="7">
        <v>45348</v>
      </c>
      <c r="AA132" s="5">
        <v>125</v>
      </c>
      <c r="AB132" s="20">
        <v>500</v>
      </c>
      <c r="AC132" s="8">
        <v>133.91999999999999</v>
      </c>
      <c r="AD132" s="7">
        <v>45349</v>
      </c>
      <c r="AE132" s="4" t="s">
        <v>627</v>
      </c>
      <c r="AF132" s="5">
        <v>125</v>
      </c>
      <c r="AG132" s="4" t="s">
        <v>597</v>
      </c>
      <c r="AH132" s="5" t="s">
        <v>901</v>
      </c>
      <c r="AI132" s="7">
        <v>45412</v>
      </c>
    </row>
    <row r="133" spans="1:35" x14ac:dyDescent="0.25">
      <c r="A133" s="5">
        <v>2024</v>
      </c>
      <c r="B133" s="7">
        <v>45292</v>
      </c>
      <c r="C133" s="7">
        <v>45382</v>
      </c>
      <c r="D133" s="5" t="s">
        <v>91</v>
      </c>
      <c r="E133" s="5" t="s">
        <v>118</v>
      </c>
      <c r="F133" s="12" t="s">
        <v>548</v>
      </c>
      <c r="G133" s="12" t="s">
        <v>548</v>
      </c>
      <c r="H133" s="12" t="s">
        <v>590</v>
      </c>
      <c r="I133" s="12" t="s">
        <v>620</v>
      </c>
      <c r="J133" s="5" t="s">
        <v>621</v>
      </c>
      <c r="K133" s="5" t="s">
        <v>622</v>
      </c>
      <c r="L133" s="5" t="s">
        <v>101</v>
      </c>
      <c r="M133" s="5" t="s">
        <v>103</v>
      </c>
      <c r="N133" s="12" t="s">
        <v>628</v>
      </c>
      <c r="O133" s="5" t="s">
        <v>105</v>
      </c>
      <c r="P133" s="5">
        <v>0</v>
      </c>
      <c r="Q133" s="8">
        <v>0</v>
      </c>
      <c r="R133" s="5" t="s">
        <v>125</v>
      </c>
      <c r="S133" s="5" t="s">
        <v>126</v>
      </c>
      <c r="T133" s="5" t="s">
        <v>127</v>
      </c>
      <c r="U133" s="5" t="s">
        <v>125</v>
      </c>
      <c r="V133" s="5" t="s">
        <v>126</v>
      </c>
      <c r="W133" s="12" t="s">
        <v>618</v>
      </c>
      <c r="X133" s="12" t="s">
        <v>628</v>
      </c>
      <c r="Y133" s="7">
        <v>45358</v>
      </c>
      <c r="Z133" s="7">
        <v>45358</v>
      </c>
      <c r="AA133" s="5">
        <v>126</v>
      </c>
      <c r="AB133" s="20">
        <v>640</v>
      </c>
      <c r="AC133" s="8">
        <v>-6.08</v>
      </c>
      <c r="AD133" s="7">
        <v>45364</v>
      </c>
      <c r="AE133" s="4" t="s">
        <v>629</v>
      </c>
      <c r="AF133" s="5">
        <v>126</v>
      </c>
      <c r="AG133" s="4" t="s">
        <v>597</v>
      </c>
      <c r="AH133" s="5" t="s">
        <v>901</v>
      </c>
      <c r="AI133" s="7">
        <v>45412</v>
      </c>
    </row>
    <row r="134" spans="1:35" x14ac:dyDescent="0.25">
      <c r="A134" s="5">
        <v>2024</v>
      </c>
      <c r="B134" s="7">
        <v>45292</v>
      </c>
      <c r="C134" s="7">
        <v>45382</v>
      </c>
      <c r="D134" s="5" t="s">
        <v>91</v>
      </c>
      <c r="E134" s="5" t="s">
        <v>118</v>
      </c>
      <c r="F134" s="12" t="s">
        <v>548</v>
      </c>
      <c r="G134" s="12" t="s">
        <v>548</v>
      </c>
      <c r="H134" s="12" t="s">
        <v>590</v>
      </c>
      <c r="I134" s="12" t="s">
        <v>620</v>
      </c>
      <c r="J134" s="5" t="s">
        <v>621</v>
      </c>
      <c r="K134" s="5" t="s">
        <v>622</v>
      </c>
      <c r="L134" s="5" t="s">
        <v>101</v>
      </c>
      <c r="M134" s="5" t="s">
        <v>103</v>
      </c>
      <c r="N134" s="12" t="s">
        <v>628</v>
      </c>
      <c r="O134" s="5" t="s">
        <v>105</v>
      </c>
      <c r="P134" s="5">
        <v>0</v>
      </c>
      <c r="Q134" s="8">
        <v>0</v>
      </c>
      <c r="R134" s="5" t="s">
        <v>125</v>
      </c>
      <c r="S134" s="5" t="s">
        <v>126</v>
      </c>
      <c r="T134" s="5" t="s">
        <v>127</v>
      </c>
      <c r="U134" s="5" t="s">
        <v>125</v>
      </c>
      <c r="V134" s="5" t="s">
        <v>126</v>
      </c>
      <c r="W134" s="12" t="s">
        <v>630</v>
      </c>
      <c r="X134" s="12" t="s">
        <v>628</v>
      </c>
      <c r="Y134" s="7">
        <v>45354</v>
      </c>
      <c r="Z134" s="7">
        <v>45357</v>
      </c>
      <c r="AA134" s="5">
        <v>127</v>
      </c>
      <c r="AB134" s="20">
        <v>4401</v>
      </c>
      <c r="AC134" s="8">
        <v>1632.05</v>
      </c>
      <c r="AD134" s="7">
        <v>45366</v>
      </c>
      <c r="AE134" s="4" t="s">
        <v>631</v>
      </c>
      <c r="AF134" s="5">
        <v>127</v>
      </c>
      <c r="AG134" s="4" t="s">
        <v>597</v>
      </c>
      <c r="AH134" s="5" t="s">
        <v>901</v>
      </c>
      <c r="AI134" s="7">
        <v>45412</v>
      </c>
    </row>
    <row r="135" spans="1:35" x14ac:dyDescent="0.25">
      <c r="A135" s="5">
        <v>2024</v>
      </c>
      <c r="B135" s="7">
        <v>45292</v>
      </c>
      <c r="C135" s="7">
        <v>45382</v>
      </c>
      <c r="D135" s="5" t="s">
        <v>91</v>
      </c>
      <c r="E135" s="5" t="s">
        <v>118</v>
      </c>
      <c r="F135" s="12" t="s">
        <v>548</v>
      </c>
      <c r="G135" s="12" t="s">
        <v>632</v>
      </c>
      <c r="H135" s="12" t="s">
        <v>590</v>
      </c>
      <c r="I135" s="12" t="s">
        <v>633</v>
      </c>
      <c r="J135" s="5" t="s">
        <v>634</v>
      </c>
      <c r="K135" s="5" t="s">
        <v>635</v>
      </c>
      <c r="L135" s="5" t="s">
        <v>101</v>
      </c>
      <c r="M135" s="5" t="s">
        <v>103</v>
      </c>
      <c r="N135" s="12" t="s">
        <v>636</v>
      </c>
      <c r="O135" s="5" t="s">
        <v>105</v>
      </c>
      <c r="P135" s="5">
        <v>0</v>
      </c>
      <c r="Q135" s="8">
        <v>0</v>
      </c>
      <c r="R135" s="5" t="s">
        <v>125</v>
      </c>
      <c r="S135" s="5" t="s">
        <v>126</v>
      </c>
      <c r="T135" s="5" t="s">
        <v>127</v>
      </c>
      <c r="U135" s="5" t="s">
        <v>125</v>
      </c>
      <c r="V135" s="5" t="s">
        <v>578</v>
      </c>
      <c r="W135" s="12" t="s">
        <v>579</v>
      </c>
      <c r="X135" s="12" t="s">
        <v>636</v>
      </c>
      <c r="Y135" s="7">
        <v>45364</v>
      </c>
      <c r="Z135" s="7">
        <v>45366</v>
      </c>
      <c r="AA135" s="5">
        <v>128</v>
      </c>
      <c r="AB135" s="20">
        <v>4060</v>
      </c>
      <c r="AC135" s="8">
        <v>1973</v>
      </c>
      <c r="AD135" s="7">
        <v>45390</v>
      </c>
      <c r="AE135" s="4" t="s">
        <v>637</v>
      </c>
      <c r="AF135" s="5">
        <v>128</v>
      </c>
      <c r="AG135" s="4" t="s">
        <v>597</v>
      </c>
      <c r="AH135" s="5" t="s">
        <v>901</v>
      </c>
      <c r="AI135" s="7">
        <v>45412</v>
      </c>
    </row>
    <row r="136" spans="1:35" x14ac:dyDescent="0.25">
      <c r="A136" s="5">
        <v>2024</v>
      </c>
      <c r="B136" s="7">
        <v>45292</v>
      </c>
      <c r="C136" s="7">
        <v>45381</v>
      </c>
      <c r="D136" s="5" t="s">
        <v>91</v>
      </c>
      <c r="E136" s="5" t="s">
        <v>118</v>
      </c>
      <c r="F136" s="12" t="s">
        <v>548</v>
      </c>
      <c r="G136" s="12" t="s">
        <v>638</v>
      </c>
      <c r="H136" s="12" t="s">
        <v>639</v>
      </c>
      <c r="I136" s="12" t="s">
        <v>640</v>
      </c>
      <c r="J136" s="5" t="s">
        <v>641</v>
      </c>
      <c r="K136" s="5" t="s">
        <v>642</v>
      </c>
      <c r="L136" s="5" t="s">
        <v>102</v>
      </c>
      <c r="M136" s="5" t="s">
        <v>103</v>
      </c>
      <c r="N136" s="12" t="s">
        <v>643</v>
      </c>
      <c r="O136" s="5" t="s">
        <v>105</v>
      </c>
      <c r="P136" s="5">
        <v>0</v>
      </c>
      <c r="Q136" s="8">
        <v>0</v>
      </c>
      <c r="R136" s="5" t="s">
        <v>125</v>
      </c>
      <c r="S136" s="5" t="s">
        <v>126</v>
      </c>
      <c r="T136" s="5" t="s">
        <v>644</v>
      </c>
      <c r="U136" s="5" t="s">
        <v>125</v>
      </c>
      <c r="V136" s="5" t="s">
        <v>126</v>
      </c>
      <c r="W136" s="12" t="s">
        <v>595</v>
      </c>
      <c r="X136" s="12" t="s">
        <v>643</v>
      </c>
      <c r="Y136" s="7">
        <v>45331</v>
      </c>
      <c r="Z136" s="7">
        <v>45331</v>
      </c>
      <c r="AA136" s="5">
        <v>129</v>
      </c>
      <c r="AB136" s="20">
        <v>435.1</v>
      </c>
      <c r="AC136" s="8">
        <v>663.92</v>
      </c>
      <c r="AD136" s="7">
        <v>45358</v>
      </c>
      <c r="AE136" s="4" t="s">
        <v>645</v>
      </c>
      <c r="AF136" s="5">
        <v>129</v>
      </c>
      <c r="AG136" s="4" t="s">
        <v>597</v>
      </c>
      <c r="AH136" s="5" t="s">
        <v>899</v>
      </c>
      <c r="AI136" s="7">
        <v>45412</v>
      </c>
    </row>
    <row r="137" spans="1:35" x14ac:dyDescent="0.25">
      <c r="A137" s="5">
        <v>2024</v>
      </c>
      <c r="B137" s="7">
        <v>45292</v>
      </c>
      <c r="C137" s="7">
        <v>45381</v>
      </c>
      <c r="D137" s="5" t="s">
        <v>91</v>
      </c>
      <c r="E137" s="5" t="s">
        <v>118</v>
      </c>
      <c r="F137" s="12" t="s">
        <v>548</v>
      </c>
      <c r="G137" s="12" t="s">
        <v>638</v>
      </c>
      <c r="H137" s="12" t="s">
        <v>646</v>
      </c>
      <c r="I137" s="12" t="s">
        <v>647</v>
      </c>
      <c r="J137" s="5" t="s">
        <v>648</v>
      </c>
      <c r="K137" s="5" t="s">
        <v>649</v>
      </c>
      <c r="L137" s="5" t="s">
        <v>101</v>
      </c>
      <c r="M137" s="5" t="s">
        <v>103</v>
      </c>
      <c r="N137" s="12" t="s">
        <v>650</v>
      </c>
      <c r="O137" s="5" t="s">
        <v>105</v>
      </c>
      <c r="P137" s="5">
        <v>0</v>
      </c>
      <c r="Q137" s="8">
        <v>0</v>
      </c>
      <c r="R137" s="5" t="s">
        <v>125</v>
      </c>
      <c r="S137" s="5" t="s">
        <v>126</v>
      </c>
      <c r="T137" s="5" t="s">
        <v>644</v>
      </c>
      <c r="U137" s="5" t="s">
        <v>125</v>
      </c>
      <c r="V137" s="5" t="s">
        <v>126</v>
      </c>
      <c r="W137" s="12" t="s">
        <v>595</v>
      </c>
      <c r="X137" s="12" t="s">
        <v>650</v>
      </c>
      <c r="Y137" s="7">
        <v>45331</v>
      </c>
      <c r="Z137" s="7">
        <v>45331</v>
      </c>
      <c r="AA137" s="5">
        <v>130</v>
      </c>
      <c r="AB137" s="20">
        <v>440</v>
      </c>
      <c r="AC137" s="8">
        <v>663.92</v>
      </c>
      <c r="AD137" s="7">
        <v>45356</v>
      </c>
      <c r="AE137" s="4" t="s">
        <v>651</v>
      </c>
      <c r="AF137" s="5">
        <v>130</v>
      </c>
      <c r="AG137" s="4" t="s">
        <v>597</v>
      </c>
      <c r="AH137" s="5" t="s">
        <v>899</v>
      </c>
      <c r="AI137" s="7">
        <v>45412</v>
      </c>
    </row>
    <row r="138" spans="1:35" x14ac:dyDescent="0.25">
      <c r="A138" s="5">
        <v>2024</v>
      </c>
      <c r="B138" s="7">
        <v>45292</v>
      </c>
      <c r="C138" s="7">
        <v>45381</v>
      </c>
      <c r="D138" s="5" t="s">
        <v>91</v>
      </c>
      <c r="E138" s="5" t="s">
        <v>118</v>
      </c>
      <c r="F138" s="12" t="s">
        <v>548</v>
      </c>
      <c r="G138" s="12" t="s">
        <v>638</v>
      </c>
      <c r="H138" s="12" t="s">
        <v>639</v>
      </c>
      <c r="I138" s="12" t="s">
        <v>652</v>
      </c>
      <c r="J138" s="5" t="s">
        <v>653</v>
      </c>
      <c r="K138" s="5" t="s">
        <v>654</v>
      </c>
      <c r="L138" s="5" t="s">
        <v>102</v>
      </c>
      <c r="M138" s="5" t="s">
        <v>103</v>
      </c>
      <c r="N138" s="12" t="s">
        <v>643</v>
      </c>
      <c r="O138" s="5" t="s">
        <v>105</v>
      </c>
      <c r="P138" s="5">
        <v>0</v>
      </c>
      <c r="Q138" s="8">
        <v>0</v>
      </c>
      <c r="R138" s="5" t="s">
        <v>125</v>
      </c>
      <c r="S138" s="5" t="s">
        <v>126</v>
      </c>
      <c r="T138" s="5" t="s">
        <v>644</v>
      </c>
      <c r="U138" s="5" t="s">
        <v>125</v>
      </c>
      <c r="V138" s="5" t="s">
        <v>126</v>
      </c>
      <c r="W138" s="12" t="s">
        <v>595</v>
      </c>
      <c r="X138" s="12" t="s">
        <v>643</v>
      </c>
      <c r="Y138" s="7">
        <v>45331</v>
      </c>
      <c r="Z138" s="7">
        <v>45331</v>
      </c>
      <c r="AA138" s="5">
        <v>131</v>
      </c>
      <c r="AB138" s="20">
        <v>505.1</v>
      </c>
      <c r="AC138" s="8">
        <v>663.92</v>
      </c>
      <c r="AD138" s="7">
        <v>45356</v>
      </c>
      <c r="AE138" s="4" t="s">
        <v>655</v>
      </c>
      <c r="AF138" s="5">
        <v>131</v>
      </c>
      <c r="AG138" s="4" t="s">
        <v>597</v>
      </c>
      <c r="AH138" s="5" t="s">
        <v>899</v>
      </c>
      <c r="AI138" s="7">
        <v>45412</v>
      </c>
    </row>
    <row r="139" spans="1:35" x14ac:dyDescent="0.25">
      <c r="A139" s="5">
        <v>2024</v>
      </c>
      <c r="B139" s="7">
        <v>45292</v>
      </c>
      <c r="C139" s="7">
        <v>45381</v>
      </c>
      <c r="D139" s="5" t="s">
        <v>91</v>
      </c>
      <c r="E139" s="5" t="s">
        <v>118</v>
      </c>
      <c r="F139" s="12" t="s">
        <v>548</v>
      </c>
      <c r="G139" s="12" t="s">
        <v>638</v>
      </c>
      <c r="H139" s="12" t="s">
        <v>646</v>
      </c>
      <c r="I139" s="12" t="s">
        <v>656</v>
      </c>
      <c r="J139" s="5" t="s">
        <v>657</v>
      </c>
      <c r="K139" s="5" t="s">
        <v>658</v>
      </c>
      <c r="L139" s="5" t="s">
        <v>101</v>
      </c>
      <c r="M139" s="5" t="s">
        <v>103</v>
      </c>
      <c r="N139" s="12" t="s">
        <v>659</v>
      </c>
      <c r="O139" s="5" t="s">
        <v>105</v>
      </c>
      <c r="P139" s="5">
        <v>0</v>
      </c>
      <c r="Q139" s="8">
        <v>0</v>
      </c>
      <c r="R139" s="5" t="s">
        <v>125</v>
      </c>
      <c r="S139" s="5" t="s">
        <v>126</v>
      </c>
      <c r="T139" s="5" t="s">
        <v>644</v>
      </c>
      <c r="U139" s="5" t="s">
        <v>125</v>
      </c>
      <c r="V139" s="5" t="s">
        <v>126</v>
      </c>
      <c r="W139" s="12" t="s">
        <v>660</v>
      </c>
      <c r="X139" s="12" t="s">
        <v>659</v>
      </c>
      <c r="Y139" s="7">
        <v>45341</v>
      </c>
      <c r="Z139" s="7">
        <v>45343</v>
      </c>
      <c r="AA139" s="5">
        <v>132</v>
      </c>
      <c r="AB139" s="20">
        <v>2934.08</v>
      </c>
      <c r="AC139" s="8">
        <v>2934.08</v>
      </c>
      <c r="AD139" s="7">
        <v>45356</v>
      </c>
      <c r="AE139" s="4" t="s">
        <v>661</v>
      </c>
      <c r="AF139" s="5">
        <v>132</v>
      </c>
      <c r="AG139" s="4" t="s">
        <v>597</v>
      </c>
      <c r="AH139" s="5" t="s">
        <v>899</v>
      </c>
      <c r="AI139" s="7">
        <v>45412</v>
      </c>
    </row>
    <row r="140" spans="1:35" x14ac:dyDescent="0.25">
      <c r="A140" s="5">
        <v>2024</v>
      </c>
      <c r="B140" s="7">
        <v>45292</v>
      </c>
      <c r="C140" s="7">
        <v>45381</v>
      </c>
      <c r="D140" s="5" t="s">
        <v>91</v>
      </c>
      <c r="E140" s="5" t="s">
        <v>118</v>
      </c>
      <c r="F140" s="12" t="s">
        <v>548</v>
      </c>
      <c r="G140" s="12" t="s">
        <v>638</v>
      </c>
      <c r="H140" s="12" t="s">
        <v>646</v>
      </c>
      <c r="I140" s="12" t="s">
        <v>647</v>
      </c>
      <c r="J140" s="5" t="s">
        <v>648</v>
      </c>
      <c r="K140" s="5" t="s">
        <v>649</v>
      </c>
      <c r="L140" s="5" t="s">
        <v>101</v>
      </c>
      <c r="M140" s="5" t="s">
        <v>103</v>
      </c>
      <c r="N140" s="12" t="s">
        <v>662</v>
      </c>
      <c r="O140" s="5" t="s">
        <v>105</v>
      </c>
      <c r="P140" s="5">
        <v>0</v>
      </c>
      <c r="Q140" s="8">
        <v>0</v>
      </c>
      <c r="R140" s="5" t="s">
        <v>125</v>
      </c>
      <c r="S140" s="5" t="s">
        <v>126</v>
      </c>
      <c r="T140" s="5" t="s">
        <v>644</v>
      </c>
      <c r="U140" s="5" t="s">
        <v>125</v>
      </c>
      <c r="V140" s="5" t="s">
        <v>126</v>
      </c>
      <c r="W140" s="12" t="s">
        <v>663</v>
      </c>
      <c r="X140" s="12" t="s">
        <v>662</v>
      </c>
      <c r="Y140" s="7">
        <v>45341</v>
      </c>
      <c r="Z140" s="7">
        <v>45341</v>
      </c>
      <c r="AA140" s="5">
        <v>133</v>
      </c>
      <c r="AB140" s="20">
        <v>400</v>
      </c>
      <c r="AC140" s="8">
        <v>400</v>
      </c>
      <c r="AD140" s="7">
        <v>45356</v>
      </c>
      <c r="AE140" s="4" t="s">
        <v>664</v>
      </c>
      <c r="AF140" s="5">
        <v>133</v>
      </c>
      <c r="AG140" s="4" t="s">
        <v>597</v>
      </c>
      <c r="AH140" s="5" t="s">
        <v>899</v>
      </c>
      <c r="AI140" s="7">
        <v>45412</v>
      </c>
    </row>
    <row r="141" spans="1:35" x14ac:dyDescent="0.25">
      <c r="A141" s="5">
        <v>2024</v>
      </c>
      <c r="B141" s="7">
        <v>45292</v>
      </c>
      <c r="C141" s="7">
        <v>45382</v>
      </c>
      <c r="D141" s="5" t="s">
        <v>91</v>
      </c>
      <c r="E141" s="5" t="s">
        <v>118</v>
      </c>
      <c r="F141" s="12" t="s">
        <v>548</v>
      </c>
      <c r="G141" s="12" t="s">
        <v>665</v>
      </c>
      <c r="H141" s="12" t="s">
        <v>666</v>
      </c>
      <c r="I141" s="12" t="s">
        <v>667</v>
      </c>
      <c r="J141" s="5" t="s">
        <v>668</v>
      </c>
      <c r="K141" s="5" t="s">
        <v>669</v>
      </c>
      <c r="L141" s="5" t="s">
        <v>102</v>
      </c>
      <c r="M141" s="5" t="s">
        <v>103</v>
      </c>
      <c r="N141" s="12" t="s">
        <v>670</v>
      </c>
      <c r="O141" s="5" t="s">
        <v>105</v>
      </c>
      <c r="P141" s="5">
        <v>0</v>
      </c>
      <c r="Q141" s="8">
        <v>0</v>
      </c>
      <c r="R141" s="5" t="s">
        <v>125</v>
      </c>
      <c r="S141" s="5" t="s">
        <v>126</v>
      </c>
      <c r="T141" s="5" t="s">
        <v>644</v>
      </c>
      <c r="U141" s="5" t="s">
        <v>125</v>
      </c>
      <c r="V141" s="5" t="s">
        <v>126</v>
      </c>
      <c r="W141" s="12" t="s">
        <v>671</v>
      </c>
      <c r="X141" s="12" t="s">
        <v>670</v>
      </c>
      <c r="Y141" s="7">
        <v>45270</v>
      </c>
      <c r="Z141" s="7">
        <v>45273</v>
      </c>
      <c r="AA141" s="5">
        <v>134</v>
      </c>
      <c r="AB141" s="20">
        <v>3736</v>
      </c>
      <c r="AC141" s="8">
        <v>2297</v>
      </c>
      <c r="AD141" s="7">
        <v>45230</v>
      </c>
      <c r="AE141" s="4" t="s">
        <v>672</v>
      </c>
      <c r="AF141" s="5">
        <v>134</v>
      </c>
      <c r="AG141" s="4" t="s">
        <v>597</v>
      </c>
      <c r="AH141" s="5" t="s">
        <v>900</v>
      </c>
      <c r="AI141" s="7">
        <v>45412</v>
      </c>
    </row>
    <row r="142" spans="1:35" x14ac:dyDescent="0.25">
      <c r="A142" s="5">
        <v>2024</v>
      </c>
      <c r="B142" s="7">
        <v>45292</v>
      </c>
      <c r="C142" s="7">
        <v>45382</v>
      </c>
      <c r="D142" s="5" t="s">
        <v>91</v>
      </c>
      <c r="E142" s="5" t="s">
        <v>118</v>
      </c>
      <c r="F142" s="12" t="s">
        <v>548</v>
      </c>
      <c r="G142" s="12" t="s">
        <v>665</v>
      </c>
      <c r="H142" s="12" t="s">
        <v>666</v>
      </c>
      <c r="I142" s="12" t="s">
        <v>673</v>
      </c>
      <c r="J142" s="5" t="s">
        <v>674</v>
      </c>
      <c r="K142" s="5" t="s">
        <v>675</v>
      </c>
      <c r="L142" s="5" t="s">
        <v>102</v>
      </c>
      <c r="M142" s="5" t="s">
        <v>103</v>
      </c>
      <c r="N142" s="12" t="s">
        <v>676</v>
      </c>
      <c r="O142" s="5" t="s">
        <v>105</v>
      </c>
      <c r="P142" s="5">
        <v>0</v>
      </c>
      <c r="Q142" s="8">
        <v>0</v>
      </c>
      <c r="R142" s="5" t="s">
        <v>125</v>
      </c>
      <c r="S142" s="5" t="s">
        <v>126</v>
      </c>
      <c r="T142" s="5" t="s">
        <v>644</v>
      </c>
      <c r="U142" s="5" t="s">
        <v>125</v>
      </c>
      <c r="V142" s="5" t="s">
        <v>126</v>
      </c>
      <c r="W142" s="12" t="s">
        <v>671</v>
      </c>
      <c r="X142" s="12" t="s">
        <v>676</v>
      </c>
      <c r="Y142" s="7">
        <v>45270</v>
      </c>
      <c r="Z142" s="7">
        <v>45273</v>
      </c>
      <c r="AA142" s="5">
        <v>135</v>
      </c>
      <c r="AB142" s="20">
        <v>3620</v>
      </c>
      <c r="AC142" s="8">
        <v>2413</v>
      </c>
      <c r="AD142" s="7">
        <v>45247</v>
      </c>
      <c r="AE142" s="4" t="s">
        <v>677</v>
      </c>
      <c r="AF142" s="5">
        <v>135</v>
      </c>
      <c r="AG142" s="4" t="s">
        <v>597</v>
      </c>
      <c r="AH142" s="5" t="s">
        <v>900</v>
      </c>
      <c r="AI142" s="7">
        <v>45412</v>
      </c>
    </row>
    <row r="143" spans="1:35" x14ac:dyDescent="0.25">
      <c r="A143" s="5">
        <v>2024</v>
      </c>
      <c r="B143" s="7">
        <v>45292</v>
      </c>
      <c r="C143" s="7">
        <v>45382</v>
      </c>
      <c r="D143" s="5" t="s">
        <v>91</v>
      </c>
      <c r="E143" s="5" t="s">
        <v>118</v>
      </c>
      <c r="F143" s="12" t="s">
        <v>548</v>
      </c>
      <c r="G143" s="12" t="s">
        <v>678</v>
      </c>
      <c r="H143" s="12" t="s">
        <v>666</v>
      </c>
      <c r="I143" s="12" t="s">
        <v>679</v>
      </c>
      <c r="J143" s="5" t="s">
        <v>680</v>
      </c>
      <c r="K143" s="5" t="s">
        <v>681</v>
      </c>
      <c r="L143" s="5" t="s">
        <v>102</v>
      </c>
      <c r="M143" s="5" t="s">
        <v>103</v>
      </c>
      <c r="N143" s="12" t="s">
        <v>682</v>
      </c>
      <c r="O143" s="5" t="s">
        <v>105</v>
      </c>
      <c r="P143" s="5">
        <v>0</v>
      </c>
      <c r="Q143" s="8">
        <v>0</v>
      </c>
      <c r="R143" s="5" t="s">
        <v>125</v>
      </c>
      <c r="S143" s="5" t="s">
        <v>126</v>
      </c>
      <c r="T143" s="5" t="s">
        <v>644</v>
      </c>
      <c r="U143" s="5" t="s">
        <v>125</v>
      </c>
      <c r="V143" s="5" t="s">
        <v>126</v>
      </c>
      <c r="W143" s="12" t="s">
        <v>671</v>
      </c>
      <c r="X143" s="12" t="s">
        <v>682</v>
      </c>
      <c r="Y143" s="7">
        <v>45270</v>
      </c>
      <c r="Z143" s="7">
        <v>45273</v>
      </c>
      <c r="AA143" s="5">
        <v>136</v>
      </c>
      <c r="AB143" s="20">
        <v>3620</v>
      </c>
      <c r="AC143" s="8">
        <v>2413</v>
      </c>
      <c r="AD143" s="7">
        <v>45247</v>
      </c>
      <c r="AE143" s="4" t="s">
        <v>683</v>
      </c>
      <c r="AF143" s="5">
        <v>136</v>
      </c>
      <c r="AG143" s="4" t="s">
        <v>597</v>
      </c>
      <c r="AH143" s="5" t="s">
        <v>900</v>
      </c>
      <c r="AI143" s="7">
        <v>45412</v>
      </c>
    </row>
    <row r="144" spans="1:35" x14ac:dyDescent="0.25">
      <c r="A144" s="5">
        <v>2024</v>
      </c>
      <c r="B144" s="7">
        <v>45292</v>
      </c>
      <c r="C144" s="7">
        <v>45382</v>
      </c>
      <c r="D144" s="5" t="s">
        <v>91</v>
      </c>
      <c r="E144" s="5" t="s">
        <v>118</v>
      </c>
      <c r="F144" s="12" t="s">
        <v>548</v>
      </c>
      <c r="G144" s="12" t="s">
        <v>684</v>
      </c>
      <c r="H144" s="12" t="s">
        <v>666</v>
      </c>
      <c r="I144" s="12" t="s">
        <v>685</v>
      </c>
      <c r="J144" s="5" t="s">
        <v>686</v>
      </c>
      <c r="K144" s="5" t="s">
        <v>538</v>
      </c>
      <c r="L144" s="5" t="s">
        <v>101</v>
      </c>
      <c r="M144" s="5" t="s">
        <v>103</v>
      </c>
      <c r="N144" s="12" t="s">
        <v>687</v>
      </c>
      <c r="O144" s="5" t="s">
        <v>105</v>
      </c>
      <c r="P144" s="5">
        <v>0</v>
      </c>
      <c r="Q144" s="8">
        <v>0</v>
      </c>
      <c r="R144" s="5" t="s">
        <v>125</v>
      </c>
      <c r="S144" s="5" t="s">
        <v>126</v>
      </c>
      <c r="T144" s="5" t="s">
        <v>644</v>
      </c>
      <c r="U144" s="5" t="s">
        <v>125</v>
      </c>
      <c r="V144" s="5" t="s">
        <v>126</v>
      </c>
      <c r="W144" s="12" t="s">
        <v>671</v>
      </c>
      <c r="X144" s="12" t="s">
        <v>687</v>
      </c>
      <c r="Y144" s="7">
        <v>45270</v>
      </c>
      <c r="Z144" s="7">
        <v>45272</v>
      </c>
      <c r="AA144" s="5">
        <v>137</v>
      </c>
      <c r="AB144" s="20">
        <v>2415</v>
      </c>
      <c r="AC144" s="8">
        <v>1607</v>
      </c>
      <c r="AD144" s="7">
        <v>45222</v>
      </c>
      <c r="AE144" s="4" t="s">
        <v>688</v>
      </c>
      <c r="AF144" s="5">
        <v>137</v>
      </c>
      <c r="AG144" s="4" t="s">
        <v>597</v>
      </c>
      <c r="AH144" s="5" t="s">
        <v>900</v>
      </c>
      <c r="AI144" s="7">
        <v>45412</v>
      </c>
    </row>
    <row r="145" spans="1:35" x14ac:dyDescent="0.25">
      <c r="A145" s="5">
        <v>2024</v>
      </c>
      <c r="B145" s="7">
        <v>45292</v>
      </c>
      <c r="C145" s="7">
        <v>45382</v>
      </c>
      <c r="D145" s="5" t="s">
        <v>91</v>
      </c>
      <c r="E145" s="5" t="s">
        <v>118</v>
      </c>
      <c r="F145" s="12" t="s">
        <v>548</v>
      </c>
      <c r="G145" s="12" t="s">
        <v>665</v>
      </c>
      <c r="H145" s="12" t="s">
        <v>666</v>
      </c>
      <c r="I145" s="12" t="s">
        <v>689</v>
      </c>
      <c r="J145" s="5" t="s">
        <v>690</v>
      </c>
      <c r="K145" s="5" t="s">
        <v>691</v>
      </c>
      <c r="L145" s="5" t="s">
        <v>102</v>
      </c>
      <c r="M145" s="5" t="s">
        <v>103</v>
      </c>
      <c r="N145" s="12" t="s">
        <v>692</v>
      </c>
      <c r="O145" s="5" t="s">
        <v>105</v>
      </c>
      <c r="P145" s="5">
        <v>0</v>
      </c>
      <c r="Q145" s="8">
        <v>0</v>
      </c>
      <c r="R145" s="5" t="s">
        <v>125</v>
      </c>
      <c r="S145" s="5" t="s">
        <v>126</v>
      </c>
      <c r="T145" s="5" t="s">
        <v>644</v>
      </c>
      <c r="U145" s="5" t="s">
        <v>125</v>
      </c>
      <c r="V145" s="5" t="s">
        <v>126</v>
      </c>
      <c r="W145" s="12" t="s">
        <v>671</v>
      </c>
      <c r="X145" s="12" t="s">
        <v>692</v>
      </c>
      <c r="Y145" s="7">
        <v>45270</v>
      </c>
      <c r="Z145" s="7">
        <v>45273</v>
      </c>
      <c r="AA145" s="5">
        <v>138</v>
      </c>
      <c r="AB145" s="20">
        <v>3784</v>
      </c>
      <c r="AC145" s="8">
        <v>2249</v>
      </c>
      <c r="AD145" s="7">
        <v>45230</v>
      </c>
      <c r="AE145" s="4" t="s">
        <v>693</v>
      </c>
      <c r="AF145" s="5">
        <v>138</v>
      </c>
      <c r="AG145" s="4" t="s">
        <v>597</v>
      </c>
      <c r="AH145" s="5" t="s">
        <v>900</v>
      </c>
      <c r="AI145" s="7">
        <v>45412</v>
      </c>
    </row>
    <row r="146" spans="1:35" x14ac:dyDescent="0.25">
      <c r="A146" s="5">
        <v>2024</v>
      </c>
      <c r="B146" s="7">
        <v>45292</v>
      </c>
      <c r="C146" s="7">
        <v>45382</v>
      </c>
      <c r="D146" s="5" t="s">
        <v>91</v>
      </c>
      <c r="E146" s="5" t="s">
        <v>118</v>
      </c>
      <c r="F146" s="12" t="s">
        <v>548</v>
      </c>
      <c r="G146" s="12" t="s">
        <v>678</v>
      </c>
      <c r="H146" s="12" t="s">
        <v>666</v>
      </c>
      <c r="I146" s="12" t="s">
        <v>694</v>
      </c>
      <c r="J146" s="5" t="s">
        <v>695</v>
      </c>
      <c r="K146" s="5" t="s">
        <v>696</v>
      </c>
      <c r="L146" s="5" t="s">
        <v>101</v>
      </c>
      <c r="M146" s="5" t="s">
        <v>103</v>
      </c>
      <c r="N146" s="12" t="s">
        <v>682</v>
      </c>
      <c r="O146" s="5" t="s">
        <v>105</v>
      </c>
      <c r="P146" s="5">
        <v>0</v>
      </c>
      <c r="Q146" s="8">
        <v>0</v>
      </c>
      <c r="R146" s="5" t="s">
        <v>125</v>
      </c>
      <c r="S146" s="5" t="s">
        <v>126</v>
      </c>
      <c r="T146" s="5" t="s">
        <v>644</v>
      </c>
      <c r="U146" s="5" t="s">
        <v>125</v>
      </c>
      <c r="V146" s="5" t="s">
        <v>126</v>
      </c>
      <c r="W146" s="12" t="s">
        <v>671</v>
      </c>
      <c r="X146" s="12" t="s">
        <v>682</v>
      </c>
      <c r="Y146" s="7">
        <v>45270</v>
      </c>
      <c r="Z146" s="7">
        <v>45273</v>
      </c>
      <c r="AA146" s="5">
        <v>139</v>
      </c>
      <c r="AB146" s="20">
        <v>3908</v>
      </c>
      <c r="AC146" s="8">
        <v>2125</v>
      </c>
      <c r="AD146" s="7">
        <v>45247</v>
      </c>
      <c r="AE146" s="4" t="s">
        <v>697</v>
      </c>
      <c r="AF146" s="5">
        <v>139</v>
      </c>
      <c r="AG146" s="4" t="s">
        <v>597</v>
      </c>
      <c r="AH146" s="5" t="s">
        <v>900</v>
      </c>
      <c r="AI146" s="7">
        <v>45412</v>
      </c>
    </row>
    <row r="147" spans="1:35" x14ac:dyDescent="0.25">
      <c r="A147" s="5">
        <v>2024</v>
      </c>
      <c r="B147" s="7">
        <v>45292</v>
      </c>
      <c r="C147" s="7">
        <v>45382</v>
      </c>
      <c r="D147" s="5" t="s">
        <v>91</v>
      </c>
      <c r="E147" s="5" t="s">
        <v>118</v>
      </c>
      <c r="F147" s="12" t="s">
        <v>548</v>
      </c>
      <c r="G147" s="12" t="s">
        <v>678</v>
      </c>
      <c r="H147" s="12" t="s">
        <v>666</v>
      </c>
      <c r="I147" s="12" t="s">
        <v>698</v>
      </c>
      <c r="J147" s="5" t="s">
        <v>699</v>
      </c>
      <c r="K147" s="5" t="s">
        <v>700</v>
      </c>
      <c r="L147" s="5" t="s">
        <v>101</v>
      </c>
      <c r="M147" s="5" t="s">
        <v>103</v>
      </c>
      <c r="N147" s="12" t="s">
        <v>701</v>
      </c>
      <c r="O147" s="5" t="s">
        <v>105</v>
      </c>
      <c r="P147" s="5">
        <v>0</v>
      </c>
      <c r="Q147" s="8">
        <v>0</v>
      </c>
      <c r="R147" s="5" t="s">
        <v>125</v>
      </c>
      <c r="S147" s="5" t="s">
        <v>126</v>
      </c>
      <c r="T147" s="5" t="s">
        <v>644</v>
      </c>
      <c r="U147" s="5" t="s">
        <v>125</v>
      </c>
      <c r="V147" s="5" t="s">
        <v>126</v>
      </c>
      <c r="W147" s="12" t="s">
        <v>671</v>
      </c>
      <c r="X147" s="12" t="s">
        <v>701</v>
      </c>
      <c r="Y147" s="7">
        <v>45270</v>
      </c>
      <c r="Z147" s="7">
        <v>45273</v>
      </c>
      <c r="AA147" s="5">
        <v>140</v>
      </c>
      <c r="AB147" s="20">
        <v>3640</v>
      </c>
      <c r="AC147" s="8">
        <v>2393</v>
      </c>
      <c r="AD147" s="7">
        <v>45230</v>
      </c>
      <c r="AE147" s="4" t="s">
        <v>702</v>
      </c>
      <c r="AF147" s="5">
        <v>140</v>
      </c>
      <c r="AG147" s="4" t="s">
        <v>597</v>
      </c>
      <c r="AH147" s="5" t="s">
        <v>900</v>
      </c>
      <c r="AI147" s="7">
        <v>45412</v>
      </c>
    </row>
    <row r="148" spans="1:35" x14ac:dyDescent="0.25">
      <c r="A148" s="5">
        <v>2024</v>
      </c>
      <c r="B148" s="7">
        <v>45292</v>
      </c>
      <c r="C148" s="7">
        <v>45382</v>
      </c>
      <c r="D148" s="5" t="s">
        <v>91</v>
      </c>
      <c r="E148" s="5" t="s">
        <v>118</v>
      </c>
      <c r="F148" s="12" t="s">
        <v>548</v>
      </c>
      <c r="G148" s="12" t="s">
        <v>665</v>
      </c>
      <c r="H148" s="12" t="s">
        <v>666</v>
      </c>
      <c r="I148" s="12" t="s">
        <v>703</v>
      </c>
      <c r="J148" s="5" t="s">
        <v>704</v>
      </c>
      <c r="K148" s="5" t="s">
        <v>705</v>
      </c>
      <c r="L148" s="5" t="s">
        <v>102</v>
      </c>
      <c r="M148" s="5" t="s">
        <v>103</v>
      </c>
      <c r="N148" s="12" t="s">
        <v>682</v>
      </c>
      <c r="O148" s="5" t="s">
        <v>105</v>
      </c>
      <c r="P148" s="5">
        <v>0</v>
      </c>
      <c r="Q148" s="8">
        <v>0</v>
      </c>
      <c r="R148" s="5" t="s">
        <v>125</v>
      </c>
      <c r="S148" s="5" t="s">
        <v>126</v>
      </c>
      <c r="T148" s="5" t="s">
        <v>644</v>
      </c>
      <c r="U148" s="5" t="s">
        <v>125</v>
      </c>
      <c r="V148" s="5" t="s">
        <v>126</v>
      </c>
      <c r="W148" s="12" t="s">
        <v>671</v>
      </c>
      <c r="X148" s="12" t="s">
        <v>682</v>
      </c>
      <c r="Y148" s="7">
        <v>45270</v>
      </c>
      <c r="Z148" s="7">
        <v>45273</v>
      </c>
      <c r="AA148" s="5">
        <v>141</v>
      </c>
      <c r="AB148" s="20">
        <v>3868</v>
      </c>
      <c r="AC148" s="8">
        <v>2165</v>
      </c>
      <c r="AD148" s="7">
        <v>45230</v>
      </c>
      <c r="AE148" s="4" t="s">
        <v>706</v>
      </c>
      <c r="AF148" s="5">
        <v>141</v>
      </c>
      <c r="AG148" s="4" t="s">
        <v>597</v>
      </c>
      <c r="AH148" s="5" t="s">
        <v>900</v>
      </c>
      <c r="AI148" s="7">
        <v>45412</v>
      </c>
    </row>
    <row r="149" spans="1:35" x14ac:dyDescent="0.25">
      <c r="A149" s="5">
        <v>2024</v>
      </c>
      <c r="B149" s="7">
        <v>45292</v>
      </c>
      <c r="C149" s="7">
        <v>45382</v>
      </c>
      <c r="D149" s="5" t="s">
        <v>91</v>
      </c>
      <c r="E149" s="5" t="s">
        <v>118</v>
      </c>
      <c r="F149" s="12" t="s">
        <v>548</v>
      </c>
      <c r="G149" s="12" t="s">
        <v>665</v>
      </c>
      <c r="H149" s="12" t="s">
        <v>666</v>
      </c>
      <c r="I149" s="12" t="s">
        <v>707</v>
      </c>
      <c r="J149" s="5" t="s">
        <v>704</v>
      </c>
      <c r="K149" s="5" t="s">
        <v>708</v>
      </c>
      <c r="L149" s="5" t="s">
        <v>102</v>
      </c>
      <c r="M149" s="5" t="s">
        <v>103</v>
      </c>
      <c r="N149" s="12" t="s">
        <v>709</v>
      </c>
      <c r="O149" s="5" t="s">
        <v>105</v>
      </c>
      <c r="P149" s="5">
        <v>0</v>
      </c>
      <c r="Q149" s="8">
        <v>0</v>
      </c>
      <c r="R149" s="5" t="s">
        <v>125</v>
      </c>
      <c r="S149" s="5" t="s">
        <v>126</v>
      </c>
      <c r="T149" s="5" t="s">
        <v>644</v>
      </c>
      <c r="U149" s="5" t="s">
        <v>125</v>
      </c>
      <c r="V149" s="5" t="s">
        <v>126</v>
      </c>
      <c r="W149" s="12" t="s">
        <v>671</v>
      </c>
      <c r="X149" s="12" t="s">
        <v>709</v>
      </c>
      <c r="Y149" s="7">
        <v>45270</v>
      </c>
      <c r="Z149" s="7">
        <v>45273</v>
      </c>
      <c r="AA149" s="5">
        <v>142</v>
      </c>
      <c r="AB149" s="20">
        <v>3620</v>
      </c>
      <c r="AC149" s="8">
        <v>2413</v>
      </c>
      <c r="AD149" s="7">
        <v>45246</v>
      </c>
      <c r="AE149" s="4" t="s">
        <v>710</v>
      </c>
      <c r="AF149" s="5">
        <v>142</v>
      </c>
      <c r="AG149" s="4" t="s">
        <v>597</v>
      </c>
      <c r="AH149" s="5" t="s">
        <v>900</v>
      </c>
      <c r="AI149" s="7">
        <v>45412</v>
      </c>
    </row>
    <row r="150" spans="1:35" x14ac:dyDescent="0.25">
      <c r="A150" s="5">
        <v>2024</v>
      </c>
      <c r="B150" s="7">
        <v>45292</v>
      </c>
      <c r="C150" s="7">
        <v>45382</v>
      </c>
      <c r="D150" s="5" t="s">
        <v>91</v>
      </c>
      <c r="E150" s="5" t="s">
        <v>118</v>
      </c>
      <c r="F150" s="12" t="s">
        <v>548</v>
      </c>
      <c r="G150" s="12" t="s">
        <v>665</v>
      </c>
      <c r="H150" s="12" t="s">
        <v>666</v>
      </c>
      <c r="I150" s="12" t="s">
        <v>711</v>
      </c>
      <c r="J150" s="5" t="s">
        <v>712</v>
      </c>
      <c r="K150" s="5" t="s">
        <v>713</v>
      </c>
      <c r="L150" s="5" t="s">
        <v>102</v>
      </c>
      <c r="M150" s="5" t="s">
        <v>103</v>
      </c>
      <c r="N150" s="12" t="s">
        <v>709</v>
      </c>
      <c r="O150" s="5" t="s">
        <v>105</v>
      </c>
      <c r="P150" s="5">
        <v>0</v>
      </c>
      <c r="Q150" s="8">
        <v>0</v>
      </c>
      <c r="R150" s="5" t="s">
        <v>125</v>
      </c>
      <c r="S150" s="5" t="s">
        <v>126</v>
      </c>
      <c r="T150" s="5" t="s">
        <v>644</v>
      </c>
      <c r="U150" s="5" t="s">
        <v>125</v>
      </c>
      <c r="V150" s="5" t="s">
        <v>126</v>
      </c>
      <c r="W150" s="12" t="s">
        <v>671</v>
      </c>
      <c r="X150" s="12" t="s">
        <v>709</v>
      </c>
      <c r="Y150" s="7">
        <v>45270</v>
      </c>
      <c r="Z150" s="7">
        <v>45273</v>
      </c>
      <c r="AA150" s="5">
        <v>143</v>
      </c>
      <c r="AB150" s="20">
        <v>3620</v>
      </c>
      <c r="AC150" s="8">
        <v>2413</v>
      </c>
      <c r="AD150" s="7">
        <v>45246</v>
      </c>
      <c r="AE150" s="4" t="s">
        <v>714</v>
      </c>
      <c r="AF150" s="5">
        <v>143</v>
      </c>
      <c r="AG150" s="4" t="s">
        <v>597</v>
      </c>
      <c r="AH150" s="5" t="s">
        <v>900</v>
      </c>
      <c r="AI150" s="7">
        <v>45412</v>
      </c>
    </row>
    <row r="151" spans="1:35" x14ac:dyDescent="0.25">
      <c r="A151" s="5">
        <v>2024</v>
      </c>
      <c r="B151" s="7">
        <v>45292</v>
      </c>
      <c r="C151" s="7">
        <v>45382</v>
      </c>
      <c r="D151" s="5" t="s">
        <v>91</v>
      </c>
      <c r="E151" s="5" t="s">
        <v>118</v>
      </c>
      <c r="F151" s="12" t="s">
        <v>548</v>
      </c>
      <c r="G151" s="12" t="s">
        <v>678</v>
      </c>
      <c r="H151" s="12" t="s">
        <v>666</v>
      </c>
      <c r="I151" s="12" t="s">
        <v>715</v>
      </c>
      <c r="J151" s="5" t="s">
        <v>686</v>
      </c>
      <c r="K151" s="5" t="s">
        <v>716</v>
      </c>
      <c r="L151" s="5" t="s">
        <v>101</v>
      </c>
      <c r="M151" s="5" t="s">
        <v>103</v>
      </c>
      <c r="N151" s="12" t="s">
        <v>717</v>
      </c>
      <c r="O151" s="5" t="s">
        <v>105</v>
      </c>
      <c r="P151" s="5">
        <v>0</v>
      </c>
      <c r="Q151" s="8">
        <v>0</v>
      </c>
      <c r="R151" s="5" t="s">
        <v>125</v>
      </c>
      <c r="S151" s="5" t="s">
        <v>126</v>
      </c>
      <c r="T151" s="5" t="s">
        <v>644</v>
      </c>
      <c r="U151" s="5" t="s">
        <v>125</v>
      </c>
      <c r="V151" s="5" t="s">
        <v>126</v>
      </c>
      <c r="W151" s="12" t="s">
        <v>671</v>
      </c>
      <c r="X151" s="12" t="s">
        <v>717</v>
      </c>
      <c r="Y151" s="7">
        <v>45270</v>
      </c>
      <c r="Z151" s="7">
        <v>45273</v>
      </c>
      <c r="AA151" s="5">
        <v>144</v>
      </c>
      <c r="AB151" s="20">
        <v>3772</v>
      </c>
      <c r="AC151" s="8">
        <v>2261</v>
      </c>
      <c r="AD151" s="7">
        <v>45230</v>
      </c>
      <c r="AE151" s="4" t="s">
        <v>718</v>
      </c>
      <c r="AF151" s="5">
        <v>144</v>
      </c>
      <c r="AG151" s="4" t="s">
        <v>597</v>
      </c>
      <c r="AH151" s="5" t="s">
        <v>900</v>
      </c>
      <c r="AI151" s="7">
        <v>45412</v>
      </c>
    </row>
    <row r="152" spans="1:35" x14ac:dyDescent="0.25">
      <c r="A152" s="5">
        <v>2024</v>
      </c>
      <c r="B152" s="7">
        <v>45292</v>
      </c>
      <c r="C152" s="7">
        <v>45382</v>
      </c>
      <c r="D152" s="5" t="s">
        <v>91</v>
      </c>
      <c r="E152" s="5" t="s">
        <v>118</v>
      </c>
      <c r="F152" s="12" t="s">
        <v>548</v>
      </c>
      <c r="G152" s="12" t="s">
        <v>665</v>
      </c>
      <c r="H152" s="12" t="s">
        <v>666</v>
      </c>
      <c r="I152" s="12" t="s">
        <v>719</v>
      </c>
      <c r="J152" s="5" t="s">
        <v>720</v>
      </c>
      <c r="K152" s="5" t="s">
        <v>721</v>
      </c>
      <c r="L152" s="5" t="s">
        <v>102</v>
      </c>
      <c r="M152" s="5" t="s">
        <v>103</v>
      </c>
      <c r="N152" s="12" t="s">
        <v>709</v>
      </c>
      <c r="O152" s="5" t="s">
        <v>105</v>
      </c>
      <c r="P152" s="5">
        <v>0</v>
      </c>
      <c r="Q152" s="8">
        <v>0</v>
      </c>
      <c r="R152" s="5" t="s">
        <v>125</v>
      </c>
      <c r="S152" s="5" t="s">
        <v>126</v>
      </c>
      <c r="T152" s="5" t="s">
        <v>644</v>
      </c>
      <c r="U152" s="5" t="s">
        <v>125</v>
      </c>
      <c r="V152" s="5" t="s">
        <v>126</v>
      </c>
      <c r="W152" s="12" t="s">
        <v>671</v>
      </c>
      <c r="X152" s="12" t="s">
        <v>709</v>
      </c>
      <c r="Y152" s="7">
        <v>45270</v>
      </c>
      <c r="Z152" s="7">
        <v>45273</v>
      </c>
      <c r="AA152" s="5">
        <v>145</v>
      </c>
      <c r="AB152" s="20">
        <v>4180</v>
      </c>
      <c r="AC152" s="8">
        <v>1853</v>
      </c>
      <c r="AD152" s="7">
        <v>45229</v>
      </c>
      <c r="AE152" s="4" t="s">
        <v>722</v>
      </c>
      <c r="AF152" s="5">
        <v>145</v>
      </c>
      <c r="AG152" s="4" t="s">
        <v>597</v>
      </c>
      <c r="AH152" s="5" t="s">
        <v>900</v>
      </c>
      <c r="AI152" s="7">
        <v>45412</v>
      </c>
    </row>
    <row r="153" spans="1:35" x14ac:dyDescent="0.25">
      <c r="A153" s="5">
        <v>2024</v>
      </c>
      <c r="B153" s="7">
        <v>45292</v>
      </c>
      <c r="C153" s="7">
        <v>45382</v>
      </c>
      <c r="D153" s="5" t="s">
        <v>91</v>
      </c>
      <c r="E153" s="5" t="s">
        <v>118</v>
      </c>
      <c r="F153" s="12" t="s">
        <v>548</v>
      </c>
      <c r="G153" s="12" t="s">
        <v>665</v>
      </c>
      <c r="H153" s="12" t="s">
        <v>666</v>
      </c>
      <c r="I153" s="12" t="s">
        <v>723</v>
      </c>
      <c r="J153" s="5" t="s">
        <v>724</v>
      </c>
      <c r="K153" s="5" t="s">
        <v>725</v>
      </c>
      <c r="L153" s="5" t="s">
        <v>102</v>
      </c>
      <c r="M153" s="5" t="s">
        <v>103</v>
      </c>
      <c r="N153" s="12" t="s">
        <v>709</v>
      </c>
      <c r="O153" s="5" t="s">
        <v>105</v>
      </c>
      <c r="P153" s="5">
        <v>0</v>
      </c>
      <c r="Q153" s="8">
        <v>0</v>
      </c>
      <c r="R153" s="5" t="s">
        <v>125</v>
      </c>
      <c r="S153" s="5" t="s">
        <v>126</v>
      </c>
      <c r="T153" s="5" t="s">
        <v>644</v>
      </c>
      <c r="U153" s="5" t="s">
        <v>125</v>
      </c>
      <c r="V153" s="5" t="s">
        <v>126</v>
      </c>
      <c r="W153" s="12" t="s">
        <v>671</v>
      </c>
      <c r="X153" s="12" t="s">
        <v>709</v>
      </c>
      <c r="Y153" s="7">
        <v>45270</v>
      </c>
      <c r="Z153" s="7">
        <v>45273</v>
      </c>
      <c r="AA153" s="5">
        <v>146</v>
      </c>
      <c r="AB153" s="20">
        <v>3620</v>
      </c>
      <c r="AC153" s="8">
        <v>2413</v>
      </c>
      <c r="AD153" s="7">
        <v>45246</v>
      </c>
      <c r="AE153" s="4" t="s">
        <v>726</v>
      </c>
      <c r="AF153" s="5">
        <v>146</v>
      </c>
      <c r="AG153" s="4" t="s">
        <v>597</v>
      </c>
      <c r="AH153" s="5" t="s">
        <v>900</v>
      </c>
      <c r="AI153" s="7">
        <v>45412</v>
      </c>
    </row>
    <row r="154" spans="1:35" x14ac:dyDescent="0.25">
      <c r="A154" s="5">
        <v>2024</v>
      </c>
      <c r="B154" s="7">
        <v>45292</v>
      </c>
      <c r="C154" s="7">
        <v>45382</v>
      </c>
      <c r="D154" s="5" t="s">
        <v>91</v>
      </c>
      <c r="E154" s="5" t="s">
        <v>118</v>
      </c>
      <c r="F154" s="12" t="s">
        <v>548</v>
      </c>
      <c r="G154" s="12" t="s">
        <v>150</v>
      </c>
      <c r="H154" s="12" t="s">
        <v>666</v>
      </c>
      <c r="I154" s="12" t="s">
        <v>727</v>
      </c>
      <c r="J154" s="5" t="s">
        <v>728</v>
      </c>
      <c r="K154" s="5" t="s">
        <v>675</v>
      </c>
      <c r="L154" s="5" t="s">
        <v>101</v>
      </c>
      <c r="M154" s="5" t="s">
        <v>103</v>
      </c>
      <c r="N154" s="12" t="s">
        <v>687</v>
      </c>
      <c r="O154" s="5" t="s">
        <v>105</v>
      </c>
      <c r="P154" s="5">
        <v>0</v>
      </c>
      <c r="Q154" s="8">
        <v>0</v>
      </c>
      <c r="R154" s="5" t="s">
        <v>125</v>
      </c>
      <c r="S154" s="5" t="s">
        <v>126</v>
      </c>
      <c r="T154" s="5" t="s">
        <v>644</v>
      </c>
      <c r="U154" s="5" t="s">
        <v>125</v>
      </c>
      <c r="V154" s="5" t="s">
        <v>126</v>
      </c>
      <c r="W154" s="12" t="s">
        <v>671</v>
      </c>
      <c r="X154" s="12" t="s">
        <v>687</v>
      </c>
      <c r="Y154" s="7">
        <v>45270</v>
      </c>
      <c r="Z154" s="7">
        <v>45273</v>
      </c>
      <c r="AA154" s="5">
        <v>147</v>
      </c>
      <c r="AB154" s="20">
        <v>3634</v>
      </c>
      <c r="AC154" s="8">
        <v>2399</v>
      </c>
      <c r="AD154" s="7">
        <v>45264</v>
      </c>
      <c r="AE154" s="4" t="s">
        <v>729</v>
      </c>
      <c r="AF154" s="5">
        <v>147</v>
      </c>
      <c r="AG154" s="4" t="s">
        <v>597</v>
      </c>
      <c r="AH154" s="5" t="s">
        <v>900</v>
      </c>
      <c r="AI154" s="7">
        <v>45412</v>
      </c>
    </row>
    <row r="155" spans="1:35" x14ac:dyDescent="0.25">
      <c r="A155" s="5">
        <v>2024</v>
      </c>
      <c r="B155" s="7">
        <v>45292</v>
      </c>
      <c r="C155" s="7">
        <v>45382</v>
      </c>
      <c r="D155" s="5" t="s">
        <v>91</v>
      </c>
      <c r="E155" s="5" t="s">
        <v>118</v>
      </c>
      <c r="F155" s="12" t="s">
        <v>548</v>
      </c>
      <c r="G155" s="12" t="s">
        <v>678</v>
      </c>
      <c r="H155" s="12" t="s">
        <v>666</v>
      </c>
      <c r="I155" s="12" t="s">
        <v>730</v>
      </c>
      <c r="J155" s="5" t="s">
        <v>731</v>
      </c>
      <c r="K155" s="5" t="s">
        <v>732</v>
      </c>
      <c r="L155" s="5" t="s">
        <v>101</v>
      </c>
      <c r="M155" s="5" t="s">
        <v>103</v>
      </c>
      <c r="N155" s="12" t="s">
        <v>676</v>
      </c>
      <c r="O155" s="5" t="s">
        <v>105</v>
      </c>
      <c r="P155" s="5">
        <v>0</v>
      </c>
      <c r="Q155" s="8">
        <v>0</v>
      </c>
      <c r="R155" s="5" t="s">
        <v>125</v>
      </c>
      <c r="S155" s="5" t="s">
        <v>126</v>
      </c>
      <c r="T155" s="5" t="s">
        <v>644</v>
      </c>
      <c r="U155" s="5" t="s">
        <v>125</v>
      </c>
      <c r="V155" s="5" t="s">
        <v>126</v>
      </c>
      <c r="W155" s="12" t="s">
        <v>671</v>
      </c>
      <c r="X155" s="12" t="s">
        <v>676</v>
      </c>
      <c r="Y155" s="7">
        <v>45270</v>
      </c>
      <c r="Z155" s="7">
        <v>45273</v>
      </c>
      <c r="AA155" s="5">
        <v>148</v>
      </c>
      <c r="AB155" s="20">
        <v>3620</v>
      </c>
      <c r="AC155" s="8">
        <v>2413</v>
      </c>
      <c r="AD155" s="7">
        <v>45247</v>
      </c>
      <c r="AE155" s="4" t="s">
        <v>733</v>
      </c>
      <c r="AF155" s="5">
        <v>148</v>
      </c>
      <c r="AG155" s="4" t="s">
        <v>597</v>
      </c>
      <c r="AH155" s="5" t="s">
        <v>900</v>
      </c>
      <c r="AI155" s="7">
        <v>45412</v>
      </c>
    </row>
    <row r="156" spans="1:35" x14ac:dyDescent="0.25">
      <c r="A156" s="5">
        <v>2024</v>
      </c>
      <c r="B156" s="7">
        <v>45292</v>
      </c>
      <c r="C156" s="7">
        <v>45382</v>
      </c>
      <c r="D156" s="5" t="s">
        <v>91</v>
      </c>
      <c r="E156" s="5" t="s">
        <v>118</v>
      </c>
      <c r="F156" s="12" t="s">
        <v>548</v>
      </c>
      <c r="G156" s="12" t="s">
        <v>665</v>
      </c>
      <c r="H156" s="12" t="s">
        <v>666</v>
      </c>
      <c r="I156" s="12" t="s">
        <v>734</v>
      </c>
      <c r="J156" s="5" t="s">
        <v>735</v>
      </c>
      <c r="K156" s="5" t="s">
        <v>736</v>
      </c>
      <c r="L156" s="5" t="s">
        <v>102</v>
      </c>
      <c r="M156" s="5" t="s">
        <v>103</v>
      </c>
      <c r="N156" s="12" t="s">
        <v>682</v>
      </c>
      <c r="O156" s="5" t="s">
        <v>105</v>
      </c>
      <c r="P156" s="5">
        <v>0</v>
      </c>
      <c r="Q156" s="8">
        <v>0</v>
      </c>
      <c r="R156" s="5" t="s">
        <v>125</v>
      </c>
      <c r="S156" s="5" t="s">
        <v>126</v>
      </c>
      <c r="T156" s="5" t="s">
        <v>644</v>
      </c>
      <c r="U156" s="5" t="s">
        <v>125</v>
      </c>
      <c r="V156" s="5" t="s">
        <v>126</v>
      </c>
      <c r="W156" s="12" t="s">
        <v>671</v>
      </c>
      <c r="X156" s="12" t="s">
        <v>682</v>
      </c>
      <c r="Y156" s="7">
        <v>45270</v>
      </c>
      <c r="Z156" s="7">
        <v>45273</v>
      </c>
      <c r="AA156" s="5">
        <v>149</v>
      </c>
      <c r="AB156" s="20">
        <v>3790</v>
      </c>
      <c r="AC156" s="8">
        <v>2243</v>
      </c>
      <c r="AD156" s="7">
        <v>45247</v>
      </c>
      <c r="AE156" s="4" t="s">
        <v>737</v>
      </c>
      <c r="AF156" s="5">
        <v>149</v>
      </c>
      <c r="AG156" s="4" t="s">
        <v>597</v>
      </c>
      <c r="AH156" s="5" t="s">
        <v>900</v>
      </c>
      <c r="AI156" s="7">
        <v>45412</v>
      </c>
    </row>
    <row r="157" spans="1:35" x14ac:dyDescent="0.25">
      <c r="A157" s="5">
        <v>2024</v>
      </c>
      <c r="B157" s="7">
        <v>45292</v>
      </c>
      <c r="C157" s="7">
        <v>45382</v>
      </c>
      <c r="D157" s="5" t="s">
        <v>91</v>
      </c>
      <c r="E157" s="5" t="s">
        <v>118</v>
      </c>
      <c r="F157" s="12" t="s">
        <v>548</v>
      </c>
      <c r="G157" s="12" t="s">
        <v>665</v>
      </c>
      <c r="H157" s="12" t="s">
        <v>666</v>
      </c>
      <c r="I157" s="12" t="s">
        <v>738</v>
      </c>
      <c r="J157" s="5" t="s">
        <v>739</v>
      </c>
      <c r="K157" s="5" t="s">
        <v>740</v>
      </c>
      <c r="L157" s="5" t="s">
        <v>102</v>
      </c>
      <c r="M157" s="5" t="s">
        <v>103</v>
      </c>
      <c r="N157" s="12" t="s">
        <v>676</v>
      </c>
      <c r="O157" s="5" t="s">
        <v>105</v>
      </c>
      <c r="P157" s="5">
        <v>0</v>
      </c>
      <c r="Q157" s="8">
        <v>0</v>
      </c>
      <c r="R157" s="5" t="s">
        <v>125</v>
      </c>
      <c r="S157" s="5" t="s">
        <v>126</v>
      </c>
      <c r="T157" s="5" t="s">
        <v>644</v>
      </c>
      <c r="U157" s="5" t="s">
        <v>125</v>
      </c>
      <c r="V157" s="5" t="s">
        <v>126</v>
      </c>
      <c r="W157" s="12" t="s">
        <v>671</v>
      </c>
      <c r="X157" s="12" t="s">
        <v>676</v>
      </c>
      <c r="Y157" s="7">
        <v>45270</v>
      </c>
      <c r="Z157" s="7">
        <v>45273</v>
      </c>
      <c r="AA157" s="5">
        <v>150</v>
      </c>
      <c r="AB157" s="20">
        <v>3630</v>
      </c>
      <c r="AC157" s="8">
        <v>2403</v>
      </c>
      <c r="AD157" s="7">
        <v>45229</v>
      </c>
      <c r="AE157" s="4" t="s">
        <v>741</v>
      </c>
      <c r="AF157" s="5">
        <v>150</v>
      </c>
      <c r="AG157" s="4" t="s">
        <v>597</v>
      </c>
      <c r="AH157" s="5" t="s">
        <v>900</v>
      </c>
      <c r="AI157" s="7">
        <v>45412</v>
      </c>
    </row>
    <row r="158" spans="1:35" x14ac:dyDescent="0.25">
      <c r="A158" s="5">
        <v>2024</v>
      </c>
      <c r="B158" s="7">
        <v>45292</v>
      </c>
      <c r="C158" s="7">
        <v>45382</v>
      </c>
      <c r="D158" s="5" t="s">
        <v>91</v>
      </c>
      <c r="E158" s="5" t="s">
        <v>118</v>
      </c>
      <c r="F158" s="12" t="s">
        <v>548</v>
      </c>
      <c r="G158" s="12" t="s">
        <v>678</v>
      </c>
      <c r="H158" s="12" t="s">
        <v>666</v>
      </c>
      <c r="I158" s="12" t="s">
        <v>742</v>
      </c>
      <c r="J158" s="5" t="s">
        <v>743</v>
      </c>
      <c r="K158" s="5" t="s">
        <v>744</v>
      </c>
      <c r="L158" s="5" t="s">
        <v>101</v>
      </c>
      <c r="M158" s="5" t="s">
        <v>103</v>
      </c>
      <c r="N158" s="12" t="s">
        <v>709</v>
      </c>
      <c r="O158" s="5" t="s">
        <v>105</v>
      </c>
      <c r="P158" s="5">
        <v>0</v>
      </c>
      <c r="Q158" s="8">
        <v>0</v>
      </c>
      <c r="R158" s="5" t="s">
        <v>125</v>
      </c>
      <c r="S158" s="5" t="s">
        <v>126</v>
      </c>
      <c r="T158" s="5" t="s">
        <v>644</v>
      </c>
      <c r="U158" s="5" t="s">
        <v>125</v>
      </c>
      <c r="V158" s="5" t="s">
        <v>126</v>
      </c>
      <c r="W158" s="12" t="s">
        <v>671</v>
      </c>
      <c r="X158" s="12" t="s">
        <v>709</v>
      </c>
      <c r="Y158" s="7">
        <v>45270</v>
      </c>
      <c r="Z158" s="7">
        <v>45273</v>
      </c>
      <c r="AA158" s="5">
        <v>151</v>
      </c>
      <c r="AB158" s="20">
        <v>3625</v>
      </c>
      <c r="AC158" s="8">
        <v>2408</v>
      </c>
      <c r="AD158" s="7">
        <v>45229</v>
      </c>
      <c r="AE158" s="4" t="s">
        <v>745</v>
      </c>
      <c r="AF158" s="5">
        <v>151</v>
      </c>
      <c r="AG158" s="4" t="s">
        <v>597</v>
      </c>
      <c r="AH158" s="5" t="s">
        <v>900</v>
      </c>
      <c r="AI158" s="7">
        <v>45412</v>
      </c>
    </row>
    <row r="159" spans="1:35" x14ac:dyDescent="0.25">
      <c r="A159" s="5">
        <v>2024</v>
      </c>
      <c r="B159" s="7">
        <v>45292</v>
      </c>
      <c r="C159" s="7">
        <v>45382</v>
      </c>
      <c r="D159" s="5" t="s">
        <v>91</v>
      </c>
      <c r="E159" s="5" t="s">
        <v>118</v>
      </c>
      <c r="F159" s="12" t="s">
        <v>548</v>
      </c>
      <c r="G159" s="12" t="s">
        <v>665</v>
      </c>
      <c r="H159" s="12" t="s">
        <v>666</v>
      </c>
      <c r="I159" s="12" t="s">
        <v>746</v>
      </c>
      <c r="J159" s="5" t="s">
        <v>747</v>
      </c>
      <c r="K159" s="5" t="s">
        <v>748</v>
      </c>
      <c r="L159" s="5" t="s">
        <v>102</v>
      </c>
      <c r="M159" s="5" t="s">
        <v>103</v>
      </c>
      <c r="N159" s="12" t="s">
        <v>682</v>
      </c>
      <c r="O159" s="5" t="s">
        <v>105</v>
      </c>
      <c r="P159" s="5">
        <v>0</v>
      </c>
      <c r="Q159" s="8">
        <v>0</v>
      </c>
      <c r="R159" s="5" t="s">
        <v>125</v>
      </c>
      <c r="S159" s="5" t="s">
        <v>126</v>
      </c>
      <c r="T159" s="5" t="s">
        <v>644</v>
      </c>
      <c r="U159" s="5" t="s">
        <v>125</v>
      </c>
      <c r="V159" s="5" t="s">
        <v>126</v>
      </c>
      <c r="W159" s="12" t="s">
        <v>671</v>
      </c>
      <c r="X159" s="12" t="s">
        <v>682</v>
      </c>
      <c r="Y159" s="7">
        <v>45270</v>
      </c>
      <c r="Z159" s="7">
        <v>45273</v>
      </c>
      <c r="AA159" s="5">
        <v>152</v>
      </c>
      <c r="AB159" s="20">
        <v>3845</v>
      </c>
      <c r="AC159" s="8">
        <v>2188</v>
      </c>
      <c r="AD159" s="7">
        <v>45230</v>
      </c>
      <c r="AE159" s="4" t="s">
        <v>749</v>
      </c>
      <c r="AF159" s="5">
        <v>152</v>
      </c>
      <c r="AG159" s="4" t="s">
        <v>597</v>
      </c>
      <c r="AH159" s="5" t="s">
        <v>900</v>
      </c>
      <c r="AI159" s="7">
        <v>45412</v>
      </c>
    </row>
    <row r="160" spans="1:35" x14ac:dyDescent="0.25">
      <c r="A160" s="5">
        <v>2024</v>
      </c>
      <c r="B160" s="7">
        <v>45292</v>
      </c>
      <c r="C160" s="7">
        <v>45382</v>
      </c>
      <c r="D160" s="5" t="s">
        <v>91</v>
      </c>
      <c r="E160" s="5" t="s">
        <v>118</v>
      </c>
      <c r="F160" s="12" t="s">
        <v>548</v>
      </c>
      <c r="G160" s="12" t="s">
        <v>665</v>
      </c>
      <c r="H160" s="12" t="s">
        <v>666</v>
      </c>
      <c r="I160" s="12" t="s">
        <v>750</v>
      </c>
      <c r="J160" s="5" t="s">
        <v>751</v>
      </c>
      <c r="K160" s="5" t="s">
        <v>739</v>
      </c>
      <c r="L160" s="5" t="s">
        <v>102</v>
      </c>
      <c r="M160" s="5" t="s">
        <v>103</v>
      </c>
      <c r="N160" s="12" t="s">
        <v>676</v>
      </c>
      <c r="O160" s="5" t="s">
        <v>105</v>
      </c>
      <c r="P160" s="5">
        <v>0</v>
      </c>
      <c r="Q160" s="8">
        <v>0</v>
      </c>
      <c r="R160" s="5" t="s">
        <v>125</v>
      </c>
      <c r="S160" s="5" t="s">
        <v>126</v>
      </c>
      <c r="T160" s="5" t="s">
        <v>644</v>
      </c>
      <c r="U160" s="5" t="s">
        <v>125</v>
      </c>
      <c r="V160" s="5" t="s">
        <v>126</v>
      </c>
      <c r="W160" s="12" t="s">
        <v>671</v>
      </c>
      <c r="X160" s="12" t="s">
        <v>676</v>
      </c>
      <c r="Y160" s="7">
        <v>45270</v>
      </c>
      <c r="Z160" s="7">
        <v>45273</v>
      </c>
      <c r="AA160" s="5">
        <v>153</v>
      </c>
      <c r="AB160" s="20">
        <v>3725</v>
      </c>
      <c r="AC160" s="8">
        <v>2308</v>
      </c>
      <c r="AD160" s="7">
        <v>45229</v>
      </c>
      <c r="AE160" s="4" t="s">
        <v>752</v>
      </c>
      <c r="AF160" s="5">
        <v>153</v>
      </c>
      <c r="AG160" s="4" t="s">
        <v>597</v>
      </c>
      <c r="AH160" s="5" t="s">
        <v>900</v>
      </c>
      <c r="AI160" s="7">
        <v>45412</v>
      </c>
    </row>
    <row r="161" spans="1:35" x14ac:dyDescent="0.25">
      <c r="A161" s="5">
        <v>2024</v>
      </c>
      <c r="B161" s="7">
        <v>45292</v>
      </c>
      <c r="C161" s="7">
        <v>45382</v>
      </c>
      <c r="D161" s="5" t="s">
        <v>91</v>
      </c>
      <c r="E161" s="5" t="s">
        <v>118</v>
      </c>
      <c r="F161" s="12" t="s">
        <v>548</v>
      </c>
      <c r="G161" s="12" t="s">
        <v>665</v>
      </c>
      <c r="H161" s="12" t="s">
        <v>666</v>
      </c>
      <c r="I161" s="12" t="s">
        <v>753</v>
      </c>
      <c r="J161" s="5" t="s">
        <v>754</v>
      </c>
      <c r="K161" s="5" t="s">
        <v>755</v>
      </c>
      <c r="L161" s="5" t="s">
        <v>102</v>
      </c>
      <c r="M161" s="5" t="s">
        <v>103</v>
      </c>
      <c r="N161" s="12" t="s">
        <v>709</v>
      </c>
      <c r="O161" s="5" t="s">
        <v>105</v>
      </c>
      <c r="P161" s="5">
        <v>0</v>
      </c>
      <c r="Q161" s="8">
        <v>0</v>
      </c>
      <c r="R161" s="5" t="s">
        <v>125</v>
      </c>
      <c r="S161" s="5" t="s">
        <v>126</v>
      </c>
      <c r="T161" s="5" t="s">
        <v>644</v>
      </c>
      <c r="U161" s="5" t="s">
        <v>125</v>
      </c>
      <c r="V161" s="5" t="s">
        <v>126</v>
      </c>
      <c r="W161" s="12" t="s">
        <v>671</v>
      </c>
      <c r="X161" s="12" t="s">
        <v>709</v>
      </c>
      <c r="Y161" s="7">
        <v>45270</v>
      </c>
      <c r="Z161" s="7">
        <v>45273</v>
      </c>
      <c r="AA161" s="5">
        <v>154</v>
      </c>
      <c r="AB161" s="20">
        <v>3630</v>
      </c>
      <c r="AC161" s="8">
        <v>2399</v>
      </c>
      <c r="AD161" s="7">
        <v>45229</v>
      </c>
      <c r="AE161" s="4" t="s">
        <v>756</v>
      </c>
      <c r="AF161" s="5">
        <v>154</v>
      </c>
      <c r="AG161" s="4" t="s">
        <v>597</v>
      </c>
      <c r="AH161" s="5" t="s">
        <v>900</v>
      </c>
      <c r="AI161" s="7">
        <v>45412</v>
      </c>
    </row>
    <row r="162" spans="1:35" x14ac:dyDescent="0.25">
      <c r="A162" s="5">
        <v>2024</v>
      </c>
      <c r="B162" s="7">
        <v>45292</v>
      </c>
      <c r="C162" s="7">
        <v>45382</v>
      </c>
      <c r="D162" s="5" t="s">
        <v>91</v>
      </c>
      <c r="E162" s="5" t="s">
        <v>118</v>
      </c>
      <c r="F162" s="12" t="s">
        <v>548</v>
      </c>
      <c r="G162" s="12" t="s">
        <v>665</v>
      </c>
      <c r="H162" s="12" t="s">
        <v>666</v>
      </c>
      <c r="I162" s="12" t="s">
        <v>757</v>
      </c>
      <c r="J162" s="5" t="s">
        <v>758</v>
      </c>
      <c r="K162" s="5" t="s">
        <v>758</v>
      </c>
      <c r="L162" s="5" t="s">
        <v>102</v>
      </c>
      <c r="M162" s="5" t="s">
        <v>103</v>
      </c>
      <c r="N162" s="12" t="s">
        <v>759</v>
      </c>
      <c r="O162" s="5" t="s">
        <v>105</v>
      </c>
      <c r="P162" s="5">
        <v>0</v>
      </c>
      <c r="Q162" s="8">
        <v>0</v>
      </c>
      <c r="R162" s="5" t="s">
        <v>125</v>
      </c>
      <c r="S162" s="5" t="s">
        <v>126</v>
      </c>
      <c r="T162" s="5" t="s">
        <v>644</v>
      </c>
      <c r="U162" s="5" t="s">
        <v>125</v>
      </c>
      <c r="V162" s="5" t="s">
        <v>126</v>
      </c>
      <c r="W162" s="12" t="s">
        <v>671</v>
      </c>
      <c r="X162" s="12" t="s">
        <v>759</v>
      </c>
      <c r="Y162" s="7">
        <v>45270</v>
      </c>
      <c r="Z162" s="7">
        <v>45273</v>
      </c>
      <c r="AA162" s="5">
        <v>155</v>
      </c>
      <c r="AB162" s="20">
        <v>3940</v>
      </c>
      <c r="AC162" s="8">
        <v>2403</v>
      </c>
      <c r="AD162" s="7">
        <v>45246</v>
      </c>
      <c r="AE162" s="4" t="s">
        <v>760</v>
      </c>
      <c r="AF162" s="5">
        <v>155</v>
      </c>
      <c r="AG162" s="4" t="s">
        <v>597</v>
      </c>
      <c r="AH162" s="5" t="s">
        <v>900</v>
      </c>
      <c r="AI162" s="7">
        <v>45412</v>
      </c>
    </row>
    <row r="163" spans="1:35" x14ac:dyDescent="0.25">
      <c r="A163" s="5">
        <v>2024</v>
      </c>
      <c r="B163" s="7">
        <v>45292</v>
      </c>
      <c r="C163" s="7">
        <v>45382</v>
      </c>
      <c r="D163" s="5" t="s">
        <v>91</v>
      </c>
      <c r="E163" s="5" t="s">
        <v>118</v>
      </c>
      <c r="F163" s="12" t="s">
        <v>548</v>
      </c>
      <c r="G163" s="12" t="s">
        <v>665</v>
      </c>
      <c r="H163" s="12" t="s">
        <v>666</v>
      </c>
      <c r="I163" s="12" t="s">
        <v>761</v>
      </c>
      <c r="J163" s="5" t="s">
        <v>762</v>
      </c>
      <c r="K163" s="5" t="s">
        <v>763</v>
      </c>
      <c r="L163" s="5" t="s">
        <v>102</v>
      </c>
      <c r="M163" s="5" t="s">
        <v>103</v>
      </c>
      <c r="N163" s="12" t="s">
        <v>709</v>
      </c>
      <c r="O163" s="5" t="s">
        <v>105</v>
      </c>
      <c r="P163" s="5">
        <v>0</v>
      </c>
      <c r="Q163" s="8">
        <v>0</v>
      </c>
      <c r="R163" s="5" t="s">
        <v>125</v>
      </c>
      <c r="S163" s="5" t="s">
        <v>126</v>
      </c>
      <c r="T163" s="5" t="s">
        <v>644</v>
      </c>
      <c r="U163" s="5" t="s">
        <v>125</v>
      </c>
      <c r="V163" s="5" t="s">
        <v>126</v>
      </c>
      <c r="W163" s="12" t="s">
        <v>671</v>
      </c>
      <c r="X163" s="12" t="s">
        <v>709</v>
      </c>
      <c r="Y163" s="7">
        <v>45270</v>
      </c>
      <c r="Z163" s="7">
        <v>45273</v>
      </c>
      <c r="AA163" s="5">
        <v>156</v>
      </c>
      <c r="AB163" s="20">
        <v>3675</v>
      </c>
      <c r="AC163" s="8">
        <v>2093</v>
      </c>
      <c r="AD163" s="7">
        <v>45246</v>
      </c>
      <c r="AE163" s="4" t="s">
        <v>764</v>
      </c>
      <c r="AF163" s="5">
        <v>156</v>
      </c>
      <c r="AG163" s="4" t="s">
        <v>597</v>
      </c>
      <c r="AH163" s="5" t="s">
        <v>900</v>
      </c>
      <c r="AI163" s="7">
        <v>45412</v>
      </c>
    </row>
    <row r="164" spans="1:35" x14ac:dyDescent="0.25">
      <c r="A164" s="5">
        <v>2024</v>
      </c>
      <c r="B164" s="7">
        <v>45292</v>
      </c>
      <c r="C164" s="7">
        <v>45382</v>
      </c>
      <c r="D164" s="5" t="s">
        <v>91</v>
      </c>
      <c r="E164" s="5" t="s">
        <v>118</v>
      </c>
      <c r="F164" s="12" t="s">
        <v>548</v>
      </c>
      <c r="G164" s="12" t="s">
        <v>665</v>
      </c>
      <c r="H164" s="12" t="s">
        <v>666</v>
      </c>
      <c r="I164" s="12" t="s">
        <v>765</v>
      </c>
      <c r="J164" s="5" t="s">
        <v>766</v>
      </c>
      <c r="K164" s="5" t="s">
        <v>767</v>
      </c>
      <c r="L164" s="5" t="s">
        <v>102</v>
      </c>
      <c r="M164" s="5" t="s">
        <v>103</v>
      </c>
      <c r="N164" s="12" t="s">
        <v>676</v>
      </c>
      <c r="O164" s="5" t="s">
        <v>105</v>
      </c>
      <c r="P164" s="5">
        <v>0</v>
      </c>
      <c r="Q164" s="8">
        <v>0</v>
      </c>
      <c r="R164" s="5" t="s">
        <v>125</v>
      </c>
      <c r="S164" s="5" t="s">
        <v>126</v>
      </c>
      <c r="T164" s="5" t="s">
        <v>644</v>
      </c>
      <c r="U164" s="5" t="s">
        <v>125</v>
      </c>
      <c r="V164" s="5" t="s">
        <v>126</v>
      </c>
      <c r="W164" s="12" t="s">
        <v>671</v>
      </c>
      <c r="X164" s="12" t="s">
        <v>676</v>
      </c>
      <c r="Y164" s="7">
        <v>45270</v>
      </c>
      <c r="Z164" s="7">
        <v>45273</v>
      </c>
      <c r="AA164" s="5">
        <v>157</v>
      </c>
      <c r="AB164" s="20">
        <v>3620</v>
      </c>
      <c r="AC164" s="8">
        <v>2413</v>
      </c>
      <c r="AD164" s="7">
        <v>45247</v>
      </c>
      <c r="AE164" s="4" t="s">
        <v>768</v>
      </c>
      <c r="AF164" s="5">
        <v>157</v>
      </c>
      <c r="AG164" s="4" t="s">
        <v>597</v>
      </c>
      <c r="AH164" s="5" t="s">
        <v>900</v>
      </c>
      <c r="AI164" s="7">
        <v>45412</v>
      </c>
    </row>
    <row r="165" spans="1:35" x14ac:dyDescent="0.25">
      <c r="A165" s="5">
        <v>2024</v>
      </c>
      <c r="B165" s="7">
        <v>45292</v>
      </c>
      <c r="C165" s="7">
        <v>45382</v>
      </c>
      <c r="D165" s="5" t="s">
        <v>91</v>
      </c>
      <c r="E165" s="5" t="s">
        <v>118</v>
      </c>
      <c r="F165" s="12" t="s">
        <v>548</v>
      </c>
      <c r="G165" s="12" t="s">
        <v>665</v>
      </c>
      <c r="H165" s="12" t="s">
        <v>666</v>
      </c>
      <c r="I165" s="12" t="s">
        <v>769</v>
      </c>
      <c r="J165" s="5" t="s">
        <v>770</v>
      </c>
      <c r="K165" s="5" t="s">
        <v>758</v>
      </c>
      <c r="L165" s="5" t="s">
        <v>102</v>
      </c>
      <c r="M165" s="5" t="s">
        <v>103</v>
      </c>
      <c r="N165" s="12" t="s">
        <v>692</v>
      </c>
      <c r="O165" s="5" t="s">
        <v>105</v>
      </c>
      <c r="P165" s="5">
        <v>0</v>
      </c>
      <c r="Q165" s="8">
        <v>0</v>
      </c>
      <c r="R165" s="5" t="s">
        <v>125</v>
      </c>
      <c r="S165" s="5" t="s">
        <v>126</v>
      </c>
      <c r="T165" s="5" t="s">
        <v>644</v>
      </c>
      <c r="U165" s="5" t="s">
        <v>125</v>
      </c>
      <c r="V165" s="5" t="s">
        <v>126</v>
      </c>
      <c r="W165" s="12" t="s">
        <v>671</v>
      </c>
      <c r="X165" s="12" t="s">
        <v>692</v>
      </c>
      <c r="Y165" s="7">
        <v>45270</v>
      </c>
      <c r="Z165" s="7">
        <v>45273</v>
      </c>
      <c r="AA165" s="5">
        <v>158</v>
      </c>
      <c r="AB165" s="20">
        <v>4270</v>
      </c>
      <c r="AC165" s="8">
        <v>1763</v>
      </c>
      <c r="AD165" s="7">
        <v>45230</v>
      </c>
      <c r="AE165" s="4" t="s">
        <v>771</v>
      </c>
      <c r="AF165" s="5">
        <v>158</v>
      </c>
      <c r="AG165" s="4" t="s">
        <v>597</v>
      </c>
      <c r="AH165" s="5" t="s">
        <v>900</v>
      </c>
      <c r="AI165" s="7">
        <v>45412</v>
      </c>
    </row>
    <row r="166" spans="1:35" x14ac:dyDescent="0.25">
      <c r="A166" s="5">
        <v>2024</v>
      </c>
      <c r="B166" s="7">
        <v>45292</v>
      </c>
      <c r="C166" s="7">
        <v>45382</v>
      </c>
      <c r="D166" s="5" t="s">
        <v>91</v>
      </c>
      <c r="E166" s="5" t="s">
        <v>118</v>
      </c>
      <c r="F166" s="12" t="s">
        <v>548</v>
      </c>
      <c r="G166" s="12" t="s">
        <v>665</v>
      </c>
      <c r="H166" s="12" t="s">
        <v>666</v>
      </c>
      <c r="I166" s="12" t="s">
        <v>772</v>
      </c>
      <c r="J166" s="5" t="s">
        <v>680</v>
      </c>
      <c r="K166" s="5" t="s">
        <v>773</v>
      </c>
      <c r="L166" s="5" t="s">
        <v>102</v>
      </c>
      <c r="M166" s="5" t="s">
        <v>103</v>
      </c>
      <c r="N166" s="12" t="s">
        <v>682</v>
      </c>
      <c r="O166" s="5" t="s">
        <v>105</v>
      </c>
      <c r="P166" s="5">
        <v>0</v>
      </c>
      <c r="Q166" s="8">
        <v>0</v>
      </c>
      <c r="R166" s="5" t="s">
        <v>125</v>
      </c>
      <c r="S166" s="5" t="s">
        <v>126</v>
      </c>
      <c r="T166" s="5" t="s">
        <v>644</v>
      </c>
      <c r="U166" s="5" t="s">
        <v>125</v>
      </c>
      <c r="V166" s="5" t="s">
        <v>126</v>
      </c>
      <c r="W166" s="12" t="s">
        <v>671</v>
      </c>
      <c r="X166" s="12" t="s">
        <v>682</v>
      </c>
      <c r="Y166" s="7">
        <v>45270</v>
      </c>
      <c r="Z166" s="7">
        <v>45273</v>
      </c>
      <c r="AA166" s="5">
        <v>159</v>
      </c>
      <c r="AB166" s="20">
        <v>4000</v>
      </c>
      <c r="AC166" s="8">
        <v>2033</v>
      </c>
      <c r="AD166" s="7">
        <v>45247</v>
      </c>
      <c r="AE166" s="4" t="s">
        <v>774</v>
      </c>
      <c r="AF166" s="5">
        <v>159</v>
      </c>
      <c r="AG166" s="4" t="s">
        <v>597</v>
      </c>
      <c r="AH166" s="5" t="s">
        <v>900</v>
      </c>
      <c r="AI166" s="7">
        <v>45412</v>
      </c>
    </row>
    <row r="167" spans="1:35" x14ac:dyDescent="0.25">
      <c r="A167" s="5">
        <v>2024</v>
      </c>
      <c r="B167" s="7">
        <v>45292</v>
      </c>
      <c r="C167" s="7">
        <v>45382</v>
      </c>
      <c r="D167" s="5" t="s">
        <v>91</v>
      </c>
      <c r="E167" s="5" t="s">
        <v>118</v>
      </c>
      <c r="F167" s="12" t="s">
        <v>548</v>
      </c>
      <c r="G167" s="12" t="s">
        <v>665</v>
      </c>
      <c r="H167" s="12" t="s">
        <v>666</v>
      </c>
      <c r="I167" s="12" t="s">
        <v>775</v>
      </c>
      <c r="J167" s="5" t="s">
        <v>754</v>
      </c>
      <c r="K167" s="5" t="s">
        <v>776</v>
      </c>
      <c r="L167" s="5" t="s">
        <v>102</v>
      </c>
      <c r="M167" s="5" t="s">
        <v>103</v>
      </c>
      <c r="N167" s="12" t="s">
        <v>682</v>
      </c>
      <c r="O167" s="5" t="s">
        <v>105</v>
      </c>
      <c r="P167" s="5">
        <v>0</v>
      </c>
      <c r="Q167" s="8">
        <v>0</v>
      </c>
      <c r="R167" s="5" t="s">
        <v>125</v>
      </c>
      <c r="S167" s="5" t="s">
        <v>126</v>
      </c>
      <c r="T167" s="5" t="s">
        <v>644</v>
      </c>
      <c r="U167" s="5" t="s">
        <v>125</v>
      </c>
      <c r="V167" s="5" t="s">
        <v>126</v>
      </c>
      <c r="W167" s="12" t="s">
        <v>671</v>
      </c>
      <c r="X167" s="12" t="s">
        <v>682</v>
      </c>
      <c r="Y167" s="7">
        <v>45270</v>
      </c>
      <c r="Z167" s="7">
        <v>45273</v>
      </c>
      <c r="AA167" s="5">
        <v>160</v>
      </c>
      <c r="AB167" s="20">
        <v>4085</v>
      </c>
      <c r="AC167" s="8">
        <v>1948</v>
      </c>
      <c r="AD167" s="7">
        <v>45230</v>
      </c>
      <c r="AE167" s="4" t="s">
        <v>777</v>
      </c>
      <c r="AF167" s="5">
        <v>160</v>
      </c>
      <c r="AG167" s="4" t="s">
        <v>597</v>
      </c>
      <c r="AH167" s="5" t="s">
        <v>900</v>
      </c>
      <c r="AI167" s="7">
        <v>45412</v>
      </c>
    </row>
    <row r="168" spans="1:35" x14ac:dyDescent="0.25">
      <c r="A168" s="5">
        <v>2024</v>
      </c>
      <c r="B168" s="7">
        <v>45292</v>
      </c>
      <c r="C168" s="7">
        <v>45382</v>
      </c>
      <c r="D168" s="5" t="s">
        <v>91</v>
      </c>
      <c r="E168" s="5" t="s">
        <v>118</v>
      </c>
      <c r="F168" s="12" t="s">
        <v>548</v>
      </c>
      <c r="G168" s="12" t="s">
        <v>665</v>
      </c>
      <c r="H168" s="12" t="s">
        <v>666</v>
      </c>
      <c r="I168" s="12" t="s">
        <v>778</v>
      </c>
      <c r="J168" s="5" t="s">
        <v>751</v>
      </c>
      <c r="K168" s="5" t="s">
        <v>779</v>
      </c>
      <c r="L168" s="5" t="s">
        <v>102</v>
      </c>
      <c r="M168" s="5" t="s">
        <v>103</v>
      </c>
      <c r="N168" s="12" t="s">
        <v>692</v>
      </c>
      <c r="O168" s="5" t="s">
        <v>105</v>
      </c>
      <c r="P168" s="5">
        <v>0</v>
      </c>
      <c r="Q168" s="8">
        <v>0</v>
      </c>
      <c r="R168" s="5" t="s">
        <v>125</v>
      </c>
      <c r="S168" s="5" t="s">
        <v>126</v>
      </c>
      <c r="T168" s="5" t="s">
        <v>644</v>
      </c>
      <c r="U168" s="5" t="s">
        <v>125</v>
      </c>
      <c r="V168" s="5" t="s">
        <v>126</v>
      </c>
      <c r="W168" s="12" t="s">
        <v>671</v>
      </c>
      <c r="X168" s="12" t="s">
        <v>692</v>
      </c>
      <c r="Y168" s="7">
        <v>45270</v>
      </c>
      <c r="Z168" s="7">
        <v>45273</v>
      </c>
      <c r="AA168" s="5">
        <v>161</v>
      </c>
      <c r="AB168" s="20">
        <v>3769</v>
      </c>
      <c r="AC168" s="8">
        <v>2264</v>
      </c>
      <c r="AD168" s="7">
        <v>45230</v>
      </c>
      <c r="AE168" s="4" t="s">
        <v>780</v>
      </c>
      <c r="AF168" s="5">
        <v>161</v>
      </c>
      <c r="AG168" s="4" t="s">
        <v>597</v>
      </c>
      <c r="AH168" s="5" t="s">
        <v>900</v>
      </c>
      <c r="AI168" s="7">
        <v>45412</v>
      </c>
    </row>
    <row r="169" spans="1:35" x14ac:dyDescent="0.25">
      <c r="A169" s="5">
        <v>2024</v>
      </c>
      <c r="B169" s="7">
        <v>45292</v>
      </c>
      <c r="C169" s="7">
        <v>45382</v>
      </c>
      <c r="D169" s="5" t="s">
        <v>91</v>
      </c>
      <c r="E169" s="5" t="s">
        <v>118</v>
      </c>
      <c r="F169" s="12" t="s">
        <v>548</v>
      </c>
      <c r="G169" s="12" t="s">
        <v>665</v>
      </c>
      <c r="H169" s="12" t="s">
        <v>666</v>
      </c>
      <c r="I169" s="12" t="s">
        <v>781</v>
      </c>
      <c r="J169" s="5" t="s">
        <v>758</v>
      </c>
      <c r="K169" s="5" t="s">
        <v>782</v>
      </c>
      <c r="L169" s="5" t="s">
        <v>102</v>
      </c>
      <c r="M169" s="5" t="s">
        <v>103</v>
      </c>
      <c r="N169" s="12" t="s">
        <v>701</v>
      </c>
      <c r="O169" s="5" t="s">
        <v>105</v>
      </c>
      <c r="P169" s="5">
        <v>0</v>
      </c>
      <c r="Q169" s="8">
        <v>0</v>
      </c>
      <c r="R169" s="5" t="s">
        <v>125</v>
      </c>
      <c r="S169" s="5" t="s">
        <v>126</v>
      </c>
      <c r="T169" s="5" t="s">
        <v>644</v>
      </c>
      <c r="U169" s="5" t="s">
        <v>125</v>
      </c>
      <c r="V169" s="5" t="s">
        <v>126</v>
      </c>
      <c r="W169" s="12" t="s">
        <v>671</v>
      </c>
      <c r="X169" s="12" t="s">
        <v>701</v>
      </c>
      <c r="Y169" s="7">
        <v>45270</v>
      </c>
      <c r="Z169" s="7">
        <v>45273</v>
      </c>
      <c r="AA169" s="5">
        <v>162</v>
      </c>
      <c r="AB169" s="20">
        <v>3624</v>
      </c>
      <c r="AC169" s="8">
        <v>2409</v>
      </c>
      <c r="AD169" s="7">
        <v>45247</v>
      </c>
      <c r="AE169" s="4" t="s">
        <v>783</v>
      </c>
      <c r="AF169" s="5">
        <v>162</v>
      </c>
      <c r="AG169" s="4" t="s">
        <v>597</v>
      </c>
      <c r="AH169" s="5" t="s">
        <v>900</v>
      </c>
      <c r="AI169" s="7">
        <v>45412</v>
      </c>
    </row>
    <row r="170" spans="1:35" x14ac:dyDescent="0.25">
      <c r="A170" s="5">
        <v>2024</v>
      </c>
      <c r="B170" s="7">
        <v>45292</v>
      </c>
      <c r="C170" s="7">
        <v>45382</v>
      </c>
      <c r="D170" s="5" t="s">
        <v>91</v>
      </c>
      <c r="E170" s="5" t="s">
        <v>118</v>
      </c>
      <c r="F170" s="12" t="s">
        <v>548</v>
      </c>
      <c r="G170" s="12" t="s">
        <v>665</v>
      </c>
      <c r="H170" s="12" t="s">
        <v>666</v>
      </c>
      <c r="I170" s="12" t="s">
        <v>784</v>
      </c>
      <c r="J170" s="5" t="s">
        <v>785</v>
      </c>
      <c r="K170" s="5" t="s">
        <v>786</v>
      </c>
      <c r="L170" s="5" t="s">
        <v>102</v>
      </c>
      <c r="M170" s="5" t="s">
        <v>103</v>
      </c>
      <c r="N170" s="12" t="s">
        <v>692</v>
      </c>
      <c r="O170" s="5" t="s">
        <v>105</v>
      </c>
      <c r="P170" s="5">
        <v>0</v>
      </c>
      <c r="Q170" s="8">
        <v>0</v>
      </c>
      <c r="R170" s="5" t="s">
        <v>125</v>
      </c>
      <c r="S170" s="5" t="s">
        <v>126</v>
      </c>
      <c r="T170" s="5" t="s">
        <v>644</v>
      </c>
      <c r="U170" s="5" t="s">
        <v>125</v>
      </c>
      <c r="V170" s="5" t="s">
        <v>126</v>
      </c>
      <c r="W170" s="12" t="s">
        <v>671</v>
      </c>
      <c r="X170" s="12" t="s">
        <v>692</v>
      </c>
      <c r="Y170" s="7">
        <v>45270</v>
      </c>
      <c r="Z170" s="7">
        <v>45273</v>
      </c>
      <c r="AA170" s="5">
        <v>163</v>
      </c>
      <c r="AB170" s="20">
        <v>3619.8</v>
      </c>
      <c r="AC170" s="8">
        <v>2413</v>
      </c>
      <c r="AD170" s="7">
        <v>45230</v>
      </c>
      <c r="AE170" s="4" t="s">
        <v>787</v>
      </c>
      <c r="AF170" s="5">
        <v>163</v>
      </c>
      <c r="AG170" s="4" t="s">
        <v>597</v>
      </c>
      <c r="AH170" s="5" t="s">
        <v>900</v>
      </c>
      <c r="AI170" s="7">
        <v>45412</v>
      </c>
    </row>
    <row r="171" spans="1:35" x14ac:dyDescent="0.25">
      <c r="A171" s="5">
        <v>2024</v>
      </c>
      <c r="B171" s="7">
        <v>45292</v>
      </c>
      <c r="C171" s="7">
        <v>45382</v>
      </c>
      <c r="D171" s="5" t="s">
        <v>91</v>
      </c>
      <c r="E171" s="5" t="s">
        <v>118</v>
      </c>
      <c r="F171" s="12" t="s">
        <v>548</v>
      </c>
      <c r="G171" s="12" t="s">
        <v>665</v>
      </c>
      <c r="H171" s="12" t="s">
        <v>666</v>
      </c>
      <c r="I171" s="12" t="s">
        <v>788</v>
      </c>
      <c r="J171" s="5" t="s">
        <v>789</v>
      </c>
      <c r="K171" s="5" t="s">
        <v>790</v>
      </c>
      <c r="L171" s="5" t="s">
        <v>102</v>
      </c>
      <c r="M171" s="5" t="s">
        <v>103</v>
      </c>
      <c r="N171" s="12" t="s">
        <v>676</v>
      </c>
      <c r="O171" s="5" t="s">
        <v>105</v>
      </c>
      <c r="P171" s="5">
        <v>0</v>
      </c>
      <c r="Q171" s="8">
        <v>0</v>
      </c>
      <c r="R171" s="5" t="s">
        <v>125</v>
      </c>
      <c r="S171" s="5" t="s">
        <v>126</v>
      </c>
      <c r="T171" s="5" t="s">
        <v>644</v>
      </c>
      <c r="U171" s="5" t="s">
        <v>125</v>
      </c>
      <c r="V171" s="5" t="s">
        <v>126</v>
      </c>
      <c r="W171" s="12" t="s">
        <v>671</v>
      </c>
      <c r="X171" s="12" t="s">
        <v>676</v>
      </c>
      <c r="Y171" s="7">
        <v>45270</v>
      </c>
      <c r="Z171" s="7">
        <v>45273</v>
      </c>
      <c r="AA171" s="5">
        <v>164</v>
      </c>
      <c r="AB171" s="20">
        <v>3747</v>
      </c>
      <c r="AC171" s="8">
        <v>2286</v>
      </c>
      <c r="AD171" s="7">
        <v>45238</v>
      </c>
      <c r="AE171" s="4" t="s">
        <v>791</v>
      </c>
      <c r="AF171" s="5">
        <v>164</v>
      </c>
      <c r="AG171" s="4" t="s">
        <v>597</v>
      </c>
      <c r="AH171" s="5" t="s">
        <v>900</v>
      </c>
      <c r="AI171" s="7">
        <v>45412</v>
      </c>
    </row>
    <row r="172" spans="1:35" x14ac:dyDescent="0.25">
      <c r="A172" s="5">
        <v>2024</v>
      </c>
      <c r="B172" s="7">
        <v>45292</v>
      </c>
      <c r="C172" s="7">
        <v>45382</v>
      </c>
      <c r="D172" s="5" t="s">
        <v>91</v>
      </c>
      <c r="E172" s="5" t="s">
        <v>118</v>
      </c>
      <c r="F172" s="12" t="s">
        <v>548</v>
      </c>
      <c r="G172" s="12" t="s">
        <v>665</v>
      </c>
      <c r="H172" s="12" t="s">
        <v>666</v>
      </c>
      <c r="I172" s="12" t="s">
        <v>792</v>
      </c>
      <c r="J172" s="5" t="s">
        <v>704</v>
      </c>
      <c r="K172" s="5" t="s">
        <v>793</v>
      </c>
      <c r="L172" s="5" t="s">
        <v>102</v>
      </c>
      <c r="M172" s="5" t="s">
        <v>103</v>
      </c>
      <c r="N172" s="12" t="s">
        <v>682</v>
      </c>
      <c r="O172" s="5" t="s">
        <v>105</v>
      </c>
      <c r="P172" s="5">
        <v>0</v>
      </c>
      <c r="Q172" s="8">
        <v>0</v>
      </c>
      <c r="R172" s="5" t="s">
        <v>125</v>
      </c>
      <c r="S172" s="5" t="s">
        <v>126</v>
      </c>
      <c r="T172" s="5" t="s">
        <v>644</v>
      </c>
      <c r="U172" s="5" t="s">
        <v>125</v>
      </c>
      <c r="V172" s="5" t="s">
        <v>126</v>
      </c>
      <c r="W172" s="12" t="s">
        <v>671</v>
      </c>
      <c r="X172" s="12" t="s">
        <v>682</v>
      </c>
      <c r="Y172" s="7">
        <v>45270</v>
      </c>
      <c r="Z172" s="7">
        <v>45273</v>
      </c>
      <c r="AA172" s="5">
        <v>165</v>
      </c>
      <c r="AB172" s="20">
        <v>3739</v>
      </c>
      <c r="AC172" s="8">
        <v>2294</v>
      </c>
      <c r="AD172" s="7">
        <v>45247</v>
      </c>
      <c r="AE172" s="4" t="s">
        <v>794</v>
      </c>
      <c r="AF172" s="5">
        <v>165</v>
      </c>
      <c r="AG172" s="4" t="s">
        <v>597</v>
      </c>
      <c r="AH172" s="5" t="s">
        <v>900</v>
      </c>
      <c r="AI172" s="7">
        <v>45412</v>
      </c>
    </row>
    <row r="173" spans="1:35" x14ac:dyDescent="0.25">
      <c r="A173" s="5">
        <v>2024</v>
      </c>
      <c r="B173" s="7">
        <v>45292</v>
      </c>
      <c r="C173" s="7">
        <v>45382</v>
      </c>
      <c r="D173" s="5" t="s">
        <v>91</v>
      </c>
      <c r="E173" s="5" t="s">
        <v>118</v>
      </c>
      <c r="F173" s="12" t="s">
        <v>548</v>
      </c>
      <c r="G173" s="12" t="s">
        <v>665</v>
      </c>
      <c r="H173" s="12" t="s">
        <v>666</v>
      </c>
      <c r="I173" s="12" t="s">
        <v>795</v>
      </c>
      <c r="J173" s="5" t="s">
        <v>796</v>
      </c>
      <c r="K173" s="5" t="s">
        <v>634</v>
      </c>
      <c r="L173" s="5" t="s">
        <v>102</v>
      </c>
      <c r="M173" s="5" t="s">
        <v>103</v>
      </c>
      <c r="N173" s="12" t="s">
        <v>676</v>
      </c>
      <c r="O173" s="5" t="s">
        <v>105</v>
      </c>
      <c r="P173" s="5">
        <v>0</v>
      </c>
      <c r="Q173" s="8">
        <v>0</v>
      </c>
      <c r="R173" s="5" t="s">
        <v>125</v>
      </c>
      <c r="S173" s="5" t="s">
        <v>126</v>
      </c>
      <c r="T173" s="5" t="s">
        <v>644</v>
      </c>
      <c r="U173" s="5" t="s">
        <v>125</v>
      </c>
      <c r="V173" s="5" t="s">
        <v>126</v>
      </c>
      <c r="W173" s="12" t="s">
        <v>671</v>
      </c>
      <c r="X173" s="12" t="s">
        <v>676</v>
      </c>
      <c r="Y173" s="7">
        <v>45270</v>
      </c>
      <c r="Z173" s="7">
        <v>45273</v>
      </c>
      <c r="AA173" s="5">
        <v>166</v>
      </c>
      <c r="AB173" s="20">
        <v>3620</v>
      </c>
      <c r="AC173" s="8">
        <v>2413</v>
      </c>
      <c r="AD173" s="7">
        <v>45229</v>
      </c>
      <c r="AE173" s="4" t="s">
        <v>797</v>
      </c>
      <c r="AF173" s="5">
        <v>166</v>
      </c>
      <c r="AG173" s="4" t="s">
        <v>597</v>
      </c>
      <c r="AH173" s="5" t="s">
        <v>900</v>
      </c>
      <c r="AI173" s="7">
        <v>45412</v>
      </c>
    </row>
    <row r="174" spans="1:35" x14ac:dyDescent="0.25">
      <c r="A174" s="5">
        <v>2024</v>
      </c>
      <c r="B174" s="7">
        <v>45292</v>
      </c>
      <c r="C174" s="7">
        <v>45382</v>
      </c>
      <c r="D174" s="5" t="s">
        <v>91</v>
      </c>
      <c r="E174" s="5" t="s">
        <v>118</v>
      </c>
      <c r="F174" s="12" t="s">
        <v>548</v>
      </c>
      <c r="G174" s="12" t="s">
        <v>678</v>
      </c>
      <c r="H174" s="12" t="s">
        <v>666</v>
      </c>
      <c r="I174" s="12" t="s">
        <v>798</v>
      </c>
      <c r="J174" s="5" t="s">
        <v>739</v>
      </c>
      <c r="K174" s="5" t="s">
        <v>799</v>
      </c>
      <c r="L174" s="5" t="s">
        <v>101</v>
      </c>
      <c r="M174" s="5" t="s">
        <v>103</v>
      </c>
      <c r="N174" s="12" t="s">
        <v>682</v>
      </c>
      <c r="O174" s="5" t="s">
        <v>105</v>
      </c>
      <c r="P174" s="5">
        <v>0</v>
      </c>
      <c r="Q174" s="8">
        <v>0</v>
      </c>
      <c r="R174" s="5" t="s">
        <v>125</v>
      </c>
      <c r="S174" s="5" t="s">
        <v>126</v>
      </c>
      <c r="T174" s="5" t="s">
        <v>644</v>
      </c>
      <c r="U174" s="5" t="s">
        <v>125</v>
      </c>
      <c r="V174" s="5" t="s">
        <v>126</v>
      </c>
      <c r="W174" s="12" t="s">
        <v>671</v>
      </c>
      <c r="X174" s="12" t="s">
        <v>682</v>
      </c>
      <c r="Y174" s="7">
        <v>45270</v>
      </c>
      <c r="Z174" s="7">
        <v>45273</v>
      </c>
      <c r="AA174" s="5">
        <v>167</v>
      </c>
      <c r="AB174" s="20">
        <v>3653</v>
      </c>
      <c r="AC174" s="8">
        <v>2380</v>
      </c>
      <c r="AD174" s="7">
        <v>45247</v>
      </c>
      <c r="AE174" s="4" t="s">
        <v>800</v>
      </c>
      <c r="AF174" s="5">
        <v>167</v>
      </c>
      <c r="AG174" s="4" t="s">
        <v>597</v>
      </c>
      <c r="AH174" s="5" t="s">
        <v>900</v>
      </c>
      <c r="AI174" s="7">
        <v>45412</v>
      </c>
    </row>
    <row r="175" spans="1:35" x14ac:dyDescent="0.25">
      <c r="A175" s="5">
        <v>2024</v>
      </c>
      <c r="B175" s="7">
        <v>45292</v>
      </c>
      <c r="C175" s="7">
        <v>45382</v>
      </c>
      <c r="D175" s="5" t="s">
        <v>91</v>
      </c>
      <c r="E175" s="5" t="s">
        <v>118</v>
      </c>
      <c r="F175" s="12" t="s">
        <v>548</v>
      </c>
      <c r="G175" s="12" t="s">
        <v>665</v>
      </c>
      <c r="H175" s="12" t="s">
        <v>666</v>
      </c>
      <c r="I175" s="12" t="s">
        <v>801</v>
      </c>
      <c r="J175" s="5" t="s">
        <v>802</v>
      </c>
      <c r="K175" s="5" t="s">
        <v>758</v>
      </c>
      <c r="L175" s="5" t="s">
        <v>102</v>
      </c>
      <c r="M175" s="5" t="s">
        <v>103</v>
      </c>
      <c r="N175" s="12" t="s">
        <v>676</v>
      </c>
      <c r="O175" s="5" t="s">
        <v>105</v>
      </c>
      <c r="P175" s="5">
        <v>0</v>
      </c>
      <c r="Q175" s="8">
        <v>0</v>
      </c>
      <c r="R175" s="5" t="s">
        <v>125</v>
      </c>
      <c r="S175" s="5" t="s">
        <v>126</v>
      </c>
      <c r="T175" s="5" t="s">
        <v>644</v>
      </c>
      <c r="U175" s="5" t="s">
        <v>125</v>
      </c>
      <c r="V175" s="5" t="s">
        <v>126</v>
      </c>
      <c r="W175" s="12" t="s">
        <v>671</v>
      </c>
      <c r="X175" s="12" t="s">
        <v>676</v>
      </c>
      <c r="Y175" s="7">
        <v>45270</v>
      </c>
      <c r="Z175" s="7">
        <v>45273</v>
      </c>
      <c r="AA175" s="5">
        <v>168</v>
      </c>
      <c r="AB175" s="20">
        <v>3634</v>
      </c>
      <c r="AC175" s="8">
        <v>2380</v>
      </c>
      <c r="AD175" s="7">
        <v>45247</v>
      </c>
      <c r="AE175" s="4" t="s">
        <v>803</v>
      </c>
      <c r="AF175" s="5">
        <v>168</v>
      </c>
      <c r="AG175" s="4" t="s">
        <v>597</v>
      </c>
      <c r="AH175" s="5" t="s">
        <v>900</v>
      </c>
      <c r="AI175" s="7">
        <v>45412</v>
      </c>
    </row>
    <row r="176" spans="1:35" x14ac:dyDescent="0.25">
      <c r="A176" s="5">
        <v>2024</v>
      </c>
      <c r="B176" s="7">
        <v>45292</v>
      </c>
      <c r="C176" s="7">
        <v>45382</v>
      </c>
      <c r="D176" s="5" t="s">
        <v>91</v>
      </c>
      <c r="E176" s="5" t="s">
        <v>118</v>
      </c>
      <c r="F176" s="12" t="s">
        <v>548</v>
      </c>
      <c r="G176" s="12" t="s">
        <v>665</v>
      </c>
      <c r="H176" s="12" t="s">
        <v>666</v>
      </c>
      <c r="I176" s="12" t="s">
        <v>804</v>
      </c>
      <c r="J176" s="5" t="s">
        <v>739</v>
      </c>
      <c r="K176" s="5" t="s">
        <v>805</v>
      </c>
      <c r="L176" s="5" t="s">
        <v>102</v>
      </c>
      <c r="M176" s="5" t="s">
        <v>103</v>
      </c>
      <c r="N176" s="12" t="s">
        <v>676</v>
      </c>
      <c r="O176" s="5" t="s">
        <v>105</v>
      </c>
      <c r="P176" s="5">
        <v>0</v>
      </c>
      <c r="Q176" s="8">
        <v>0</v>
      </c>
      <c r="R176" s="5" t="s">
        <v>125</v>
      </c>
      <c r="S176" s="5" t="s">
        <v>126</v>
      </c>
      <c r="T176" s="5" t="s">
        <v>644</v>
      </c>
      <c r="U176" s="5" t="s">
        <v>125</v>
      </c>
      <c r="V176" s="5" t="s">
        <v>126</v>
      </c>
      <c r="W176" s="12" t="s">
        <v>671</v>
      </c>
      <c r="X176" s="12" t="s">
        <v>676</v>
      </c>
      <c r="Y176" s="7">
        <v>45270</v>
      </c>
      <c r="Z176" s="7">
        <v>45273</v>
      </c>
      <c r="AA176" s="5">
        <v>169</v>
      </c>
      <c r="AB176" s="20">
        <v>3620</v>
      </c>
      <c r="AC176" s="8">
        <v>2413</v>
      </c>
      <c r="AD176" s="7">
        <v>45247</v>
      </c>
      <c r="AE176" s="4" t="s">
        <v>806</v>
      </c>
      <c r="AF176" s="5">
        <v>169</v>
      </c>
      <c r="AG176" s="4" t="s">
        <v>597</v>
      </c>
      <c r="AH176" s="5" t="s">
        <v>900</v>
      </c>
      <c r="AI176" s="7">
        <v>45412</v>
      </c>
    </row>
    <row r="177" spans="1:35" x14ac:dyDescent="0.25">
      <c r="A177" s="5">
        <v>2024</v>
      </c>
      <c r="B177" s="7">
        <v>45292</v>
      </c>
      <c r="C177" s="7">
        <v>45382</v>
      </c>
      <c r="D177" s="5" t="s">
        <v>91</v>
      </c>
      <c r="E177" s="5" t="s">
        <v>118</v>
      </c>
      <c r="F177" s="12" t="s">
        <v>548</v>
      </c>
      <c r="G177" s="12" t="s">
        <v>665</v>
      </c>
      <c r="H177" s="12" t="s">
        <v>666</v>
      </c>
      <c r="I177" s="12" t="s">
        <v>807</v>
      </c>
      <c r="J177" s="5" t="s">
        <v>808</v>
      </c>
      <c r="K177" s="5" t="s">
        <v>699</v>
      </c>
      <c r="L177" s="5" t="s">
        <v>102</v>
      </c>
      <c r="M177" s="5" t="s">
        <v>103</v>
      </c>
      <c r="N177" s="12" t="s">
        <v>701</v>
      </c>
      <c r="O177" s="5" t="s">
        <v>105</v>
      </c>
      <c r="P177" s="5">
        <v>0</v>
      </c>
      <c r="Q177" s="8">
        <v>0</v>
      </c>
      <c r="R177" s="5" t="s">
        <v>125</v>
      </c>
      <c r="S177" s="5" t="s">
        <v>126</v>
      </c>
      <c r="T177" s="5" t="s">
        <v>644</v>
      </c>
      <c r="U177" s="5" t="s">
        <v>125</v>
      </c>
      <c r="V177" s="5" t="s">
        <v>126</v>
      </c>
      <c r="W177" s="12" t="s">
        <v>671</v>
      </c>
      <c r="X177" s="12" t="s">
        <v>701</v>
      </c>
      <c r="Y177" s="7">
        <v>45270</v>
      </c>
      <c r="Z177" s="7">
        <v>45273</v>
      </c>
      <c r="AA177" s="5">
        <v>170</v>
      </c>
      <c r="AB177" s="20">
        <v>3624</v>
      </c>
      <c r="AC177" s="8">
        <v>2409</v>
      </c>
      <c r="AD177" s="7">
        <v>45247</v>
      </c>
      <c r="AE177" s="4" t="s">
        <v>809</v>
      </c>
      <c r="AF177" s="5">
        <v>170</v>
      </c>
      <c r="AG177" s="4" t="s">
        <v>597</v>
      </c>
      <c r="AH177" s="5" t="s">
        <v>900</v>
      </c>
      <c r="AI177" s="7">
        <v>45412</v>
      </c>
    </row>
    <row r="178" spans="1:35" x14ac:dyDescent="0.25">
      <c r="A178" s="5">
        <v>2024</v>
      </c>
      <c r="B178" s="7">
        <v>45292</v>
      </c>
      <c r="C178" s="7">
        <v>45382</v>
      </c>
      <c r="D178" s="5" t="s">
        <v>91</v>
      </c>
      <c r="E178" s="5" t="s">
        <v>118</v>
      </c>
      <c r="F178" s="12" t="s">
        <v>548</v>
      </c>
      <c r="G178" s="12" t="s">
        <v>665</v>
      </c>
      <c r="H178" s="12" t="s">
        <v>666</v>
      </c>
      <c r="I178" s="12" t="s">
        <v>810</v>
      </c>
      <c r="J178" s="5" t="s">
        <v>767</v>
      </c>
      <c r="K178" s="5" t="s">
        <v>811</v>
      </c>
      <c r="L178" s="5" t="s">
        <v>102</v>
      </c>
      <c r="M178" s="5" t="s">
        <v>103</v>
      </c>
      <c r="N178" s="12" t="s">
        <v>676</v>
      </c>
      <c r="O178" s="5" t="s">
        <v>105</v>
      </c>
      <c r="P178" s="5">
        <v>0</v>
      </c>
      <c r="Q178" s="8">
        <v>0</v>
      </c>
      <c r="R178" s="5" t="s">
        <v>125</v>
      </c>
      <c r="S178" s="5" t="s">
        <v>126</v>
      </c>
      <c r="T178" s="5" t="s">
        <v>644</v>
      </c>
      <c r="U178" s="5" t="s">
        <v>125</v>
      </c>
      <c r="V178" s="5" t="s">
        <v>126</v>
      </c>
      <c r="W178" s="12" t="s">
        <v>671</v>
      </c>
      <c r="X178" s="12" t="s">
        <v>676</v>
      </c>
      <c r="Y178" s="7">
        <v>45270</v>
      </c>
      <c r="Z178" s="7">
        <v>45273</v>
      </c>
      <c r="AA178" s="5">
        <v>171</v>
      </c>
      <c r="AB178" s="20">
        <v>3970</v>
      </c>
      <c r="AC178" s="8">
        <v>2063</v>
      </c>
      <c r="AD178" s="7">
        <v>45229</v>
      </c>
      <c r="AE178" s="4" t="s">
        <v>812</v>
      </c>
      <c r="AF178" s="5">
        <v>171</v>
      </c>
      <c r="AG178" s="4" t="s">
        <v>597</v>
      </c>
      <c r="AH178" s="5" t="s">
        <v>900</v>
      </c>
      <c r="AI178" s="7">
        <v>45412</v>
      </c>
    </row>
    <row r="179" spans="1:35" x14ac:dyDescent="0.25">
      <c r="A179" s="5">
        <v>2024</v>
      </c>
      <c r="B179" s="7">
        <v>45292</v>
      </c>
      <c r="C179" s="7">
        <v>45382</v>
      </c>
      <c r="D179" s="5" t="s">
        <v>91</v>
      </c>
      <c r="E179" s="5" t="s">
        <v>118</v>
      </c>
      <c r="F179" s="12" t="s">
        <v>548</v>
      </c>
      <c r="G179" s="12" t="s">
        <v>665</v>
      </c>
      <c r="H179" s="12" t="s">
        <v>666</v>
      </c>
      <c r="I179" s="12" t="s">
        <v>813</v>
      </c>
      <c r="J179" s="5" t="s">
        <v>814</v>
      </c>
      <c r="K179" s="5" t="s">
        <v>815</v>
      </c>
      <c r="L179" s="5" t="s">
        <v>102</v>
      </c>
      <c r="M179" s="5" t="s">
        <v>103</v>
      </c>
      <c r="N179" s="12" t="s">
        <v>701</v>
      </c>
      <c r="O179" s="5" t="s">
        <v>105</v>
      </c>
      <c r="P179" s="5">
        <v>0</v>
      </c>
      <c r="Q179" s="8">
        <v>0</v>
      </c>
      <c r="R179" s="5" t="s">
        <v>125</v>
      </c>
      <c r="S179" s="5" t="s">
        <v>126</v>
      </c>
      <c r="T179" s="5" t="s">
        <v>644</v>
      </c>
      <c r="U179" s="5" t="s">
        <v>125</v>
      </c>
      <c r="V179" s="5" t="s">
        <v>126</v>
      </c>
      <c r="W179" s="12" t="s">
        <v>671</v>
      </c>
      <c r="X179" s="12" t="s">
        <v>701</v>
      </c>
      <c r="Y179" s="7">
        <v>45270</v>
      </c>
      <c r="Z179" s="7">
        <v>45273</v>
      </c>
      <c r="AA179" s="5">
        <v>172</v>
      </c>
      <c r="AB179" s="20">
        <v>4768</v>
      </c>
      <c r="AC179" s="8">
        <v>1265</v>
      </c>
      <c r="AD179" s="7">
        <v>45230</v>
      </c>
      <c r="AE179" s="4" t="s">
        <v>816</v>
      </c>
      <c r="AF179" s="5">
        <v>172</v>
      </c>
      <c r="AG179" s="4" t="s">
        <v>597</v>
      </c>
      <c r="AH179" s="5" t="s">
        <v>900</v>
      </c>
      <c r="AI179" s="7">
        <v>45412</v>
      </c>
    </row>
    <row r="180" spans="1:35" x14ac:dyDescent="0.25">
      <c r="A180" s="5">
        <v>2024</v>
      </c>
      <c r="B180" s="7">
        <v>45292</v>
      </c>
      <c r="C180" s="7">
        <v>45382</v>
      </c>
      <c r="D180" s="5" t="s">
        <v>91</v>
      </c>
      <c r="E180" s="5" t="s">
        <v>118</v>
      </c>
      <c r="F180" s="12" t="s">
        <v>548</v>
      </c>
      <c r="G180" s="12" t="s">
        <v>678</v>
      </c>
      <c r="H180" s="12" t="s">
        <v>666</v>
      </c>
      <c r="I180" s="12" t="s">
        <v>817</v>
      </c>
      <c r="J180" s="5" t="s">
        <v>818</v>
      </c>
      <c r="K180" s="5" t="s">
        <v>716</v>
      </c>
      <c r="L180" s="5" t="s">
        <v>101</v>
      </c>
      <c r="M180" s="5" t="s">
        <v>103</v>
      </c>
      <c r="N180" s="12" t="s">
        <v>819</v>
      </c>
      <c r="O180" s="5" t="s">
        <v>105</v>
      </c>
      <c r="P180" s="5">
        <v>0</v>
      </c>
      <c r="Q180" s="8">
        <v>0</v>
      </c>
      <c r="R180" s="5" t="s">
        <v>125</v>
      </c>
      <c r="S180" s="5" t="s">
        <v>126</v>
      </c>
      <c r="T180" s="5" t="s">
        <v>644</v>
      </c>
      <c r="U180" s="5" t="s">
        <v>125</v>
      </c>
      <c r="V180" s="5" t="s">
        <v>126</v>
      </c>
      <c r="W180" s="12" t="s">
        <v>671</v>
      </c>
      <c r="X180" s="12" t="s">
        <v>682</v>
      </c>
      <c r="Y180" s="7">
        <v>45270</v>
      </c>
      <c r="Z180" s="7">
        <v>45273</v>
      </c>
      <c r="AA180" s="5">
        <v>173</v>
      </c>
      <c r="AB180" s="20">
        <v>3745</v>
      </c>
      <c r="AC180" s="8">
        <v>2288</v>
      </c>
      <c r="AD180" s="7">
        <v>45247</v>
      </c>
      <c r="AE180" s="4" t="s">
        <v>820</v>
      </c>
      <c r="AF180" s="5">
        <v>173</v>
      </c>
      <c r="AG180" s="4" t="s">
        <v>597</v>
      </c>
      <c r="AH180" s="5" t="s">
        <v>900</v>
      </c>
      <c r="AI180" s="7">
        <v>45412</v>
      </c>
    </row>
    <row r="181" spans="1:35" x14ac:dyDescent="0.25">
      <c r="A181" s="5">
        <v>2024</v>
      </c>
      <c r="B181" s="7">
        <v>45292</v>
      </c>
      <c r="C181" s="7">
        <v>45382</v>
      </c>
      <c r="D181" s="5" t="s">
        <v>91</v>
      </c>
      <c r="E181" s="5" t="s">
        <v>118</v>
      </c>
      <c r="F181" s="12" t="s">
        <v>548</v>
      </c>
      <c r="G181" s="12" t="s">
        <v>821</v>
      </c>
      <c r="H181" s="12" t="s">
        <v>666</v>
      </c>
      <c r="I181" s="12" t="s">
        <v>822</v>
      </c>
      <c r="J181" s="5" t="s">
        <v>705</v>
      </c>
      <c r="K181" s="5" t="s">
        <v>823</v>
      </c>
      <c r="L181" s="5" t="s">
        <v>102</v>
      </c>
      <c r="M181" s="5" t="s">
        <v>103</v>
      </c>
      <c r="N181" s="12" t="s">
        <v>824</v>
      </c>
      <c r="O181" s="5" t="s">
        <v>105</v>
      </c>
      <c r="P181" s="5">
        <v>0</v>
      </c>
      <c r="Q181" s="8">
        <v>0</v>
      </c>
      <c r="R181" s="5" t="s">
        <v>125</v>
      </c>
      <c r="S181" s="5" t="s">
        <v>126</v>
      </c>
      <c r="T181" s="5" t="s">
        <v>644</v>
      </c>
      <c r="U181" s="5" t="s">
        <v>125</v>
      </c>
      <c r="V181" s="5" t="s">
        <v>126</v>
      </c>
      <c r="W181" s="12" t="s">
        <v>671</v>
      </c>
      <c r="X181" s="12" t="s">
        <v>825</v>
      </c>
      <c r="Y181" s="7">
        <v>45270</v>
      </c>
      <c r="Z181" s="7">
        <v>45272</v>
      </c>
      <c r="AA181" s="5">
        <v>174</v>
      </c>
      <c r="AB181" s="20">
        <v>3107</v>
      </c>
      <c r="AC181" s="8">
        <v>915</v>
      </c>
      <c r="AD181" s="7">
        <v>45253</v>
      </c>
      <c r="AE181" s="4" t="s">
        <v>826</v>
      </c>
      <c r="AF181" s="5">
        <v>174</v>
      </c>
      <c r="AG181" s="4" t="s">
        <v>597</v>
      </c>
      <c r="AH181" s="5" t="s">
        <v>900</v>
      </c>
      <c r="AI181" s="7">
        <v>45412</v>
      </c>
    </row>
    <row r="182" spans="1:35" x14ac:dyDescent="0.25">
      <c r="A182" s="5">
        <v>2024</v>
      </c>
      <c r="B182" s="7">
        <v>45292</v>
      </c>
      <c r="C182" s="7">
        <v>45382</v>
      </c>
      <c r="D182" s="5" t="s">
        <v>91</v>
      </c>
      <c r="E182" s="5" t="s">
        <v>118</v>
      </c>
      <c r="F182" s="12" t="s">
        <v>548</v>
      </c>
      <c r="G182" s="12" t="s">
        <v>665</v>
      </c>
      <c r="H182" s="12" t="s">
        <v>666</v>
      </c>
      <c r="I182" s="12" t="s">
        <v>827</v>
      </c>
      <c r="K182" s="5" t="s">
        <v>716</v>
      </c>
      <c r="L182" s="5" t="s">
        <v>102</v>
      </c>
      <c r="M182" s="5" t="s">
        <v>103</v>
      </c>
      <c r="N182" s="12" t="s">
        <v>828</v>
      </c>
      <c r="O182" s="5" t="s">
        <v>105</v>
      </c>
      <c r="P182" s="5">
        <v>0</v>
      </c>
      <c r="Q182" s="8">
        <v>0</v>
      </c>
      <c r="R182" s="5" t="s">
        <v>125</v>
      </c>
      <c r="S182" s="5" t="s">
        <v>126</v>
      </c>
      <c r="T182" s="5" t="s">
        <v>644</v>
      </c>
      <c r="U182" s="5" t="s">
        <v>125</v>
      </c>
      <c r="V182" s="5" t="s">
        <v>126</v>
      </c>
      <c r="W182" s="12" t="s">
        <v>671</v>
      </c>
      <c r="X182" s="12" t="s">
        <v>759</v>
      </c>
      <c r="Y182" s="7">
        <v>45270</v>
      </c>
      <c r="Z182" s="7">
        <v>45273</v>
      </c>
      <c r="AA182" s="5">
        <v>175</v>
      </c>
      <c r="AB182" s="20">
        <v>3882</v>
      </c>
      <c r="AC182" s="8">
        <v>2151</v>
      </c>
      <c r="AD182" s="7">
        <v>45246</v>
      </c>
      <c r="AE182" s="4" t="s">
        <v>829</v>
      </c>
      <c r="AF182" s="5">
        <v>175</v>
      </c>
      <c r="AG182" s="4" t="s">
        <v>597</v>
      </c>
      <c r="AH182" s="5" t="s">
        <v>900</v>
      </c>
      <c r="AI182" s="7">
        <v>45412</v>
      </c>
    </row>
    <row r="183" spans="1:35" x14ac:dyDescent="0.25">
      <c r="A183" s="5">
        <v>2024</v>
      </c>
      <c r="B183" s="7">
        <v>45292</v>
      </c>
      <c r="C183" s="7">
        <v>45382</v>
      </c>
      <c r="D183" s="5" t="s">
        <v>91</v>
      </c>
      <c r="E183" s="5" t="s">
        <v>118</v>
      </c>
      <c r="F183" s="12" t="s">
        <v>548</v>
      </c>
      <c r="G183" s="12" t="s">
        <v>678</v>
      </c>
      <c r="H183" s="12" t="s">
        <v>666</v>
      </c>
      <c r="I183" s="12" t="s">
        <v>830</v>
      </c>
      <c r="J183" s="5" t="s">
        <v>674</v>
      </c>
      <c r="L183" s="5" t="s">
        <v>101</v>
      </c>
      <c r="M183" s="5" t="s">
        <v>103</v>
      </c>
      <c r="N183" s="12" t="s">
        <v>831</v>
      </c>
      <c r="O183" s="5" t="s">
        <v>105</v>
      </c>
      <c r="P183" s="5">
        <v>0</v>
      </c>
      <c r="Q183" s="8">
        <v>0</v>
      </c>
      <c r="R183" s="5" t="s">
        <v>125</v>
      </c>
      <c r="S183" s="5" t="s">
        <v>126</v>
      </c>
      <c r="T183" s="5" t="s">
        <v>644</v>
      </c>
      <c r="U183" s="5" t="s">
        <v>125</v>
      </c>
      <c r="V183" s="5" t="s">
        <v>126</v>
      </c>
      <c r="W183" s="12" t="s">
        <v>832</v>
      </c>
      <c r="X183" s="12" t="s">
        <v>833</v>
      </c>
      <c r="Y183" s="7">
        <v>45264</v>
      </c>
      <c r="Z183" s="7">
        <v>45268</v>
      </c>
      <c r="AA183" s="5">
        <v>176</v>
      </c>
      <c r="AB183" s="20">
        <v>4827</v>
      </c>
      <c r="AC183" s="8">
        <v>3217</v>
      </c>
      <c r="AD183" s="7">
        <v>45252</v>
      </c>
      <c r="AE183" s="4" t="s">
        <v>834</v>
      </c>
      <c r="AF183" s="5">
        <v>176</v>
      </c>
      <c r="AG183" s="4" t="s">
        <v>597</v>
      </c>
      <c r="AH183" s="5" t="s">
        <v>900</v>
      </c>
      <c r="AI183" s="7">
        <v>45412</v>
      </c>
    </row>
    <row r="184" spans="1:35" x14ac:dyDescent="0.25">
      <c r="A184" s="5">
        <v>2024</v>
      </c>
      <c r="B184" s="7">
        <v>45292</v>
      </c>
      <c r="C184" s="7">
        <v>45382</v>
      </c>
      <c r="D184" s="5" t="s">
        <v>91</v>
      </c>
      <c r="E184" s="5" t="s">
        <v>118</v>
      </c>
      <c r="F184" s="12" t="s">
        <v>548</v>
      </c>
      <c r="G184" s="12" t="s">
        <v>665</v>
      </c>
      <c r="H184" s="12" t="s">
        <v>666</v>
      </c>
      <c r="I184" s="12" t="s">
        <v>835</v>
      </c>
      <c r="J184" s="5" t="s">
        <v>674</v>
      </c>
      <c r="K184" s="5" t="s">
        <v>836</v>
      </c>
      <c r="L184" s="5" t="s">
        <v>102</v>
      </c>
      <c r="M184" s="5" t="s">
        <v>103</v>
      </c>
      <c r="N184" s="12" t="s">
        <v>831</v>
      </c>
      <c r="O184" s="5" t="s">
        <v>105</v>
      </c>
      <c r="P184" s="5">
        <v>0</v>
      </c>
      <c r="Q184" s="8">
        <v>0</v>
      </c>
      <c r="R184" s="5" t="s">
        <v>125</v>
      </c>
      <c r="S184" s="5" t="s">
        <v>126</v>
      </c>
      <c r="T184" s="5" t="s">
        <v>644</v>
      </c>
      <c r="U184" s="5" t="s">
        <v>125</v>
      </c>
      <c r="V184" s="5" t="s">
        <v>126</v>
      </c>
      <c r="W184" s="12" t="s">
        <v>832</v>
      </c>
      <c r="X184" s="12" t="s">
        <v>833</v>
      </c>
      <c r="Y184" s="7">
        <v>45264</v>
      </c>
      <c r="Z184" s="7">
        <v>45268</v>
      </c>
      <c r="AA184" s="5">
        <v>177</v>
      </c>
      <c r="AB184" s="20">
        <v>4942</v>
      </c>
      <c r="AC184" s="8">
        <v>3102</v>
      </c>
      <c r="AD184" s="7">
        <v>45252</v>
      </c>
      <c r="AE184" s="4" t="s">
        <v>837</v>
      </c>
      <c r="AF184" s="5">
        <v>177</v>
      </c>
      <c r="AG184" s="4" t="s">
        <v>597</v>
      </c>
      <c r="AH184" s="5" t="s">
        <v>900</v>
      </c>
      <c r="AI184" s="7">
        <v>45412</v>
      </c>
    </row>
    <row r="185" spans="1:35" x14ac:dyDescent="0.25">
      <c r="A185" s="5">
        <v>2024</v>
      </c>
      <c r="B185" s="7">
        <v>45292</v>
      </c>
      <c r="C185" s="7">
        <v>45382</v>
      </c>
      <c r="D185" s="5" t="s">
        <v>91</v>
      </c>
      <c r="E185" s="5" t="s">
        <v>118</v>
      </c>
      <c r="F185" s="12" t="s">
        <v>548</v>
      </c>
      <c r="G185" s="12" t="s">
        <v>665</v>
      </c>
      <c r="H185" s="12" t="s">
        <v>666</v>
      </c>
      <c r="I185" s="12" t="s">
        <v>838</v>
      </c>
      <c r="J185" s="5" t="s">
        <v>839</v>
      </c>
      <c r="K185" s="5" t="s">
        <v>840</v>
      </c>
      <c r="L185" s="5" t="s">
        <v>102</v>
      </c>
      <c r="M185" s="5" t="s">
        <v>103</v>
      </c>
      <c r="N185" s="12" t="s">
        <v>709</v>
      </c>
      <c r="O185" s="5" t="s">
        <v>105</v>
      </c>
      <c r="P185" s="5">
        <v>0</v>
      </c>
      <c r="Q185" s="8">
        <v>0</v>
      </c>
      <c r="R185" s="5" t="s">
        <v>125</v>
      </c>
      <c r="S185" s="5" t="s">
        <v>126</v>
      </c>
      <c r="T185" s="5" t="s">
        <v>644</v>
      </c>
      <c r="U185" s="5" t="s">
        <v>125</v>
      </c>
      <c r="V185" s="5" t="s">
        <v>126</v>
      </c>
      <c r="W185" s="12" t="s">
        <v>671</v>
      </c>
      <c r="X185" s="12" t="s">
        <v>709</v>
      </c>
      <c r="Y185" s="7">
        <v>45270</v>
      </c>
      <c r="Z185" s="7">
        <v>45273</v>
      </c>
      <c r="AA185" s="5">
        <v>178</v>
      </c>
      <c r="AB185" s="20">
        <v>3685</v>
      </c>
      <c r="AC185" s="8">
        <v>2348</v>
      </c>
      <c r="AD185" s="7">
        <v>45229</v>
      </c>
      <c r="AE185" s="4" t="s">
        <v>829</v>
      </c>
      <c r="AF185" s="5">
        <v>178</v>
      </c>
      <c r="AG185" s="4" t="s">
        <v>597</v>
      </c>
      <c r="AH185" s="5" t="s">
        <v>900</v>
      </c>
      <c r="AI185" s="7">
        <v>45412</v>
      </c>
    </row>
    <row r="186" spans="1:35" x14ac:dyDescent="0.25">
      <c r="A186" s="5">
        <v>2024</v>
      </c>
      <c r="B186" s="7">
        <v>45292</v>
      </c>
      <c r="C186" s="7">
        <v>45382</v>
      </c>
      <c r="D186" s="5" t="s">
        <v>91</v>
      </c>
      <c r="E186" s="5" t="s">
        <v>118</v>
      </c>
      <c r="F186" s="12" t="s">
        <v>548</v>
      </c>
      <c r="G186" s="12" t="s">
        <v>665</v>
      </c>
      <c r="H186" s="12" t="s">
        <v>666</v>
      </c>
      <c r="I186" s="12" t="s">
        <v>841</v>
      </c>
      <c r="J186" s="5" t="s">
        <v>842</v>
      </c>
      <c r="K186" s="5" t="s">
        <v>705</v>
      </c>
      <c r="L186" s="5" t="s">
        <v>102</v>
      </c>
      <c r="M186" s="5" t="s">
        <v>103</v>
      </c>
      <c r="N186" s="12" t="s">
        <v>709</v>
      </c>
      <c r="O186" s="5" t="s">
        <v>105</v>
      </c>
      <c r="P186" s="5">
        <v>0</v>
      </c>
      <c r="Q186" s="8">
        <v>0</v>
      </c>
      <c r="R186" s="5" t="s">
        <v>125</v>
      </c>
      <c r="S186" s="5" t="s">
        <v>126</v>
      </c>
      <c r="T186" s="5" t="s">
        <v>644</v>
      </c>
      <c r="U186" s="5" t="s">
        <v>125</v>
      </c>
      <c r="V186" s="5" t="s">
        <v>126</v>
      </c>
      <c r="W186" s="12" t="s">
        <v>671</v>
      </c>
      <c r="X186" s="12" t="s">
        <v>709</v>
      </c>
      <c r="Y186" s="7">
        <v>45270</v>
      </c>
      <c r="Z186" s="7">
        <v>45273</v>
      </c>
      <c r="AA186" s="5">
        <v>179</v>
      </c>
      <c r="AB186" s="20">
        <v>3995</v>
      </c>
      <c r="AC186" s="8">
        <v>2038</v>
      </c>
      <c r="AD186" s="7">
        <v>45229</v>
      </c>
      <c r="AE186" s="4" t="s">
        <v>843</v>
      </c>
      <c r="AF186" s="5">
        <v>179</v>
      </c>
      <c r="AG186" s="4" t="s">
        <v>597</v>
      </c>
      <c r="AH186" s="5" t="s">
        <v>900</v>
      </c>
      <c r="AI186" s="7">
        <v>45412</v>
      </c>
    </row>
    <row r="187" spans="1:35" x14ac:dyDescent="0.25">
      <c r="A187" s="5">
        <v>2024</v>
      </c>
      <c r="B187" s="7">
        <v>45292</v>
      </c>
      <c r="C187" s="7">
        <v>45382</v>
      </c>
      <c r="D187" s="5" t="s">
        <v>91</v>
      </c>
      <c r="E187" s="5" t="s">
        <v>118</v>
      </c>
      <c r="F187" s="12" t="s">
        <v>548</v>
      </c>
      <c r="G187" s="12" t="s">
        <v>665</v>
      </c>
      <c r="H187" s="12" t="s">
        <v>666</v>
      </c>
      <c r="I187" s="12" t="s">
        <v>844</v>
      </c>
      <c r="J187" s="5" t="s">
        <v>845</v>
      </c>
      <c r="K187" s="5" t="s">
        <v>846</v>
      </c>
      <c r="L187" s="5" t="s">
        <v>102</v>
      </c>
      <c r="M187" s="5" t="s">
        <v>103</v>
      </c>
      <c r="N187" s="12" t="s">
        <v>828</v>
      </c>
      <c r="O187" s="5" t="s">
        <v>105</v>
      </c>
      <c r="P187" s="5">
        <v>0</v>
      </c>
      <c r="Q187" s="8">
        <v>0</v>
      </c>
      <c r="R187" s="5" t="s">
        <v>125</v>
      </c>
      <c r="S187" s="5" t="s">
        <v>126</v>
      </c>
      <c r="T187" s="5" t="s">
        <v>644</v>
      </c>
      <c r="U187" s="5" t="s">
        <v>125</v>
      </c>
      <c r="V187" s="5" t="s">
        <v>126</v>
      </c>
      <c r="W187" s="12" t="s">
        <v>671</v>
      </c>
      <c r="X187" s="12" t="s">
        <v>759</v>
      </c>
      <c r="Y187" s="7">
        <v>45270</v>
      </c>
      <c r="Z187" s="7">
        <v>45273</v>
      </c>
      <c r="AA187" s="5">
        <v>180</v>
      </c>
      <c r="AB187" s="20">
        <v>3627</v>
      </c>
      <c r="AC187" s="8">
        <v>2406</v>
      </c>
      <c r="AD187" s="7">
        <v>45247</v>
      </c>
      <c r="AE187" s="4" t="s">
        <v>847</v>
      </c>
      <c r="AF187" s="5">
        <v>180</v>
      </c>
      <c r="AG187" s="4" t="s">
        <v>597</v>
      </c>
      <c r="AH187" s="5" t="s">
        <v>900</v>
      </c>
      <c r="AI187" s="7">
        <v>45412</v>
      </c>
    </row>
    <row r="188" spans="1:35" x14ac:dyDescent="0.25">
      <c r="A188" s="5">
        <v>2024</v>
      </c>
      <c r="B188" s="7">
        <v>45292</v>
      </c>
      <c r="C188" s="7">
        <v>45382</v>
      </c>
      <c r="D188" s="5" t="s">
        <v>91</v>
      </c>
      <c r="E188" s="5" t="s">
        <v>118</v>
      </c>
      <c r="F188" s="12" t="s">
        <v>548</v>
      </c>
      <c r="G188" s="12" t="s">
        <v>678</v>
      </c>
      <c r="H188" s="12" t="s">
        <v>666</v>
      </c>
      <c r="I188" s="12" t="s">
        <v>848</v>
      </c>
      <c r="J188" s="5" t="s">
        <v>839</v>
      </c>
      <c r="K188" s="5" t="s">
        <v>849</v>
      </c>
      <c r="L188" s="5" t="s">
        <v>101</v>
      </c>
      <c r="M188" s="5" t="s">
        <v>103</v>
      </c>
      <c r="N188" s="12" t="s">
        <v>850</v>
      </c>
      <c r="O188" s="5" t="s">
        <v>105</v>
      </c>
      <c r="P188" s="5">
        <v>0</v>
      </c>
      <c r="Q188" s="8">
        <v>0</v>
      </c>
      <c r="R188" s="5" t="s">
        <v>125</v>
      </c>
      <c r="S188" s="5" t="s">
        <v>126</v>
      </c>
      <c r="T188" s="5" t="s">
        <v>644</v>
      </c>
      <c r="U188" s="5" t="s">
        <v>125</v>
      </c>
      <c r="V188" s="5" t="s">
        <v>126</v>
      </c>
      <c r="W188" s="12" t="s">
        <v>644</v>
      </c>
      <c r="X188" s="12" t="s">
        <v>850</v>
      </c>
      <c r="Y188" s="7">
        <v>45365</v>
      </c>
      <c r="Z188" s="7">
        <v>45367</v>
      </c>
      <c r="AA188" s="5">
        <v>181</v>
      </c>
      <c r="AB188" s="20">
        <v>3428</v>
      </c>
      <c r="AC188" s="8">
        <v>1258</v>
      </c>
      <c r="AD188" s="7">
        <v>45364</v>
      </c>
      <c r="AE188" s="4" t="s">
        <v>851</v>
      </c>
      <c r="AF188" s="5">
        <v>181</v>
      </c>
      <c r="AG188" s="4" t="s">
        <v>597</v>
      </c>
      <c r="AH188" s="5" t="s">
        <v>900</v>
      </c>
      <c r="AI188" s="7">
        <v>45412</v>
      </c>
    </row>
    <row r="189" spans="1:35" x14ac:dyDescent="0.25">
      <c r="A189" s="5">
        <v>2024</v>
      </c>
      <c r="B189" s="7">
        <v>45292</v>
      </c>
      <c r="C189" s="7">
        <v>45382</v>
      </c>
      <c r="D189" s="5" t="s">
        <v>91</v>
      </c>
      <c r="E189" s="5" t="s">
        <v>118</v>
      </c>
      <c r="F189" s="12" t="s">
        <v>548</v>
      </c>
      <c r="G189" s="12" t="s">
        <v>150</v>
      </c>
      <c r="H189" s="12" t="s">
        <v>666</v>
      </c>
      <c r="I189" s="12" t="s">
        <v>852</v>
      </c>
      <c r="J189" s="5" t="s">
        <v>853</v>
      </c>
      <c r="K189" s="5" t="s">
        <v>854</v>
      </c>
      <c r="L189" s="5" t="s">
        <v>101</v>
      </c>
      <c r="M189" s="5" t="s">
        <v>103</v>
      </c>
      <c r="N189" s="12" t="s">
        <v>855</v>
      </c>
      <c r="O189" s="5" t="s">
        <v>105</v>
      </c>
      <c r="P189" s="5">
        <v>0</v>
      </c>
      <c r="Q189" s="8">
        <v>0</v>
      </c>
      <c r="R189" s="5" t="s">
        <v>125</v>
      </c>
      <c r="S189" s="5" t="s">
        <v>126</v>
      </c>
      <c r="T189" s="5" t="s">
        <v>644</v>
      </c>
      <c r="U189" s="5" t="s">
        <v>125</v>
      </c>
      <c r="V189" s="5" t="s">
        <v>126</v>
      </c>
      <c r="W189" s="12" t="s">
        <v>856</v>
      </c>
      <c r="X189" s="12" t="s">
        <v>855</v>
      </c>
      <c r="Y189" s="7">
        <v>45342</v>
      </c>
      <c r="Z189" s="7">
        <v>45345</v>
      </c>
      <c r="AA189" s="5">
        <v>182</v>
      </c>
      <c r="AB189" s="20">
        <v>4142</v>
      </c>
      <c r="AC189" s="8">
        <v>2555</v>
      </c>
      <c r="AD189" s="7">
        <v>45337</v>
      </c>
      <c r="AE189" s="4" t="s">
        <v>857</v>
      </c>
      <c r="AF189" s="5">
        <v>182</v>
      </c>
      <c r="AG189" s="4" t="s">
        <v>597</v>
      </c>
      <c r="AH189" s="5" t="s">
        <v>900</v>
      </c>
      <c r="AI189" s="7">
        <v>45412</v>
      </c>
    </row>
    <row r="190" spans="1:35" x14ac:dyDescent="0.25">
      <c r="A190" s="5">
        <v>2024</v>
      </c>
      <c r="B190" s="7">
        <v>45292</v>
      </c>
      <c r="C190" s="7">
        <v>45382</v>
      </c>
      <c r="D190" s="5" t="s">
        <v>91</v>
      </c>
      <c r="E190" s="5" t="s">
        <v>118</v>
      </c>
      <c r="F190" s="12" t="s">
        <v>548</v>
      </c>
      <c r="G190" s="12" t="s">
        <v>150</v>
      </c>
      <c r="H190" s="12" t="s">
        <v>666</v>
      </c>
      <c r="I190" s="12" t="s">
        <v>858</v>
      </c>
      <c r="J190" s="5" t="s">
        <v>859</v>
      </c>
      <c r="K190" s="5" t="s">
        <v>842</v>
      </c>
      <c r="L190" s="5" t="s">
        <v>101</v>
      </c>
      <c r="M190" s="5" t="s">
        <v>103</v>
      </c>
      <c r="N190" s="12" t="s">
        <v>860</v>
      </c>
      <c r="O190" s="5" t="s">
        <v>105</v>
      </c>
      <c r="P190" s="5">
        <v>0</v>
      </c>
      <c r="Q190" s="8">
        <v>0</v>
      </c>
      <c r="R190" s="5" t="s">
        <v>125</v>
      </c>
      <c r="S190" s="5" t="s">
        <v>126</v>
      </c>
      <c r="T190" s="5" t="s">
        <v>644</v>
      </c>
      <c r="U190" s="5" t="s">
        <v>125</v>
      </c>
      <c r="V190" s="5" t="s">
        <v>126</v>
      </c>
      <c r="W190" s="12" t="s">
        <v>861</v>
      </c>
      <c r="X190" s="12" t="s">
        <v>860</v>
      </c>
      <c r="Y190" s="7">
        <v>45365</v>
      </c>
      <c r="Z190" s="7">
        <v>45365</v>
      </c>
      <c r="AA190" s="5">
        <v>183</v>
      </c>
      <c r="AB190" s="20">
        <v>535</v>
      </c>
      <c r="AC190" s="8">
        <v>129</v>
      </c>
      <c r="AD190" s="7">
        <v>45363</v>
      </c>
      <c r="AE190" s="4" t="s">
        <v>862</v>
      </c>
      <c r="AF190" s="5">
        <v>183</v>
      </c>
      <c r="AG190" s="4" t="s">
        <v>597</v>
      </c>
      <c r="AH190" s="5" t="s">
        <v>900</v>
      </c>
      <c r="AI190" s="7">
        <v>45412</v>
      </c>
    </row>
    <row r="191" spans="1:35" x14ac:dyDescent="0.25">
      <c r="A191" s="5">
        <v>2024</v>
      </c>
      <c r="B191" s="7">
        <v>45292</v>
      </c>
      <c r="C191" s="7">
        <v>45382</v>
      </c>
      <c r="D191" s="5" t="s">
        <v>91</v>
      </c>
      <c r="E191" s="5" t="s">
        <v>118</v>
      </c>
      <c r="F191" s="12" t="s">
        <v>548</v>
      </c>
      <c r="G191" s="12" t="s">
        <v>150</v>
      </c>
      <c r="H191" s="12" t="s">
        <v>666</v>
      </c>
      <c r="I191" s="12" t="s">
        <v>863</v>
      </c>
      <c r="J191" s="5" t="s">
        <v>859</v>
      </c>
      <c r="K191" s="5" t="s">
        <v>842</v>
      </c>
      <c r="L191" s="5" t="s">
        <v>101</v>
      </c>
      <c r="M191" s="5" t="s">
        <v>103</v>
      </c>
      <c r="N191" s="12" t="s">
        <v>855</v>
      </c>
      <c r="O191" s="5" t="s">
        <v>105</v>
      </c>
      <c r="P191" s="5">
        <v>0</v>
      </c>
      <c r="Q191" s="8">
        <v>0</v>
      </c>
      <c r="R191" s="5" t="s">
        <v>125</v>
      </c>
      <c r="S191" s="5" t="s">
        <v>126</v>
      </c>
      <c r="T191" s="5" t="s">
        <v>644</v>
      </c>
      <c r="U191" s="5" t="s">
        <v>125</v>
      </c>
      <c r="V191" s="5" t="s">
        <v>126</v>
      </c>
      <c r="W191" s="12" t="s">
        <v>864</v>
      </c>
      <c r="X191" s="12" t="s">
        <v>855</v>
      </c>
      <c r="Y191" s="7">
        <v>45351</v>
      </c>
      <c r="Z191" s="7">
        <v>45352</v>
      </c>
      <c r="AA191" s="5">
        <v>184</v>
      </c>
      <c r="AB191" s="20">
        <v>1630</v>
      </c>
      <c r="AC191" s="8">
        <v>1045</v>
      </c>
      <c r="AD191" s="7">
        <v>45378</v>
      </c>
      <c r="AE191" s="4" t="s">
        <v>865</v>
      </c>
      <c r="AF191" s="5">
        <v>184</v>
      </c>
      <c r="AG191" s="4" t="s">
        <v>597</v>
      </c>
      <c r="AH191" s="5" t="s">
        <v>900</v>
      </c>
      <c r="AI191" s="7">
        <v>45412</v>
      </c>
    </row>
    <row r="192" spans="1:35" x14ac:dyDescent="0.25">
      <c r="A192" s="5">
        <v>2024</v>
      </c>
      <c r="B192" s="7">
        <v>45292</v>
      </c>
      <c r="C192" s="7">
        <v>45382</v>
      </c>
      <c r="D192" s="5" t="s">
        <v>91</v>
      </c>
      <c r="E192" s="5" t="s">
        <v>118</v>
      </c>
      <c r="F192" s="12" t="s">
        <v>548</v>
      </c>
      <c r="G192" s="12" t="s">
        <v>866</v>
      </c>
      <c r="H192" s="12" t="s">
        <v>666</v>
      </c>
      <c r="I192" s="12" t="s">
        <v>822</v>
      </c>
      <c r="J192" s="5" t="s">
        <v>867</v>
      </c>
      <c r="K192" s="5" t="s">
        <v>868</v>
      </c>
      <c r="L192" s="5" t="s">
        <v>102</v>
      </c>
      <c r="M192" s="5" t="s">
        <v>103</v>
      </c>
      <c r="N192" s="12" t="s">
        <v>869</v>
      </c>
      <c r="O192" s="5" t="s">
        <v>105</v>
      </c>
      <c r="P192" s="5">
        <v>0</v>
      </c>
      <c r="Q192" s="8">
        <v>0</v>
      </c>
      <c r="R192" s="5" t="s">
        <v>125</v>
      </c>
      <c r="S192" s="5" t="s">
        <v>126</v>
      </c>
      <c r="T192" s="5" t="s">
        <v>644</v>
      </c>
      <c r="U192" s="5" t="s">
        <v>125</v>
      </c>
      <c r="V192" s="5" t="s">
        <v>126</v>
      </c>
      <c r="W192" s="12" t="s">
        <v>864</v>
      </c>
      <c r="X192" s="12" t="s">
        <v>870</v>
      </c>
      <c r="Y192" s="7">
        <v>45351</v>
      </c>
      <c r="Z192" s="7">
        <v>45352</v>
      </c>
      <c r="AA192" s="5">
        <v>185</v>
      </c>
      <c r="AB192" s="20">
        <v>1630</v>
      </c>
      <c r="AC192" s="8">
        <v>1045</v>
      </c>
      <c r="AD192" s="7">
        <v>45348</v>
      </c>
      <c r="AE192" s="4" t="s">
        <v>871</v>
      </c>
      <c r="AF192" s="5">
        <v>185</v>
      </c>
      <c r="AG192" s="4" t="s">
        <v>597</v>
      </c>
      <c r="AH192" s="5" t="s">
        <v>900</v>
      </c>
      <c r="AI192" s="7">
        <v>45412</v>
      </c>
    </row>
    <row r="193" spans="1:36" x14ac:dyDescent="0.25">
      <c r="A193" s="5">
        <v>2024</v>
      </c>
      <c r="B193" s="7">
        <v>45292</v>
      </c>
      <c r="C193" s="7">
        <v>45382</v>
      </c>
      <c r="D193" s="5" t="s">
        <v>91</v>
      </c>
      <c r="E193" s="5" t="s">
        <v>118</v>
      </c>
      <c r="F193" s="12" t="s">
        <v>548</v>
      </c>
      <c r="G193" s="12" t="s">
        <v>866</v>
      </c>
      <c r="H193" s="12" t="s">
        <v>666</v>
      </c>
      <c r="I193" s="12" t="s">
        <v>822</v>
      </c>
      <c r="J193" s="5" t="s">
        <v>867</v>
      </c>
      <c r="K193" s="5" t="s">
        <v>868</v>
      </c>
      <c r="L193" s="5" t="s">
        <v>102</v>
      </c>
      <c r="M193" s="5" t="s">
        <v>103</v>
      </c>
      <c r="N193" s="12" t="s">
        <v>869</v>
      </c>
      <c r="O193" s="5" t="s">
        <v>105</v>
      </c>
      <c r="P193" s="5">
        <v>0</v>
      </c>
      <c r="Q193" s="8">
        <v>0</v>
      </c>
      <c r="R193" s="5" t="s">
        <v>125</v>
      </c>
      <c r="S193" s="5" t="s">
        <v>126</v>
      </c>
      <c r="T193" s="5" t="s">
        <v>644</v>
      </c>
      <c r="U193" s="5" t="s">
        <v>125</v>
      </c>
      <c r="V193" s="5" t="s">
        <v>126</v>
      </c>
      <c r="W193" s="12" t="s">
        <v>856</v>
      </c>
      <c r="X193" s="12" t="s">
        <v>870</v>
      </c>
      <c r="Y193" s="7">
        <v>45342</v>
      </c>
      <c r="Z193" s="7">
        <v>45345</v>
      </c>
      <c r="AA193" s="5">
        <v>186</v>
      </c>
      <c r="AB193" s="20">
        <v>4066</v>
      </c>
      <c r="AC193" s="8">
        <v>2631</v>
      </c>
      <c r="AD193" s="7">
        <v>45336</v>
      </c>
      <c r="AE193" s="4" t="s">
        <v>872</v>
      </c>
      <c r="AF193" s="5">
        <v>186</v>
      </c>
      <c r="AG193" s="4" t="s">
        <v>597</v>
      </c>
      <c r="AH193" s="5" t="s">
        <v>900</v>
      </c>
      <c r="AI193" s="7">
        <v>45412</v>
      </c>
    </row>
    <row r="194" spans="1:36" x14ac:dyDescent="0.25">
      <c r="A194" s="5">
        <v>2024</v>
      </c>
      <c r="B194" s="7">
        <v>45292</v>
      </c>
      <c r="C194" s="7">
        <v>45382</v>
      </c>
      <c r="D194" s="5" t="s">
        <v>91</v>
      </c>
      <c r="E194" s="5" t="s">
        <v>118</v>
      </c>
      <c r="F194" s="12" t="s">
        <v>548</v>
      </c>
      <c r="G194" s="12" t="s">
        <v>150</v>
      </c>
      <c r="H194" s="12" t="s">
        <v>666</v>
      </c>
      <c r="I194" s="12" t="s">
        <v>873</v>
      </c>
      <c r="J194" s="5" t="s">
        <v>874</v>
      </c>
      <c r="K194" s="5" t="s">
        <v>674</v>
      </c>
      <c r="L194" s="5" t="s">
        <v>101</v>
      </c>
      <c r="M194" s="5" t="s">
        <v>103</v>
      </c>
      <c r="N194" s="12" t="s">
        <v>875</v>
      </c>
      <c r="O194" s="5" t="s">
        <v>105</v>
      </c>
      <c r="P194" s="5">
        <v>0</v>
      </c>
      <c r="Q194" s="8">
        <v>0</v>
      </c>
      <c r="R194" s="5" t="s">
        <v>125</v>
      </c>
      <c r="S194" s="5" t="s">
        <v>126</v>
      </c>
      <c r="T194" s="5" t="s">
        <v>644</v>
      </c>
      <c r="U194" s="5" t="s">
        <v>125</v>
      </c>
      <c r="V194" s="5" t="s">
        <v>126</v>
      </c>
      <c r="W194" s="12" t="s">
        <v>864</v>
      </c>
      <c r="X194" s="12" t="s">
        <v>875</v>
      </c>
      <c r="Y194" s="7">
        <v>45351</v>
      </c>
      <c r="Z194" s="7">
        <v>45352</v>
      </c>
      <c r="AA194" s="5">
        <v>187</v>
      </c>
      <c r="AB194" s="20">
        <v>1620</v>
      </c>
      <c r="AC194" s="8">
        <v>1055</v>
      </c>
      <c r="AD194" s="7">
        <v>45349</v>
      </c>
      <c r="AE194" s="4" t="s">
        <v>876</v>
      </c>
      <c r="AF194" s="5">
        <v>187</v>
      </c>
      <c r="AG194" s="4" t="s">
        <v>597</v>
      </c>
      <c r="AH194" s="5" t="s">
        <v>900</v>
      </c>
      <c r="AI194" s="7">
        <v>45412</v>
      </c>
    </row>
    <row r="195" spans="1:36" x14ac:dyDescent="0.25">
      <c r="A195" s="5">
        <v>2024</v>
      </c>
      <c r="B195" s="7">
        <v>45292</v>
      </c>
      <c r="C195" s="7">
        <v>45382</v>
      </c>
      <c r="D195" s="5" t="s">
        <v>91</v>
      </c>
      <c r="E195" s="5" t="s">
        <v>118</v>
      </c>
      <c r="F195" s="12" t="s">
        <v>548</v>
      </c>
      <c r="G195" s="12" t="s">
        <v>150</v>
      </c>
      <c r="H195" s="12" t="s">
        <v>666</v>
      </c>
      <c r="I195" s="12" t="s">
        <v>873</v>
      </c>
      <c r="J195" s="5" t="s">
        <v>874</v>
      </c>
      <c r="K195" s="5" t="s">
        <v>674</v>
      </c>
      <c r="L195" s="5" t="s">
        <v>101</v>
      </c>
      <c r="M195" s="5" t="s">
        <v>103</v>
      </c>
      <c r="N195" s="12" t="s">
        <v>855</v>
      </c>
      <c r="O195" s="5" t="s">
        <v>105</v>
      </c>
      <c r="P195" s="5">
        <v>0</v>
      </c>
      <c r="Q195" s="8">
        <v>0</v>
      </c>
      <c r="R195" s="5" t="s">
        <v>125</v>
      </c>
      <c r="S195" s="5" t="s">
        <v>126</v>
      </c>
      <c r="T195" s="5" t="s">
        <v>644</v>
      </c>
      <c r="U195" s="5" t="s">
        <v>125</v>
      </c>
      <c r="V195" s="5" t="s">
        <v>126</v>
      </c>
      <c r="W195" s="12" t="s">
        <v>856</v>
      </c>
      <c r="X195" s="12" t="s">
        <v>855</v>
      </c>
      <c r="Y195" s="7">
        <v>45342</v>
      </c>
      <c r="Z195" s="7">
        <v>45345</v>
      </c>
      <c r="AA195" s="5">
        <v>188</v>
      </c>
      <c r="AB195" s="20">
        <v>4100</v>
      </c>
      <c r="AC195" s="8">
        <v>2597</v>
      </c>
      <c r="AD195" s="7">
        <v>45337</v>
      </c>
      <c r="AE195" s="4" t="s">
        <v>877</v>
      </c>
      <c r="AF195" s="5">
        <v>188</v>
      </c>
      <c r="AG195" s="4" t="s">
        <v>597</v>
      </c>
      <c r="AH195" s="5" t="s">
        <v>900</v>
      </c>
      <c r="AI195" s="7">
        <v>45412</v>
      </c>
    </row>
    <row r="196" spans="1:36" x14ac:dyDescent="0.25">
      <c r="A196" s="5">
        <v>2024</v>
      </c>
      <c r="B196" s="7">
        <v>45292</v>
      </c>
      <c r="C196" s="7">
        <v>45382</v>
      </c>
      <c r="D196" s="5" t="s">
        <v>91</v>
      </c>
      <c r="E196" s="5" t="s">
        <v>118</v>
      </c>
      <c r="F196" s="12" t="s">
        <v>548</v>
      </c>
      <c r="G196" s="12" t="s">
        <v>878</v>
      </c>
      <c r="H196" s="12" t="s">
        <v>879</v>
      </c>
      <c r="I196" s="12" t="s">
        <v>880</v>
      </c>
      <c r="J196" s="5" t="s">
        <v>881</v>
      </c>
      <c r="K196" s="5" t="s">
        <v>882</v>
      </c>
      <c r="L196" s="5" t="s">
        <v>101</v>
      </c>
      <c r="M196" s="5" t="s">
        <v>103</v>
      </c>
      <c r="N196" s="12" t="s">
        <v>883</v>
      </c>
      <c r="O196" s="5" t="s">
        <v>105</v>
      </c>
      <c r="P196" s="5">
        <v>0</v>
      </c>
      <c r="Q196" s="8">
        <v>0</v>
      </c>
      <c r="R196" s="5" t="s">
        <v>125</v>
      </c>
      <c r="S196" s="5" t="s">
        <v>126</v>
      </c>
      <c r="T196" s="5" t="s">
        <v>644</v>
      </c>
      <c r="U196" s="5" t="s">
        <v>125</v>
      </c>
      <c r="V196" s="5" t="s">
        <v>126</v>
      </c>
      <c r="W196" s="12" t="s">
        <v>884</v>
      </c>
      <c r="X196" s="12" t="s">
        <v>883</v>
      </c>
      <c r="Y196" s="7">
        <v>45351</v>
      </c>
      <c r="Z196" s="7">
        <v>45352</v>
      </c>
      <c r="AA196" s="5">
        <v>189</v>
      </c>
      <c r="AB196" s="20">
        <v>1697</v>
      </c>
      <c r="AC196" s="8">
        <v>977.82</v>
      </c>
      <c r="AD196" s="16" t="s">
        <v>885</v>
      </c>
      <c r="AE196" s="18" t="s">
        <v>886</v>
      </c>
      <c r="AF196" s="5">
        <v>189</v>
      </c>
      <c r="AG196" s="4" t="s">
        <v>886</v>
      </c>
      <c r="AH196" s="5" t="s">
        <v>899</v>
      </c>
      <c r="AI196" s="7">
        <v>45412</v>
      </c>
      <c r="AJ196" s="2"/>
    </row>
    <row r="197" spans="1:36" x14ac:dyDescent="0.25">
      <c r="A197" s="5">
        <v>2024</v>
      </c>
      <c r="B197" s="7">
        <v>45292</v>
      </c>
      <c r="C197" s="7">
        <v>45382</v>
      </c>
      <c r="D197" s="5" t="s">
        <v>91</v>
      </c>
      <c r="E197" s="5" t="s">
        <v>118</v>
      </c>
      <c r="F197" s="12" t="s">
        <v>548</v>
      </c>
      <c r="G197" s="12" t="s">
        <v>898</v>
      </c>
      <c r="H197" s="12" t="s">
        <v>879</v>
      </c>
      <c r="I197" s="12" t="s">
        <v>887</v>
      </c>
      <c r="J197" s="5" t="s">
        <v>888</v>
      </c>
      <c r="K197" s="5" t="s">
        <v>882</v>
      </c>
      <c r="L197" s="5" t="s">
        <v>101</v>
      </c>
      <c r="M197" s="5" t="s">
        <v>103</v>
      </c>
      <c r="N197" s="12" t="s">
        <v>883</v>
      </c>
      <c r="O197" s="5" t="s">
        <v>105</v>
      </c>
      <c r="P197" s="5">
        <v>0</v>
      </c>
      <c r="Q197" s="8">
        <v>0</v>
      </c>
      <c r="R197" s="5" t="s">
        <v>125</v>
      </c>
      <c r="S197" s="5" t="s">
        <v>126</v>
      </c>
      <c r="T197" s="5" t="s">
        <v>644</v>
      </c>
      <c r="U197" s="5" t="s">
        <v>125</v>
      </c>
      <c r="V197" s="5" t="s">
        <v>126</v>
      </c>
      <c r="W197" s="12" t="s">
        <v>884</v>
      </c>
      <c r="X197" s="12" t="s">
        <v>883</v>
      </c>
      <c r="Y197" s="7">
        <v>45351</v>
      </c>
      <c r="Z197" s="7">
        <v>45352</v>
      </c>
      <c r="AA197" s="5">
        <v>190</v>
      </c>
      <c r="AB197" s="20">
        <v>1884</v>
      </c>
      <c r="AC197" s="8">
        <v>790.82</v>
      </c>
      <c r="AD197" s="16" t="s">
        <v>889</v>
      </c>
      <c r="AE197" s="18" t="s">
        <v>890</v>
      </c>
      <c r="AF197" s="5">
        <v>190</v>
      </c>
      <c r="AG197" s="4" t="s">
        <v>891</v>
      </c>
      <c r="AH197" s="5" t="s">
        <v>899</v>
      </c>
      <c r="AI197" s="7">
        <v>45412</v>
      </c>
      <c r="AJ197" s="2"/>
    </row>
    <row r="198" spans="1:36" x14ac:dyDescent="0.25">
      <c r="A198" s="5">
        <v>2024</v>
      </c>
      <c r="B198" s="7">
        <v>45292</v>
      </c>
      <c r="C198" s="7">
        <v>45382</v>
      </c>
      <c r="D198" s="5" t="s">
        <v>91</v>
      </c>
      <c r="E198" s="5" t="s">
        <v>118</v>
      </c>
      <c r="F198" s="12" t="s">
        <v>892</v>
      </c>
      <c r="G198" s="12" t="s">
        <v>893</v>
      </c>
      <c r="H198" s="12" t="s">
        <v>879</v>
      </c>
      <c r="I198" s="12" t="s">
        <v>894</v>
      </c>
      <c r="J198" s="5" t="s">
        <v>895</v>
      </c>
      <c r="K198" s="5" t="s">
        <v>713</v>
      </c>
      <c r="L198" s="5" t="s">
        <v>102</v>
      </c>
      <c r="M198" s="5" t="s">
        <v>103</v>
      </c>
      <c r="N198" s="12" t="s">
        <v>883</v>
      </c>
      <c r="O198" s="5" t="s">
        <v>105</v>
      </c>
      <c r="P198" s="5">
        <v>0</v>
      </c>
      <c r="Q198" s="8">
        <v>0</v>
      </c>
      <c r="R198" s="5" t="s">
        <v>125</v>
      </c>
      <c r="S198" s="5" t="s">
        <v>126</v>
      </c>
      <c r="T198" s="5" t="s">
        <v>644</v>
      </c>
      <c r="U198" s="5" t="s">
        <v>125</v>
      </c>
      <c r="V198" s="5" t="s">
        <v>126</v>
      </c>
      <c r="W198" s="12" t="s">
        <v>884</v>
      </c>
      <c r="X198" s="12" t="s">
        <v>883</v>
      </c>
      <c r="Y198" s="7">
        <v>45351</v>
      </c>
      <c r="Z198" s="7">
        <v>45352</v>
      </c>
      <c r="AA198" s="5">
        <v>191</v>
      </c>
      <c r="AB198" s="20">
        <v>1708</v>
      </c>
      <c r="AC198" s="8">
        <v>790</v>
      </c>
      <c r="AD198" s="16" t="s">
        <v>889</v>
      </c>
      <c r="AE198" s="18" t="s">
        <v>896</v>
      </c>
      <c r="AF198" s="5">
        <v>191</v>
      </c>
      <c r="AG198" s="4" t="s">
        <v>897</v>
      </c>
      <c r="AH198" s="5" t="s">
        <v>899</v>
      </c>
      <c r="AI198" s="7">
        <v>45412</v>
      </c>
      <c r="AJ198" s="2"/>
    </row>
    <row r="199" spans="1:36" x14ac:dyDescent="0.25">
      <c r="A199" s="5">
        <v>2024</v>
      </c>
      <c r="B199" s="7">
        <v>45292</v>
      </c>
      <c r="C199" s="7">
        <v>45382</v>
      </c>
      <c r="D199" s="5" t="s">
        <v>91</v>
      </c>
      <c r="E199" s="5" t="s">
        <v>118</v>
      </c>
      <c r="F199" s="12" t="s">
        <v>548</v>
      </c>
      <c r="G199" s="12" t="s">
        <v>638</v>
      </c>
      <c r="H199" s="12" t="s">
        <v>973</v>
      </c>
      <c r="I199" s="12" t="s">
        <v>974</v>
      </c>
      <c r="J199" s="5" t="s">
        <v>537</v>
      </c>
      <c r="K199" s="5" t="s">
        <v>975</v>
      </c>
      <c r="L199" s="5" t="s">
        <v>101</v>
      </c>
      <c r="M199" s="5" t="s">
        <v>103</v>
      </c>
      <c r="N199" s="12" t="s">
        <v>976</v>
      </c>
      <c r="O199" s="5" t="s">
        <v>105</v>
      </c>
      <c r="P199" s="5">
        <v>0</v>
      </c>
      <c r="Q199" s="8">
        <v>0</v>
      </c>
      <c r="R199" s="5" t="s">
        <v>125</v>
      </c>
      <c r="S199" s="5" t="s">
        <v>126</v>
      </c>
      <c r="T199" s="5" t="s">
        <v>127</v>
      </c>
      <c r="U199" s="5" t="s">
        <v>125</v>
      </c>
      <c r="V199" s="5" t="s">
        <v>126</v>
      </c>
      <c r="W199" s="12" t="s">
        <v>977</v>
      </c>
      <c r="X199" s="12" t="s">
        <v>976</v>
      </c>
      <c r="Y199" s="7">
        <v>45345</v>
      </c>
      <c r="Z199" s="7">
        <v>45345</v>
      </c>
      <c r="AA199" s="5">
        <v>192</v>
      </c>
      <c r="AB199" s="20">
        <v>430</v>
      </c>
      <c r="AC199" s="8">
        <v>233.91999999999996</v>
      </c>
      <c r="AD199" s="7">
        <v>45370</v>
      </c>
      <c r="AE199" s="4" t="s">
        <v>978</v>
      </c>
      <c r="AF199" s="5">
        <v>192</v>
      </c>
      <c r="AG199" s="4" t="s">
        <v>979</v>
      </c>
      <c r="AH199" s="5" t="s">
        <v>1066</v>
      </c>
      <c r="AI199" s="7">
        <v>45412</v>
      </c>
    </row>
    <row r="200" spans="1:36" x14ac:dyDescent="0.25">
      <c r="A200" s="5">
        <v>2024</v>
      </c>
      <c r="B200" s="7">
        <v>45292</v>
      </c>
      <c r="C200" s="7">
        <v>45382</v>
      </c>
      <c r="D200" s="5" t="s">
        <v>91</v>
      </c>
      <c r="E200" s="5" t="s">
        <v>118</v>
      </c>
      <c r="F200" s="12" t="s">
        <v>548</v>
      </c>
      <c r="G200" s="12" t="s">
        <v>638</v>
      </c>
      <c r="H200" s="12" t="s">
        <v>973</v>
      </c>
      <c r="I200" s="12" t="s">
        <v>974</v>
      </c>
      <c r="J200" s="5" t="s">
        <v>537</v>
      </c>
      <c r="K200" s="5" t="s">
        <v>975</v>
      </c>
      <c r="L200" s="5" t="s">
        <v>101</v>
      </c>
      <c r="M200" s="5" t="s">
        <v>103</v>
      </c>
      <c r="N200" s="12" t="s">
        <v>980</v>
      </c>
      <c r="O200" s="5" t="s">
        <v>105</v>
      </c>
      <c r="P200" s="5">
        <v>0</v>
      </c>
      <c r="Q200" s="8">
        <v>0</v>
      </c>
      <c r="R200" s="5" t="s">
        <v>125</v>
      </c>
      <c r="S200" s="5" t="s">
        <v>126</v>
      </c>
      <c r="T200" s="5" t="s">
        <v>127</v>
      </c>
      <c r="U200" s="5" t="s">
        <v>125</v>
      </c>
      <c r="V200" s="5" t="s">
        <v>126</v>
      </c>
      <c r="W200" s="12" t="s">
        <v>618</v>
      </c>
      <c r="X200" s="12" t="s">
        <v>980</v>
      </c>
      <c r="Y200" s="7">
        <v>45350</v>
      </c>
      <c r="Z200" s="7">
        <v>45350</v>
      </c>
      <c r="AA200" s="5">
        <v>193</v>
      </c>
      <c r="AB200" s="20">
        <v>397</v>
      </c>
      <c r="AC200" s="8">
        <v>266.91999999999996</v>
      </c>
      <c r="AD200" s="7">
        <v>45364</v>
      </c>
      <c r="AE200" s="4" t="s">
        <v>981</v>
      </c>
      <c r="AF200" s="5">
        <v>193</v>
      </c>
      <c r="AG200" s="4" t="s">
        <v>979</v>
      </c>
      <c r="AH200" s="5" t="s">
        <v>1066</v>
      </c>
      <c r="AI200" s="7">
        <v>45412</v>
      </c>
    </row>
    <row r="201" spans="1:36" x14ac:dyDescent="0.25">
      <c r="A201" s="5">
        <v>2024</v>
      </c>
      <c r="B201" s="7">
        <v>45292</v>
      </c>
      <c r="C201" s="7">
        <v>45382</v>
      </c>
      <c r="D201" s="5" t="s">
        <v>91</v>
      </c>
      <c r="E201" s="5" t="s">
        <v>118</v>
      </c>
      <c r="F201" s="12" t="s">
        <v>548</v>
      </c>
      <c r="G201" s="12" t="s">
        <v>638</v>
      </c>
      <c r="H201" s="12" t="s">
        <v>973</v>
      </c>
      <c r="I201" s="12" t="s">
        <v>974</v>
      </c>
      <c r="J201" s="5" t="s">
        <v>537</v>
      </c>
      <c r="K201" s="5" t="s">
        <v>975</v>
      </c>
      <c r="L201" s="5" t="s">
        <v>101</v>
      </c>
      <c r="M201" s="5" t="s">
        <v>103</v>
      </c>
      <c r="N201" s="12" t="s">
        <v>982</v>
      </c>
      <c r="O201" s="5" t="s">
        <v>105</v>
      </c>
      <c r="P201" s="5">
        <v>0</v>
      </c>
      <c r="Q201" s="8">
        <v>0</v>
      </c>
      <c r="R201" s="5" t="s">
        <v>125</v>
      </c>
      <c r="S201" s="5" t="s">
        <v>126</v>
      </c>
      <c r="T201" s="5" t="s">
        <v>127</v>
      </c>
      <c r="U201" s="5" t="s">
        <v>125</v>
      </c>
      <c r="V201" s="5" t="s">
        <v>126</v>
      </c>
      <c r="W201" s="12" t="s">
        <v>983</v>
      </c>
      <c r="X201" s="12" t="s">
        <v>982</v>
      </c>
      <c r="Y201" s="7">
        <v>45352</v>
      </c>
      <c r="Z201" s="7">
        <v>45352</v>
      </c>
      <c r="AA201" s="5">
        <v>194</v>
      </c>
      <c r="AB201" s="20">
        <v>474</v>
      </c>
      <c r="AC201" s="8">
        <v>189.91999999999996</v>
      </c>
      <c r="AD201" s="7">
        <v>45364</v>
      </c>
      <c r="AE201" s="4" t="s">
        <v>984</v>
      </c>
      <c r="AF201" s="5">
        <v>194</v>
      </c>
      <c r="AG201" s="4" t="s">
        <v>979</v>
      </c>
      <c r="AH201" s="5" t="s">
        <v>1066</v>
      </c>
      <c r="AI201" s="7">
        <v>45412</v>
      </c>
    </row>
    <row r="202" spans="1:36" x14ac:dyDescent="0.25">
      <c r="A202" s="5">
        <v>2024</v>
      </c>
      <c r="B202" s="7">
        <v>45292</v>
      </c>
      <c r="C202" s="7">
        <v>45382</v>
      </c>
      <c r="D202" s="5" t="s">
        <v>91</v>
      </c>
      <c r="E202" s="5" t="s">
        <v>118</v>
      </c>
      <c r="F202" s="12" t="s">
        <v>532</v>
      </c>
      <c r="G202" s="12" t="s">
        <v>985</v>
      </c>
      <c r="H202" s="12" t="s">
        <v>986</v>
      </c>
      <c r="I202" s="12" t="s">
        <v>987</v>
      </c>
      <c r="J202" s="5" t="s">
        <v>988</v>
      </c>
      <c r="K202" s="5" t="s">
        <v>989</v>
      </c>
      <c r="L202" s="5" t="s">
        <v>101</v>
      </c>
      <c r="M202" s="5" t="s">
        <v>103</v>
      </c>
      <c r="N202" s="12" t="s">
        <v>990</v>
      </c>
      <c r="O202" s="5" t="s">
        <v>105</v>
      </c>
      <c r="P202" s="5">
        <v>0</v>
      </c>
      <c r="Q202" s="8">
        <v>0</v>
      </c>
      <c r="R202" s="5" t="s">
        <v>125</v>
      </c>
      <c r="S202" s="5" t="s">
        <v>991</v>
      </c>
      <c r="T202" s="5" t="s">
        <v>992</v>
      </c>
      <c r="U202" s="5" t="s">
        <v>125</v>
      </c>
      <c r="V202" s="5" t="s">
        <v>991</v>
      </c>
      <c r="W202" s="12" t="s">
        <v>595</v>
      </c>
      <c r="X202" s="12" t="s">
        <v>990</v>
      </c>
      <c r="Y202" s="7">
        <v>45348</v>
      </c>
      <c r="Z202" s="7">
        <v>45348</v>
      </c>
      <c r="AA202" s="5">
        <v>195</v>
      </c>
      <c r="AB202" s="20">
        <v>495</v>
      </c>
      <c r="AC202" s="8">
        <v>168.92</v>
      </c>
      <c r="AD202" s="7">
        <v>45351</v>
      </c>
      <c r="AE202" s="4" t="s">
        <v>993</v>
      </c>
      <c r="AF202" s="5">
        <v>195</v>
      </c>
      <c r="AG202" s="4" t="s">
        <v>994</v>
      </c>
      <c r="AH202" s="5" t="s">
        <v>1067</v>
      </c>
      <c r="AI202" s="7">
        <v>45412</v>
      </c>
    </row>
    <row r="203" spans="1:36" x14ac:dyDescent="0.25">
      <c r="A203" s="5">
        <v>2024</v>
      </c>
      <c r="B203" s="7">
        <v>45292</v>
      </c>
      <c r="C203" s="7">
        <v>45382</v>
      </c>
      <c r="D203" s="5" t="s">
        <v>91</v>
      </c>
      <c r="E203" s="5" t="s">
        <v>118</v>
      </c>
      <c r="F203" s="12" t="s">
        <v>532</v>
      </c>
      <c r="G203" s="12" t="s">
        <v>985</v>
      </c>
      <c r="H203" s="12" t="s">
        <v>986</v>
      </c>
      <c r="I203" s="12" t="s">
        <v>987</v>
      </c>
      <c r="J203" s="5" t="s">
        <v>988</v>
      </c>
      <c r="K203" s="5" t="s">
        <v>989</v>
      </c>
      <c r="L203" s="5" t="s">
        <v>101</v>
      </c>
      <c r="M203" s="5" t="s">
        <v>103</v>
      </c>
      <c r="N203" s="12" t="s">
        <v>995</v>
      </c>
      <c r="O203" s="5" t="s">
        <v>105</v>
      </c>
      <c r="P203" s="5">
        <v>0</v>
      </c>
      <c r="Q203" s="8">
        <v>0</v>
      </c>
      <c r="R203" s="5" t="s">
        <v>125</v>
      </c>
      <c r="S203" s="5" t="s">
        <v>991</v>
      </c>
      <c r="T203" s="5" t="s">
        <v>992</v>
      </c>
      <c r="U203" s="5" t="s">
        <v>125</v>
      </c>
      <c r="V203" s="5" t="s">
        <v>991</v>
      </c>
      <c r="W203" s="12" t="s">
        <v>996</v>
      </c>
      <c r="X203" s="12" t="s">
        <v>995</v>
      </c>
      <c r="Y203" s="7">
        <v>45354</v>
      </c>
      <c r="Z203" s="7">
        <v>45357</v>
      </c>
      <c r="AA203" s="5">
        <v>196</v>
      </c>
      <c r="AB203" s="20">
        <v>3781</v>
      </c>
      <c r="AC203" s="8">
        <v>2251.62</v>
      </c>
      <c r="AD203" s="7">
        <v>45364</v>
      </c>
      <c r="AE203" s="4" t="s">
        <v>997</v>
      </c>
      <c r="AF203" s="5">
        <v>196</v>
      </c>
      <c r="AG203" s="4" t="s">
        <v>994</v>
      </c>
      <c r="AH203" s="5" t="s">
        <v>1067</v>
      </c>
      <c r="AI203" s="7">
        <v>45412</v>
      </c>
    </row>
    <row r="204" spans="1:36" x14ac:dyDescent="0.25">
      <c r="A204" s="5">
        <v>2024</v>
      </c>
      <c r="B204" s="7">
        <v>45292</v>
      </c>
      <c r="C204" s="7">
        <v>45382</v>
      </c>
      <c r="D204" s="5" t="s">
        <v>91</v>
      </c>
      <c r="E204" s="5" t="s">
        <v>118</v>
      </c>
      <c r="F204" s="12" t="s">
        <v>532</v>
      </c>
      <c r="G204" s="12" t="s">
        <v>985</v>
      </c>
      <c r="H204" s="12" t="s">
        <v>986</v>
      </c>
      <c r="I204" s="12" t="s">
        <v>987</v>
      </c>
      <c r="J204" s="5" t="s">
        <v>988</v>
      </c>
      <c r="K204" s="5" t="s">
        <v>989</v>
      </c>
      <c r="L204" s="5" t="s">
        <v>101</v>
      </c>
      <c r="M204" s="5" t="s">
        <v>103</v>
      </c>
      <c r="N204" s="12" t="s">
        <v>995</v>
      </c>
      <c r="O204" s="5" t="s">
        <v>105</v>
      </c>
      <c r="P204" s="5">
        <v>0</v>
      </c>
      <c r="Q204" s="8">
        <v>0</v>
      </c>
      <c r="R204" s="5" t="s">
        <v>125</v>
      </c>
      <c r="S204" s="5" t="s">
        <v>991</v>
      </c>
      <c r="T204" s="5" t="s">
        <v>992</v>
      </c>
      <c r="U204" s="5" t="s">
        <v>125</v>
      </c>
      <c r="V204" s="5" t="s">
        <v>991</v>
      </c>
      <c r="W204" s="12" t="s">
        <v>998</v>
      </c>
      <c r="X204" s="12" t="s">
        <v>995</v>
      </c>
      <c r="Y204" s="7">
        <v>45358</v>
      </c>
      <c r="Z204" s="7">
        <v>45358</v>
      </c>
      <c r="AA204" s="5">
        <v>197</v>
      </c>
      <c r="AB204" s="20">
        <v>579</v>
      </c>
      <c r="AC204" s="8">
        <v>84.92</v>
      </c>
      <c r="AD204" s="7">
        <v>45366</v>
      </c>
      <c r="AE204" s="4" t="s">
        <v>999</v>
      </c>
      <c r="AF204" s="5">
        <v>197</v>
      </c>
      <c r="AG204" s="4" t="s">
        <v>994</v>
      </c>
      <c r="AH204" s="5" t="s">
        <v>1067</v>
      </c>
      <c r="AI204" s="7">
        <v>45412</v>
      </c>
    </row>
    <row r="205" spans="1:36" x14ac:dyDescent="0.25">
      <c r="A205" s="5">
        <v>2024</v>
      </c>
      <c r="B205" s="7">
        <v>45292</v>
      </c>
      <c r="C205" s="7">
        <v>45382</v>
      </c>
      <c r="D205" s="5" t="s">
        <v>91</v>
      </c>
      <c r="E205" s="5" t="s">
        <v>118</v>
      </c>
      <c r="F205" s="12" t="s">
        <v>1000</v>
      </c>
      <c r="G205" s="12" t="s">
        <v>1000</v>
      </c>
      <c r="H205" s="12" t="s">
        <v>1001</v>
      </c>
      <c r="I205" s="12" t="s">
        <v>1002</v>
      </c>
      <c r="J205" s="5" t="s">
        <v>762</v>
      </c>
      <c r="K205" s="5" t="s">
        <v>1003</v>
      </c>
      <c r="L205" s="5" t="s">
        <v>101</v>
      </c>
      <c r="M205" s="5" t="s">
        <v>103</v>
      </c>
      <c r="N205" s="12" t="s">
        <v>1004</v>
      </c>
      <c r="O205" s="5" t="s">
        <v>105</v>
      </c>
      <c r="P205" s="5">
        <v>0</v>
      </c>
      <c r="Q205" s="8">
        <v>0</v>
      </c>
      <c r="R205" s="5" t="s">
        <v>125</v>
      </c>
      <c r="S205" s="5" t="s">
        <v>126</v>
      </c>
      <c r="T205" s="5" t="s">
        <v>127</v>
      </c>
      <c r="U205" s="5" t="s">
        <v>125</v>
      </c>
      <c r="V205" s="5" t="s">
        <v>126</v>
      </c>
      <c r="W205" s="12" t="s">
        <v>1005</v>
      </c>
      <c r="X205" s="12" t="s">
        <v>1006</v>
      </c>
      <c r="Y205" s="19">
        <v>45371</v>
      </c>
      <c r="Z205" s="19">
        <v>45373</v>
      </c>
      <c r="AA205" s="5">
        <v>198</v>
      </c>
      <c r="AB205" s="20">
        <v>2497</v>
      </c>
      <c r="AC205" s="8">
        <v>1525</v>
      </c>
      <c r="AD205" s="19">
        <v>45373</v>
      </c>
      <c r="AE205" s="4" t="s">
        <v>1007</v>
      </c>
      <c r="AF205" s="5">
        <v>198</v>
      </c>
      <c r="AG205" s="4" t="s">
        <v>994</v>
      </c>
      <c r="AH205" s="5" t="s">
        <v>1069</v>
      </c>
      <c r="AI205" s="7">
        <v>45412</v>
      </c>
    </row>
    <row r="206" spans="1:36" x14ac:dyDescent="0.25">
      <c r="A206" s="5">
        <v>2024</v>
      </c>
      <c r="B206" s="7">
        <v>45292</v>
      </c>
      <c r="C206" s="7">
        <v>45382</v>
      </c>
      <c r="D206" s="5" t="s">
        <v>91</v>
      </c>
      <c r="E206" s="5" t="s">
        <v>118</v>
      </c>
      <c r="F206" s="12" t="s">
        <v>1008</v>
      </c>
      <c r="G206" s="12" t="s">
        <v>1008</v>
      </c>
      <c r="H206" s="12" t="s">
        <v>1001</v>
      </c>
      <c r="I206" s="12" t="s">
        <v>1009</v>
      </c>
      <c r="J206" s="5" t="s">
        <v>1010</v>
      </c>
      <c r="K206" s="5" t="s">
        <v>1011</v>
      </c>
      <c r="L206" s="5" t="s">
        <v>102</v>
      </c>
      <c r="M206" s="5" t="s">
        <v>103</v>
      </c>
      <c r="N206" s="12" t="s">
        <v>1004</v>
      </c>
      <c r="O206" s="5" t="s">
        <v>105</v>
      </c>
      <c r="P206" s="5">
        <v>0</v>
      </c>
      <c r="Q206" s="8">
        <v>0</v>
      </c>
      <c r="R206" s="5" t="s">
        <v>125</v>
      </c>
      <c r="S206" s="5" t="s">
        <v>126</v>
      </c>
      <c r="T206" s="5" t="s">
        <v>127</v>
      </c>
      <c r="U206" s="5" t="s">
        <v>125</v>
      </c>
      <c r="V206" s="5" t="s">
        <v>126</v>
      </c>
      <c r="W206" s="12" t="s">
        <v>1005</v>
      </c>
      <c r="X206" s="12" t="s">
        <v>1006</v>
      </c>
      <c r="Y206" s="19">
        <v>45371</v>
      </c>
      <c r="Z206" s="19">
        <v>45373</v>
      </c>
      <c r="AA206" s="5">
        <v>199</v>
      </c>
      <c r="AB206" s="20">
        <v>2528</v>
      </c>
      <c r="AC206" s="8">
        <v>1494</v>
      </c>
      <c r="AD206" s="19">
        <v>45373</v>
      </c>
      <c r="AE206" s="4" t="s">
        <v>1012</v>
      </c>
      <c r="AF206" s="5">
        <v>199</v>
      </c>
      <c r="AG206" s="4" t="s">
        <v>994</v>
      </c>
      <c r="AH206" s="5" t="s">
        <v>1069</v>
      </c>
      <c r="AI206" s="7">
        <v>45412</v>
      </c>
    </row>
    <row r="207" spans="1:36" x14ac:dyDescent="0.25">
      <c r="A207" s="5">
        <v>2024</v>
      </c>
      <c r="B207" s="7">
        <v>45292</v>
      </c>
      <c r="C207" s="7">
        <v>45382</v>
      </c>
      <c r="D207" s="5" t="s">
        <v>91</v>
      </c>
      <c r="E207" s="5" t="s">
        <v>118</v>
      </c>
      <c r="F207" s="12" t="s">
        <v>1000</v>
      </c>
      <c r="G207" s="12" t="s">
        <v>1000</v>
      </c>
      <c r="H207" s="12" t="s">
        <v>1001</v>
      </c>
      <c r="I207" s="12" t="s">
        <v>1002</v>
      </c>
      <c r="J207" s="5" t="s">
        <v>762</v>
      </c>
      <c r="K207" s="5" t="s">
        <v>1003</v>
      </c>
      <c r="L207" s="5" t="s">
        <v>101</v>
      </c>
      <c r="M207" s="5" t="s">
        <v>103</v>
      </c>
      <c r="N207" s="12" t="s">
        <v>1004</v>
      </c>
      <c r="O207" s="5" t="s">
        <v>105</v>
      </c>
      <c r="P207" s="5">
        <v>0</v>
      </c>
      <c r="Q207" s="8">
        <v>0</v>
      </c>
      <c r="R207" s="5" t="s">
        <v>125</v>
      </c>
      <c r="S207" s="5" t="s">
        <v>126</v>
      </c>
      <c r="T207" s="5" t="s">
        <v>127</v>
      </c>
      <c r="U207" s="5" t="s">
        <v>125</v>
      </c>
      <c r="V207" s="5" t="s">
        <v>126</v>
      </c>
      <c r="W207" s="12" t="s">
        <v>1013</v>
      </c>
      <c r="X207" s="12" t="s">
        <v>1006</v>
      </c>
      <c r="Y207" s="19">
        <v>45362</v>
      </c>
      <c r="Z207" s="19">
        <v>45367</v>
      </c>
      <c r="AA207" s="5">
        <v>200</v>
      </c>
      <c r="AB207" s="20">
        <v>6061.69</v>
      </c>
      <c r="AC207" s="8">
        <v>3993.31</v>
      </c>
      <c r="AD207" s="19">
        <v>45370</v>
      </c>
      <c r="AE207" s="4" t="s">
        <v>1014</v>
      </c>
      <c r="AF207" s="5">
        <v>200</v>
      </c>
      <c r="AG207" s="4" t="s">
        <v>994</v>
      </c>
      <c r="AH207" s="5" t="s">
        <v>1069</v>
      </c>
      <c r="AI207" s="7">
        <v>45412</v>
      </c>
    </row>
    <row r="208" spans="1:36" x14ac:dyDescent="0.25">
      <c r="A208" s="5">
        <v>2024</v>
      </c>
      <c r="B208" s="7">
        <v>45292</v>
      </c>
      <c r="C208" s="7">
        <v>45382</v>
      </c>
      <c r="D208" s="5" t="s">
        <v>91</v>
      </c>
      <c r="E208" s="5" t="s">
        <v>118</v>
      </c>
      <c r="F208" s="12" t="s">
        <v>1008</v>
      </c>
      <c r="G208" s="12" t="s">
        <v>1008</v>
      </c>
      <c r="H208" s="12" t="s">
        <v>1001</v>
      </c>
      <c r="I208" s="12" t="s">
        <v>1009</v>
      </c>
      <c r="J208" s="5" t="s">
        <v>1010</v>
      </c>
      <c r="K208" s="5" t="s">
        <v>1011</v>
      </c>
      <c r="L208" s="5" t="s">
        <v>102</v>
      </c>
      <c r="M208" s="5" t="s">
        <v>103</v>
      </c>
      <c r="N208" s="12" t="s">
        <v>1004</v>
      </c>
      <c r="O208" s="5" t="s">
        <v>105</v>
      </c>
      <c r="P208" s="5">
        <v>0</v>
      </c>
      <c r="Q208" s="8">
        <v>0</v>
      </c>
      <c r="R208" s="5" t="s">
        <v>125</v>
      </c>
      <c r="S208" s="5" t="s">
        <v>126</v>
      </c>
      <c r="T208" s="5" t="s">
        <v>127</v>
      </c>
      <c r="U208" s="5" t="s">
        <v>125</v>
      </c>
      <c r="V208" s="5" t="s">
        <v>126</v>
      </c>
      <c r="W208" s="12" t="s">
        <v>1013</v>
      </c>
      <c r="X208" s="12" t="s">
        <v>1006</v>
      </c>
      <c r="Y208" s="19">
        <v>45362</v>
      </c>
      <c r="Z208" s="19">
        <v>45367</v>
      </c>
      <c r="AA208" s="5">
        <v>201</v>
      </c>
      <c r="AB208" s="20">
        <v>6123.28</v>
      </c>
      <c r="AC208" s="8">
        <v>3931.72</v>
      </c>
      <c r="AD208" s="19">
        <v>45370</v>
      </c>
      <c r="AE208" s="4" t="s">
        <v>1015</v>
      </c>
      <c r="AF208" s="5">
        <v>201</v>
      </c>
      <c r="AG208" s="4" t="s">
        <v>994</v>
      </c>
      <c r="AH208" s="5" t="s">
        <v>1069</v>
      </c>
      <c r="AI208" s="7">
        <v>45412</v>
      </c>
    </row>
    <row r="209" spans="1:36" x14ac:dyDescent="0.25">
      <c r="A209" s="5">
        <v>2024</v>
      </c>
      <c r="B209" s="7">
        <v>45292</v>
      </c>
      <c r="C209" s="7">
        <v>45382</v>
      </c>
      <c r="D209" s="5" t="s">
        <v>91</v>
      </c>
      <c r="E209" s="5" t="s">
        <v>118</v>
      </c>
      <c r="F209" s="12" t="s">
        <v>1026</v>
      </c>
      <c r="G209" s="12" t="s">
        <v>1026</v>
      </c>
      <c r="H209" s="12" t="s">
        <v>1027</v>
      </c>
      <c r="I209" s="12" t="s">
        <v>1028</v>
      </c>
      <c r="J209" s="5" t="s">
        <v>1029</v>
      </c>
      <c r="K209" s="5" t="s">
        <v>1030</v>
      </c>
      <c r="L209" s="5" t="s">
        <v>101</v>
      </c>
      <c r="M209" s="5" t="s">
        <v>103</v>
      </c>
      <c r="N209" s="12" t="s">
        <v>1031</v>
      </c>
      <c r="O209" s="5" t="s">
        <v>105</v>
      </c>
      <c r="P209" s="5">
        <v>0</v>
      </c>
      <c r="Q209" s="8">
        <v>0</v>
      </c>
      <c r="R209" s="5" t="s">
        <v>1032</v>
      </c>
      <c r="S209" s="5" t="s">
        <v>126</v>
      </c>
      <c r="T209" s="5" t="s">
        <v>127</v>
      </c>
      <c r="U209" s="5" t="s">
        <v>125</v>
      </c>
      <c r="V209" s="5" t="s">
        <v>126</v>
      </c>
      <c r="W209" s="12" t="s">
        <v>1033</v>
      </c>
      <c r="X209" s="12" t="s">
        <v>1034</v>
      </c>
      <c r="Y209" s="7">
        <v>45341</v>
      </c>
      <c r="Z209" s="7">
        <v>45341</v>
      </c>
      <c r="AA209" s="5">
        <v>202</v>
      </c>
      <c r="AB209" s="20">
        <v>435.6</v>
      </c>
      <c r="AC209" s="8">
        <v>228.32</v>
      </c>
      <c r="AD209" s="7">
        <v>45350</v>
      </c>
      <c r="AE209" s="4" t="s">
        <v>1035</v>
      </c>
      <c r="AF209" s="5">
        <v>202</v>
      </c>
      <c r="AG209" s="4" t="s">
        <v>1036</v>
      </c>
      <c r="AH209" s="5" t="s">
        <v>1068</v>
      </c>
      <c r="AI209" s="7">
        <v>45412</v>
      </c>
    </row>
    <row r="210" spans="1:36" x14ac:dyDescent="0.25">
      <c r="A210" s="5">
        <v>2024</v>
      </c>
      <c r="B210" s="7">
        <v>45292</v>
      </c>
      <c r="C210" s="7">
        <v>45382</v>
      </c>
      <c r="D210" s="5" t="s">
        <v>91</v>
      </c>
      <c r="E210" s="5" t="s">
        <v>118</v>
      </c>
      <c r="F210" s="12" t="s">
        <v>1037</v>
      </c>
      <c r="G210" s="12" t="s">
        <v>1037</v>
      </c>
      <c r="H210" s="12" t="s">
        <v>1027</v>
      </c>
      <c r="I210" s="12" t="s">
        <v>1038</v>
      </c>
      <c r="J210" s="5" t="s">
        <v>1039</v>
      </c>
      <c r="K210" s="5" t="s">
        <v>1040</v>
      </c>
      <c r="L210" s="5" t="s">
        <v>102</v>
      </c>
      <c r="M210" s="5" t="s">
        <v>103</v>
      </c>
      <c r="N210" s="12" t="s">
        <v>1041</v>
      </c>
      <c r="O210" s="5" t="s">
        <v>105</v>
      </c>
      <c r="P210" s="5">
        <v>0</v>
      </c>
      <c r="Q210" s="8">
        <v>0</v>
      </c>
      <c r="R210" s="5" t="s">
        <v>1032</v>
      </c>
      <c r="S210" s="5" t="s">
        <v>126</v>
      </c>
      <c r="T210" s="5" t="s">
        <v>127</v>
      </c>
      <c r="U210" s="5" t="s">
        <v>125</v>
      </c>
      <c r="V210" s="5" t="s">
        <v>126</v>
      </c>
      <c r="W210" s="12" t="s">
        <v>1042</v>
      </c>
      <c r="X210" s="12" t="s">
        <v>1043</v>
      </c>
      <c r="Y210" s="7">
        <v>45344</v>
      </c>
      <c r="Z210" s="7">
        <v>45344</v>
      </c>
      <c r="AA210" s="5">
        <v>203</v>
      </c>
      <c r="AB210" s="20">
        <v>415</v>
      </c>
      <c r="AC210" s="8">
        <v>248.92</v>
      </c>
      <c r="AD210" s="7">
        <v>45349</v>
      </c>
      <c r="AE210" s="4" t="s">
        <v>1044</v>
      </c>
      <c r="AF210" s="5">
        <v>203</v>
      </c>
      <c r="AG210" s="4" t="s">
        <v>1036</v>
      </c>
      <c r="AH210" s="5" t="s">
        <v>1068</v>
      </c>
      <c r="AI210" s="7">
        <v>45412</v>
      </c>
    </row>
    <row r="211" spans="1:36" x14ac:dyDescent="0.25">
      <c r="A211" s="5">
        <v>2024</v>
      </c>
      <c r="B211" s="7">
        <v>45292</v>
      </c>
      <c r="C211" s="7">
        <v>45382</v>
      </c>
      <c r="D211" s="5" t="s">
        <v>91</v>
      </c>
      <c r="E211" s="5" t="s">
        <v>118</v>
      </c>
      <c r="F211" s="12" t="s">
        <v>1045</v>
      </c>
      <c r="G211" s="12" t="s">
        <v>1046</v>
      </c>
      <c r="H211" s="12" t="s">
        <v>1027</v>
      </c>
      <c r="I211" s="12" t="s">
        <v>1047</v>
      </c>
      <c r="J211" s="5" t="s">
        <v>248</v>
      </c>
      <c r="K211" s="5" t="s">
        <v>1048</v>
      </c>
      <c r="L211" s="5" t="s">
        <v>102</v>
      </c>
      <c r="M211" s="5" t="s">
        <v>103</v>
      </c>
      <c r="N211" s="12" t="s">
        <v>1041</v>
      </c>
      <c r="O211" s="5" t="s">
        <v>105</v>
      </c>
      <c r="P211" s="5">
        <v>0</v>
      </c>
      <c r="Q211" s="8">
        <v>0</v>
      </c>
      <c r="R211" s="5" t="s">
        <v>1032</v>
      </c>
      <c r="S211" s="5" t="s">
        <v>126</v>
      </c>
      <c r="T211" s="5" t="s">
        <v>127</v>
      </c>
      <c r="U211" s="5" t="s">
        <v>125</v>
      </c>
      <c r="V211" s="5" t="s">
        <v>126</v>
      </c>
      <c r="W211" s="12" t="s">
        <v>1042</v>
      </c>
      <c r="X211" s="12" t="s">
        <v>1043</v>
      </c>
      <c r="Y211" s="7">
        <v>45344</v>
      </c>
      <c r="Z211" s="7">
        <v>45344</v>
      </c>
      <c r="AA211" s="5">
        <v>204</v>
      </c>
      <c r="AB211" s="20">
        <v>415</v>
      </c>
      <c r="AC211" s="8">
        <v>248.92</v>
      </c>
      <c r="AD211" s="7">
        <v>45349</v>
      </c>
      <c r="AE211" s="4" t="s">
        <v>1049</v>
      </c>
      <c r="AF211" s="5">
        <v>204</v>
      </c>
      <c r="AG211" s="4" t="s">
        <v>1036</v>
      </c>
      <c r="AH211" s="5" t="s">
        <v>1068</v>
      </c>
      <c r="AI211" s="7">
        <v>45412</v>
      </c>
    </row>
    <row r="212" spans="1:36" x14ac:dyDescent="0.25">
      <c r="A212" s="5">
        <v>2024</v>
      </c>
      <c r="B212" s="7">
        <v>45292</v>
      </c>
      <c r="C212" s="7">
        <v>45382</v>
      </c>
      <c r="D212" s="5" t="s">
        <v>91</v>
      </c>
      <c r="E212" s="5" t="s">
        <v>118</v>
      </c>
      <c r="F212" s="12" t="s">
        <v>1026</v>
      </c>
      <c r="G212" s="12" t="s">
        <v>1026</v>
      </c>
      <c r="H212" s="12" t="s">
        <v>1027</v>
      </c>
      <c r="I212" s="12" t="s">
        <v>1028</v>
      </c>
      <c r="J212" s="5" t="s">
        <v>1029</v>
      </c>
      <c r="K212" s="5" t="s">
        <v>1030</v>
      </c>
      <c r="L212" s="5" t="s">
        <v>101</v>
      </c>
      <c r="M212" s="5" t="s">
        <v>103</v>
      </c>
      <c r="N212" s="12" t="s">
        <v>1050</v>
      </c>
      <c r="O212" s="5" t="s">
        <v>105</v>
      </c>
      <c r="P212" s="5">
        <v>0</v>
      </c>
      <c r="Q212" s="8">
        <v>0</v>
      </c>
      <c r="R212" s="5" t="s">
        <v>1032</v>
      </c>
      <c r="S212" s="5" t="s">
        <v>126</v>
      </c>
      <c r="T212" s="5" t="s">
        <v>127</v>
      </c>
      <c r="U212" s="5" t="s">
        <v>125</v>
      </c>
      <c r="V212" s="5" t="s">
        <v>126</v>
      </c>
      <c r="W212" s="12" t="s">
        <v>1033</v>
      </c>
      <c r="X212" s="12" t="s">
        <v>1034</v>
      </c>
      <c r="Y212" s="7">
        <v>45349</v>
      </c>
      <c r="Z212" s="7">
        <v>45349</v>
      </c>
      <c r="AA212" s="5">
        <v>205</v>
      </c>
      <c r="AB212" s="20">
        <v>400</v>
      </c>
      <c r="AC212" s="8">
        <v>263.92</v>
      </c>
      <c r="AD212" s="7">
        <v>45350</v>
      </c>
      <c r="AE212" s="4" t="s">
        <v>1051</v>
      </c>
      <c r="AF212" s="5">
        <v>205</v>
      </c>
      <c r="AG212" s="4" t="s">
        <v>1036</v>
      </c>
      <c r="AH212" s="5" t="s">
        <v>1068</v>
      </c>
      <c r="AI212" s="7">
        <v>45412</v>
      </c>
    </row>
    <row r="213" spans="1:36" x14ac:dyDescent="0.25">
      <c r="A213" s="5">
        <v>2024</v>
      </c>
      <c r="B213" s="7">
        <v>45292</v>
      </c>
      <c r="C213" s="7">
        <v>45382</v>
      </c>
      <c r="D213" s="5" t="s">
        <v>91</v>
      </c>
      <c r="E213" s="5" t="s">
        <v>118</v>
      </c>
      <c r="F213" s="12" t="s">
        <v>1052</v>
      </c>
      <c r="G213" s="12" t="s">
        <v>1046</v>
      </c>
      <c r="H213" s="12" t="s">
        <v>1027</v>
      </c>
      <c r="I213" s="12" t="s">
        <v>1053</v>
      </c>
      <c r="J213" s="5" t="s">
        <v>174</v>
      </c>
      <c r="K213" s="5" t="s">
        <v>1054</v>
      </c>
      <c r="L213" s="5" t="s">
        <v>102</v>
      </c>
      <c r="M213" s="5" t="s">
        <v>103</v>
      </c>
      <c r="N213" s="12" t="s">
        <v>1055</v>
      </c>
      <c r="O213" s="5" t="s">
        <v>105</v>
      </c>
      <c r="P213" s="5">
        <v>0</v>
      </c>
      <c r="Q213" s="8">
        <v>0</v>
      </c>
      <c r="R213" s="5" t="s">
        <v>1032</v>
      </c>
      <c r="S213" s="5" t="s">
        <v>126</v>
      </c>
      <c r="T213" s="5" t="s">
        <v>127</v>
      </c>
      <c r="U213" s="5" t="s">
        <v>125</v>
      </c>
      <c r="V213" s="5" t="s">
        <v>126</v>
      </c>
      <c r="W213" s="12" t="s">
        <v>1042</v>
      </c>
      <c r="X213" s="12" t="s">
        <v>1056</v>
      </c>
      <c r="Y213" s="7">
        <v>45370</v>
      </c>
      <c r="Z213" s="7">
        <v>45370</v>
      </c>
      <c r="AA213" s="5">
        <v>206</v>
      </c>
      <c r="AB213" s="20">
        <v>425</v>
      </c>
      <c r="AC213" s="8">
        <v>238.92</v>
      </c>
      <c r="AD213" s="7">
        <v>45372</v>
      </c>
      <c r="AE213" s="4" t="s">
        <v>1057</v>
      </c>
      <c r="AF213" s="5">
        <v>206</v>
      </c>
      <c r="AG213" s="4" t="s">
        <v>1036</v>
      </c>
      <c r="AH213" s="5" t="s">
        <v>1068</v>
      </c>
      <c r="AI213" s="7">
        <v>45412</v>
      </c>
    </row>
    <row r="214" spans="1:36" x14ac:dyDescent="0.25">
      <c r="A214" s="5">
        <v>2024</v>
      </c>
      <c r="B214" s="7">
        <v>45292</v>
      </c>
      <c r="C214" s="7">
        <v>45382</v>
      </c>
      <c r="D214" s="5" t="s">
        <v>91</v>
      </c>
      <c r="E214" s="5" t="s">
        <v>118</v>
      </c>
      <c r="F214" s="12" t="s">
        <v>1052</v>
      </c>
      <c r="G214" s="12" t="s">
        <v>1046</v>
      </c>
      <c r="H214" s="12" t="s">
        <v>1027</v>
      </c>
      <c r="I214" s="12" t="s">
        <v>1053</v>
      </c>
      <c r="J214" s="5" t="s">
        <v>174</v>
      </c>
      <c r="K214" s="5" t="s">
        <v>1054</v>
      </c>
      <c r="L214" s="5" t="s">
        <v>102</v>
      </c>
      <c r="M214" s="5" t="s">
        <v>103</v>
      </c>
      <c r="N214" s="12" t="s">
        <v>1055</v>
      </c>
      <c r="O214" s="5" t="s">
        <v>105</v>
      </c>
      <c r="P214" s="5">
        <v>0</v>
      </c>
      <c r="Q214" s="8">
        <v>0</v>
      </c>
      <c r="R214" s="5" t="s">
        <v>1032</v>
      </c>
      <c r="S214" s="5" t="s">
        <v>126</v>
      </c>
      <c r="T214" s="5" t="s">
        <v>127</v>
      </c>
      <c r="U214" s="5" t="s">
        <v>125</v>
      </c>
      <c r="V214" s="5" t="s">
        <v>126</v>
      </c>
      <c r="W214" s="12" t="s">
        <v>1058</v>
      </c>
      <c r="X214" s="12" t="s">
        <v>1056</v>
      </c>
      <c r="Y214" s="7">
        <v>45371</v>
      </c>
      <c r="Z214" s="7">
        <v>45371</v>
      </c>
      <c r="AA214" s="5">
        <v>207</v>
      </c>
      <c r="AB214" s="20">
        <v>408</v>
      </c>
      <c r="AC214" s="8">
        <v>255.92</v>
      </c>
      <c r="AD214" s="7">
        <v>45372</v>
      </c>
      <c r="AE214" s="4" t="s">
        <v>1059</v>
      </c>
      <c r="AF214" s="5">
        <v>207</v>
      </c>
      <c r="AG214" s="4" t="s">
        <v>1036</v>
      </c>
      <c r="AH214" s="5" t="s">
        <v>1068</v>
      </c>
      <c r="AI214" s="7">
        <v>45412</v>
      </c>
    </row>
    <row r="215" spans="1:36" x14ac:dyDescent="0.25">
      <c r="A215" s="5">
        <v>2024</v>
      </c>
      <c r="B215" s="7">
        <v>45292</v>
      </c>
      <c r="C215" s="7">
        <v>45382</v>
      </c>
      <c r="D215" s="5" t="s">
        <v>91</v>
      </c>
      <c r="E215" s="5" t="s">
        <v>118</v>
      </c>
      <c r="F215" s="12" t="s">
        <v>1070</v>
      </c>
      <c r="G215" s="12" t="s">
        <v>1070</v>
      </c>
      <c r="H215" s="12" t="s">
        <v>1071</v>
      </c>
      <c r="I215" s="12" t="s">
        <v>1072</v>
      </c>
      <c r="J215" s="5" t="s">
        <v>1073</v>
      </c>
      <c r="K215" s="5" t="s">
        <v>1074</v>
      </c>
      <c r="L215" s="5" t="s">
        <v>102</v>
      </c>
      <c r="M215" s="5" t="s">
        <v>103</v>
      </c>
      <c r="N215" s="12" t="s">
        <v>1075</v>
      </c>
      <c r="O215" s="5" t="s">
        <v>105</v>
      </c>
      <c r="P215" s="5">
        <v>0</v>
      </c>
      <c r="Q215" s="8">
        <v>0</v>
      </c>
      <c r="R215" s="5" t="s">
        <v>125</v>
      </c>
      <c r="S215" s="5" t="s">
        <v>126</v>
      </c>
      <c r="T215" s="5" t="s">
        <v>127</v>
      </c>
      <c r="U215" s="5" t="s">
        <v>125</v>
      </c>
      <c r="V215" s="5" t="s">
        <v>126</v>
      </c>
      <c r="W215" s="12" t="s">
        <v>1076</v>
      </c>
      <c r="X215" s="12" t="s">
        <v>1075</v>
      </c>
      <c r="Y215" s="7">
        <v>45329</v>
      </c>
      <c r="Z215" s="7">
        <v>45329</v>
      </c>
      <c r="AA215" s="5">
        <v>208</v>
      </c>
      <c r="AB215" s="20">
        <v>400</v>
      </c>
      <c r="AC215" s="8">
        <v>263.92</v>
      </c>
      <c r="AD215" s="7">
        <v>45371</v>
      </c>
      <c r="AE215" s="4" t="s">
        <v>1077</v>
      </c>
      <c r="AF215" s="5">
        <v>208</v>
      </c>
      <c r="AG215" s="4" t="s">
        <v>1078</v>
      </c>
      <c r="AH215" s="5" t="s">
        <v>1093</v>
      </c>
      <c r="AI215" s="7">
        <v>45412</v>
      </c>
    </row>
    <row r="216" spans="1:36" x14ac:dyDescent="0.25">
      <c r="A216" s="5">
        <v>2024</v>
      </c>
      <c r="B216" s="7">
        <v>45292</v>
      </c>
      <c r="C216" s="7">
        <v>45382</v>
      </c>
      <c r="D216" s="5" t="s">
        <v>91</v>
      </c>
      <c r="E216" s="5" t="s">
        <v>118</v>
      </c>
      <c r="F216" s="12" t="s">
        <v>1070</v>
      </c>
      <c r="G216" s="12" t="s">
        <v>1070</v>
      </c>
      <c r="H216" s="12" t="s">
        <v>1071</v>
      </c>
      <c r="I216" s="12" t="s">
        <v>1072</v>
      </c>
      <c r="J216" s="5" t="s">
        <v>1073</v>
      </c>
      <c r="K216" s="5" t="s">
        <v>1074</v>
      </c>
      <c r="L216" s="5" t="s">
        <v>102</v>
      </c>
      <c r="M216" s="5" t="s">
        <v>103</v>
      </c>
      <c r="N216" s="12" t="s">
        <v>1075</v>
      </c>
      <c r="O216" s="5" t="s">
        <v>105</v>
      </c>
      <c r="P216" s="5">
        <v>0</v>
      </c>
      <c r="Q216" s="8">
        <v>0</v>
      </c>
      <c r="R216" s="5" t="s">
        <v>125</v>
      </c>
      <c r="S216" s="5" t="s">
        <v>126</v>
      </c>
      <c r="T216" s="5" t="s">
        <v>127</v>
      </c>
      <c r="U216" s="5" t="s">
        <v>125</v>
      </c>
      <c r="V216" s="5" t="s">
        <v>126</v>
      </c>
      <c r="W216" s="12" t="s">
        <v>660</v>
      </c>
      <c r="X216" s="12" t="s">
        <v>1075</v>
      </c>
      <c r="Y216" s="7">
        <v>45325</v>
      </c>
      <c r="Z216" s="7">
        <v>45328</v>
      </c>
      <c r="AA216" s="5">
        <v>209</v>
      </c>
      <c r="AB216" s="20">
        <v>3647.43</v>
      </c>
      <c r="AC216" s="8">
        <v>2385.5700000000002</v>
      </c>
      <c r="AD216" s="7">
        <v>45371</v>
      </c>
      <c r="AE216" s="4" t="s">
        <v>1079</v>
      </c>
      <c r="AF216" s="5">
        <v>209</v>
      </c>
      <c r="AG216" s="4" t="s">
        <v>1078</v>
      </c>
      <c r="AH216" s="5" t="s">
        <v>1093</v>
      </c>
      <c r="AI216" s="7">
        <v>45412</v>
      </c>
    </row>
    <row r="217" spans="1:36" x14ac:dyDescent="0.25">
      <c r="A217" s="5">
        <v>2024</v>
      </c>
      <c r="B217" s="7">
        <v>45292</v>
      </c>
      <c r="C217" s="7">
        <v>45382</v>
      </c>
      <c r="D217" s="5" t="s">
        <v>91</v>
      </c>
      <c r="E217" s="5" t="s">
        <v>118</v>
      </c>
      <c r="F217" s="12" t="s">
        <v>638</v>
      </c>
      <c r="G217" s="12" t="s">
        <v>548</v>
      </c>
      <c r="H217" s="12" t="s">
        <v>1071</v>
      </c>
      <c r="I217" s="12" t="s">
        <v>1080</v>
      </c>
      <c r="J217" s="5" t="s">
        <v>1081</v>
      </c>
      <c r="K217" s="5" t="s">
        <v>1082</v>
      </c>
      <c r="L217" s="5" t="s">
        <v>101</v>
      </c>
      <c r="M217" s="5" t="s">
        <v>103</v>
      </c>
      <c r="N217" s="12" t="s">
        <v>1083</v>
      </c>
      <c r="O217" s="5" t="s">
        <v>105</v>
      </c>
      <c r="P217" s="5">
        <v>0</v>
      </c>
      <c r="Q217" s="8">
        <v>0</v>
      </c>
      <c r="R217" s="5" t="s">
        <v>125</v>
      </c>
      <c r="S217" s="5" t="s">
        <v>126</v>
      </c>
      <c r="T217" s="5" t="s">
        <v>127</v>
      </c>
      <c r="U217" s="5" t="s">
        <v>125</v>
      </c>
      <c r="V217" s="5" t="s">
        <v>126</v>
      </c>
      <c r="W217" s="12" t="s">
        <v>1076</v>
      </c>
      <c r="X217" s="12" t="s">
        <v>1083</v>
      </c>
      <c r="Y217" s="7">
        <v>45366</v>
      </c>
      <c r="Z217" s="7">
        <v>45366</v>
      </c>
      <c r="AA217" s="5">
        <v>210</v>
      </c>
      <c r="AB217" s="20">
        <v>400</v>
      </c>
      <c r="AC217" s="8">
        <v>263.92</v>
      </c>
      <c r="AD217" s="7">
        <v>45392</v>
      </c>
      <c r="AE217" s="4" t="s">
        <v>1084</v>
      </c>
      <c r="AF217" s="5">
        <v>210</v>
      </c>
      <c r="AG217" s="4" t="s">
        <v>1078</v>
      </c>
      <c r="AH217" s="5" t="s">
        <v>1093</v>
      </c>
      <c r="AI217" s="7">
        <v>45412</v>
      </c>
      <c r="AJ217" t="s">
        <v>1085</v>
      </c>
    </row>
    <row r="218" spans="1:36" x14ac:dyDescent="0.25">
      <c r="A218" s="5">
        <v>2024</v>
      </c>
      <c r="B218" s="7">
        <v>45292</v>
      </c>
      <c r="C218" s="7">
        <v>45382</v>
      </c>
      <c r="D218" s="5" t="s">
        <v>91</v>
      </c>
      <c r="E218" s="5" t="s">
        <v>118</v>
      </c>
      <c r="F218" s="12" t="s">
        <v>638</v>
      </c>
      <c r="G218" s="12" t="s">
        <v>548</v>
      </c>
      <c r="H218" s="12" t="s">
        <v>1071</v>
      </c>
      <c r="I218" s="12" t="s">
        <v>1086</v>
      </c>
      <c r="J218" s="5" t="s">
        <v>1003</v>
      </c>
      <c r="K218" s="5" t="s">
        <v>1087</v>
      </c>
      <c r="L218" s="5" t="s">
        <v>102</v>
      </c>
      <c r="M218" s="5" t="s">
        <v>103</v>
      </c>
      <c r="N218" s="12" t="s">
        <v>1083</v>
      </c>
      <c r="O218" s="5" t="s">
        <v>105</v>
      </c>
      <c r="P218" s="5">
        <v>0</v>
      </c>
      <c r="Q218" s="8">
        <v>0</v>
      </c>
      <c r="R218" s="5" t="s">
        <v>125</v>
      </c>
      <c r="S218" s="5" t="s">
        <v>126</v>
      </c>
      <c r="T218" s="5" t="s">
        <v>127</v>
      </c>
      <c r="U218" s="5" t="s">
        <v>125</v>
      </c>
      <c r="V218" s="5" t="s">
        <v>126</v>
      </c>
      <c r="W218" s="12" t="s">
        <v>1076</v>
      </c>
      <c r="X218" s="12" t="s">
        <v>1083</v>
      </c>
      <c r="Y218" s="7">
        <v>45366</v>
      </c>
      <c r="Z218" s="7">
        <v>45366</v>
      </c>
      <c r="AA218" s="5">
        <v>211</v>
      </c>
      <c r="AB218" s="20">
        <v>400</v>
      </c>
      <c r="AC218" s="8">
        <v>263.92</v>
      </c>
      <c r="AD218" s="7">
        <v>45392</v>
      </c>
      <c r="AE218" s="4" t="s">
        <v>1088</v>
      </c>
      <c r="AF218" s="5">
        <v>211</v>
      </c>
      <c r="AG218" s="4" t="s">
        <v>1078</v>
      </c>
      <c r="AH218" s="5" t="s">
        <v>1093</v>
      </c>
      <c r="AI218" s="7">
        <v>45412</v>
      </c>
    </row>
    <row r="219" spans="1:36" x14ac:dyDescent="0.25">
      <c r="A219" s="5">
        <v>2024</v>
      </c>
      <c r="B219" s="7">
        <v>45292</v>
      </c>
      <c r="C219" s="7">
        <v>45382</v>
      </c>
      <c r="D219" s="5" t="s">
        <v>91</v>
      </c>
      <c r="E219" s="5" t="s">
        <v>118</v>
      </c>
      <c r="F219" s="12" t="s">
        <v>638</v>
      </c>
      <c r="G219" s="12" t="s">
        <v>548</v>
      </c>
      <c r="H219" s="12" t="s">
        <v>1071</v>
      </c>
      <c r="I219" s="12" t="s">
        <v>1080</v>
      </c>
      <c r="J219" s="5" t="s">
        <v>1081</v>
      </c>
      <c r="K219" s="5" t="s">
        <v>1082</v>
      </c>
      <c r="L219" s="5" t="s">
        <v>101</v>
      </c>
      <c r="M219" s="5" t="s">
        <v>103</v>
      </c>
      <c r="N219" s="12" t="s">
        <v>1083</v>
      </c>
      <c r="O219" s="5" t="s">
        <v>105</v>
      </c>
      <c r="P219" s="5">
        <v>0</v>
      </c>
      <c r="Q219" s="8">
        <v>0</v>
      </c>
      <c r="R219" s="5" t="s">
        <v>125</v>
      </c>
      <c r="S219" s="5" t="s">
        <v>126</v>
      </c>
      <c r="T219" s="5" t="s">
        <v>127</v>
      </c>
      <c r="U219" s="5" t="s">
        <v>125</v>
      </c>
      <c r="V219" s="5" t="s">
        <v>126</v>
      </c>
      <c r="W219" s="12" t="s">
        <v>1076</v>
      </c>
      <c r="X219" s="12" t="s">
        <v>1083</v>
      </c>
      <c r="Y219" s="7">
        <v>45351</v>
      </c>
      <c r="Z219" s="7">
        <v>45351</v>
      </c>
      <c r="AA219" s="5">
        <v>212</v>
      </c>
      <c r="AB219" s="20">
        <v>415</v>
      </c>
      <c r="AC219" s="8">
        <v>248.92</v>
      </c>
      <c r="AD219" s="7">
        <v>45355</v>
      </c>
      <c r="AE219" s="4" t="s">
        <v>1089</v>
      </c>
      <c r="AF219" s="5">
        <v>212</v>
      </c>
      <c r="AG219" s="4" t="s">
        <v>1078</v>
      </c>
      <c r="AH219" s="5" t="s">
        <v>1093</v>
      </c>
      <c r="AI219" s="7">
        <v>45412</v>
      </c>
    </row>
    <row r="220" spans="1:36" x14ac:dyDescent="0.25">
      <c r="A220" s="5">
        <v>2024</v>
      </c>
      <c r="B220" s="7">
        <v>45292</v>
      </c>
      <c r="C220" s="7">
        <v>45382</v>
      </c>
      <c r="D220" s="5" t="s">
        <v>91</v>
      </c>
      <c r="E220" s="5" t="s">
        <v>118</v>
      </c>
      <c r="F220" s="12" t="s">
        <v>638</v>
      </c>
      <c r="G220" s="12" t="s">
        <v>548</v>
      </c>
      <c r="H220" s="12" t="s">
        <v>1071</v>
      </c>
      <c r="I220" s="12" t="s">
        <v>1086</v>
      </c>
      <c r="J220" s="5" t="s">
        <v>1003</v>
      </c>
      <c r="K220" s="5" t="s">
        <v>1087</v>
      </c>
      <c r="L220" s="5" t="s">
        <v>102</v>
      </c>
      <c r="M220" s="5" t="s">
        <v>103</v>
      </c>
      <c r="N220" s="12" t="s">
        <v>1083</v>
      </c>
      <c r="O220" s="5" t="s">
        <v>105</v>
      </c>
      <c r="P220" s="5">
        <v>0</v>
      </c>
      <c r="Q220" s="8">
        <v>0</v>
      </c>
      <c r="R220" s="5" t="s">
        <v>125</v>
      </c>
      <c r="S220" s="5" t="s">
        <v>126</v>
      </c>
      <c r="T220" s="5" t="s">
        <v>127</v>
      </c>
      <c r="U220" s="5" t="s">
        <v>125</v>
      </c>
      <c r="V220" s="5" t="s">
        <v>126</v>
      </c>
      <c r="W220" s="12" t="s">
        <v>1076</v>
      </c>
      <c r="X220" s="12" t="s">
        <v>1083</v>
      </c>
      <c r="Y220" s="7">
        <v>45351</v>
      </c>
      <c r="Z220" s="7">
        <v>45351</v>
      </c>
      <c r="AA220" s="5">
        <v>213</v>
      </c>
      <c r="AB220" s="20">
        <v>415</v>
      </c>
      <c r="AC220" s="8">
        <v>248.92</v>
      </c>
      <c r="AD220" s="7">
        <v>45355</v>
      </c>
      <c r="AE220" s="4" t="s">
        <v>1090</v>
      </c>
      <c r="AF220" s="5">
        <v>213</v>
      </c>
      <c r="AG220" s="4" t="s">
        <v>1078</v>
      </c>
      <c r="AH220" s="5" t="s">
        <v>1093</v>
      </c>
      <c r="AI220" s="7">
        <v>45412</v>
      </c>
    </row>
    <row r="221" spans="1:36" x14ac:dyDescent="0.25">
      <c r="A221" s="5">
        <v>2024</v>
      </c>
      <c r="B221" s="7">
        <v>45292</v>
      </c>
      <c r="C221" s="7">
        <v>45382</v>
      </c>
      <c r="D221" s="5" t="s">
        <v>91</v>
      </c>
      <c r="E221" s="5" t="s">
        <v>118</v>
      </c>
      <c r="F221" s="12" t="s">
        <v>638</v>
      </c>
      <c r="G221" s="12" t="s">
        <v>548</v>
      </c>
      <c r="H221" s="12" t="s">
        <v>1071</v>
      </c>
      <c r="I221" s="12" t="s">
        <v>1086</v>
      </c>
      <c r="J221" s="5" t="s">
        <v>1003</v>
      </c>
      <c r="K221" s="5" t="s">
        <v>1087</v>
      </c>
      <c r="L221" s="5" t="s">
        <v>102</v>
      </c>
      <c r="M221" s="5" t="s">
        <v>103</v>
      </c>
      <c r="N221" s="12" t="s">
        <v>1083</v>
      </c>
      <c r="O221" s="5" t="s">
        <v>105</v>
      </c>
      <c r="P221" s="5">
        <v>0</v>
      </c>
      <c r="Q221" s="8">
        <v>0</v>
      </c>
      <c r="R221" s="5" t="s">
        <v>125</v>
      </c>
      <c r="S221" s="5" t="s">
        <v>126</v>
      </c>
      <c r="T221" s="5" t="s">
        <v>127</v>
      </c>
      <c r="U221" s="5" t="s">
        <v>125</v>
      </c>
      <c r="V221" s="5" t="s">
        <v>126</v>
      </c>
      <c r="W221" s="12" t="s">
        <v>1076</v>
      </c>
      <c r="X221" s="12" t="s">
        <v>1083</v>
      </c>
      <c r="Y221" s="7">
        <v>45344</v>
      </c>
      <c r="Z221" s="7">
        <v>45344</v>
      </c>
      <c r="AA221" s="5">
        <v>214</v>
      </c>
      <c r="AB221" s="20">
        <v>420</v>
      </c>
      <c r="AC221" s="8">
        <v>243.92</v>
      </c>
      <c r="AD221" s="7">
        <v>45349</v>
      </c>
      <c r="AE221" s="4" t="s">
        <v>1091</v>
      </c>
      <c r="AF221" s="5">
        <v>214</v>
      </c>
      <c r="AG221" s="4" t="s">
        <v>1078</v>
      </c>
      <c r="AH221" s="5" t="s">
        <v>1093</v>
      </c>
      <c r="AI221" s="7">
        <v>45412</v>
      </c>
    </row>
    <row r="222" spans="1:36" x14ac:dyDescent="0.25">
      <c r="A222" s="5">
        <v>2024</v>
      </c>
      <c r="B222" s="7">
        <v>45292</v>
      </c>
      <c r="C222" s="7">
        <v>45382</v>
      </c>
      <c r="D222" s="5" t="s">
        <v>91</v>
      </c>
      <c r="E222" s="5" t="s">
        <v>118</v>
      </c>
      <c r="F222" s="12" t="s">
        <v>638</v>
      </c>
      <c r="G222" s="12" t="s">
        <v>548</v>
      </c>
      <c r="H222" s="12" t="s">
        <v>1071</v>
      </c>
      <c r="I222" s="12" t="s">
        <v>1080</v>
      </c>
      <c r="J222" s="5" t="s">
        <v>1081</v>
      </c>
      <c r="K222" s="5" t="s">
        <v>1082</v>
      </c>
      <c r="L222" s="5" t="s">
        <v>101</v>
      </c>
      <c r="M222" s="5" t="s">
        <v>103</v>
      </c>
      <c r="N222" s="12" t="s">
        <v>1083</v>
      </c>
      <c r="O222" s="5" t="s">
        <v>105</v>
      </c>
      <c r="P222" s="5">
        <v>0</v>
      </c>
      <c r="Q222" s="8">
        <v>0</v>
      </c>
      <c r="R222" s="5" t="s">
        <v>125</v>
      </c>
      <c r="S222" s="5" t="s">
        <v>126</v>
      </c>
      <c r="T222" s="5" t="s">
        <v>127</v>
      </c>
      <c r="U222" s="5" t="s">
        <v>125</v>
      </c>
      <c r="V222" s="5" t="s">
        <v>126</v>
      </c>
      <c r="W222" s="12" t="s">
        <v>1076</v>
      </c>
      <c r="X222" s="12" t="s">
        <v>1083</v>
      </c>
      <c r="Y222" s="7">
        <v>45344</v>
      </c>
      <c r="Z222" s="7">
        <v>45344</v>
      </c>
      <c r="AA222" s="5">
        <v>215</v>
      </c>
      <c r="AB222" s="20">
        <v>420</v>
      </c>
      <c r="AC222" s="8">
        <v>243.92</v>
      </c>
      <c r="AD222" s="7">
        <v>45349</v>
      </c>
      <c r="AE222" s="4" t="s">
        <v>1092</v>
      </c>
      <c r="AF222" s="5">
        <v>215</v>
      </c>
      <c r="AG222" s="4" t="s">
        <v>1078</v>
      </c>
      <c r="AH222" s="5" t="s">
        <v>1093</v>
      </c>
      <c r="AI222" s="7">
        <v>45412</v>
      </c>
    </row>
    <row r="223" spans="1:36" x14ac:dyDescent="0.25">
      <c r="A223" s="5">
        <v>2024</v>
      </c>
      <c r="B223" s="7">
        <v>45292</v>
      </c>
      <c r="C223" s="7">
        <v>45382</v>
      </c>
      <c r="D223" s="5" t="s">
        <v>91</v>
      </c>
      <c r="E223" s="5" t="s">
        <v>118</v>
      </c>
      <c r="F223" s="12" t="s">
        <v>1102</v>
      </c>
      <c r="G223" s="12" t="s">
        <v>1102</v>
      </c>
      <c r="H223" s="12" t="s">
        <v>1103</v>
      </c>
      <c r="I223" s="12" t="s">
        <v>1104</v>
      </c>
      <c r="J223" s="5" t="s">
        <v>1105</v>
      </c>
      <c r="K223" s="5" t="s">
        <v>1106</v>
      </c>
      <c r="L223" s="5" t="s">
        <v>101</v>
      </c>
      <c r="M223" s="5" t="s">
        <v>103</v>
      </c>
      <c r="N223" s="12" t="s">
        <v>1107</v>
      </c>
      <c r="O223" s="5" t="s">
        <v>105</v>
      </c>
      <c r="P223" s="5">
        <v>1</v>
      </c>
      <c r="Q223" s="8">
        <v>4022</v>
      </c>
      <c r="R223" s="5" t="s">
        <v>125</v>
      </c>
      <c r="S223" s="5" t="s">
        <v>126</v>
      </c>
      <c r="T223" s="5" t="s">
        <v>127</v>
      </c>
      <c r="U223" s="5" t="s">
        <v>125</v>
      </c>
      <c r="V223" s="5" t="s">
        <v>128</v>
      </c>
      <c r="W223" s="12" t="s">
        <v>128</v>
      </c>
      <c r="X223" s="12" t="s">
        <v>1108</v>
      </c>
      <c r="Y223" s="7">
        <v>45320</v>
      </c>
      <c r="Z223" s="7">
        <v>45322</v>
      </c>
      <c r="AA223" s="5">
        <v>216</v>
      </c>
      <c r="AB223" s="20">
        <v>3654.79</v>
      </c>
      <c r="AC223" s="8">
        <v>0</v>
      </c>
      <c r="AD223" s="7">
        <v>45324</v>
      </c>
      <c r="AE223" s="4" t="s">
        <v>1109</v>
      </c>
      <c r="AF223" s="5">
        <v>216</v>
      </c>
      <c r="AG223" s="4" t="s">
        <v>1110</v>
      </c>
      <c r="AH223" s="5" t="s">
        <v>1111</v>
      </c>
      <c r="AI223" s="7">
        <v>45412</v>
      </c>
    </row>
    <row r="224" spans="1:36" x14ac:dyDescent="0.25">
      <c r="A224" s="5">
        <v>2024</v>
      </c>
      <c r="B224" s="7">
        <v>45292</v>
      </c>
      <c r="C224" s="7">
        <v>45382</v>
      </c>
      <c r="D224" s="5" t="s">
        <v>91</v>
      </c>
      <c r="E224" s="5" t="s">
        <v>118</v>
      </c>
      <c r="F224" s="12" t="s">
        <v>1112</v>
      </c>
      <c r="G224" s="12" t="s">
        <v>1112</v>
      </c>
      <c r="H224" s="12" t="s">
        <v>1103</v>
      </c>
      <c r="I224" s="12" t="s">
        <v>1113</v>
      </c>
      <c r="J224" s="5" t="s">
        <v>1114</v>
      </c>
      <c r="K224" s="5" t="s">
        <v>325</v>
      </c>
      <c r="L224" s="5" t="s">
        <v>101</v>
      </c>
      <c r="M224" s="5" t="s">
        <v>103</v>
      </c>
      <c r="N224" s="12" t="s">
        <v>1107</v>
      </c>
      <c r="O224" s="5" t="s">
        <v>105</v>
      </c>
      <c r="P224" s="5">
        <v>1</v>
      </c>
      <c r="Q224" s="8">
        <v>4022</v>
      </c>
      <c r="R224" s="5" t="s">
        <v>125</v>
      </c>
      <c r="S224" s="5" t="s">
        <v>126</v>
      </c>
      <c r="T224" s="5" t="s">
        <v>127</v>
      </c>
      <c r="U224" s="5" t="s">
        <v>125</v>
      </c>
      <c r="V224" s="5" t="s">
        <v>128</v>
      </c>
      <c r="W224" s="12" t="s">
        <v>128</v>
      </c>
      <c r="X224" s="12" t="s">
        <v>1108</v>
      </c>
      <c r="Y224" s="7">
        <v>45320</v>
      </c>
      <c r="Z224" s="7">
        <v>45322</v>
      </c>
      <c r="AA224" s="5">
        <v>217</v>
      </c>
      <c r="AB224" s="20">
        <v>3361.08</v>
      </c>
      <c r="AC224" s="8">
        <v>0</v>
      </c>
      <c r="AD224" s="7">
        <v>45324</v>
      </c>
      <c r="AE224" s="4" t="s">
        <v>1115</v>
      </c>
      <c r="AF224" s="5">
        <v>217</v>
      </c>
      <c r="AG224" s="4" t="s">
        <v>1110</v>
      </c>
      <c r="AH224" s="5" t="s">
        <v>1111</v>
      </c>
      <c r="AI224" s="7">
        <v>45412</v>
      </c>
    </row>
    <row r="225" spans="1:36" x14ac:dyDescent="0.25">
      <c r="A225" s="5">
        <v>2024</v>
      </c>
      <c r="B225" s="7">
        <v>45292</v>
      </c>
      <c r="C225" s="7">
        <v>45382</v>
      </c>
      <c r="D225" s="5" t="s">
        <v>91</v>
      </c>
      <c r="E225" s="5" t="s">
        <v>118</v>
      </c>
      <c r="F225" s="12" t="s">
        <v>1102</v>
      </c>
      <c r="G225" s="12" t="s">
        <v>1102</v>
      </c>
      <c r="H225" s="12" t="s">
        <v>1103</v>
      </c>
      <c r="I225" s="12" t="s">
        <v>1104</v>
      </c>
      <c r="J225" s="5" t="s">
        <v>1105</v>
      </c>
      <c r="K225" s="5" t="s">
        <v>1106</v>
      </c>
      <c r="L225" s="5" t="s">
        <v>101</v>
      </c>
      <c r="M225" s="5" t="s">
        <v>103</v>
      </c>
      <c r="N225" s="12" t="s">
        <v>1116</v>
      </c>
      <c r="O225" s="5" t="s">
        <v>105</v>
      </c>
      <c r="P225" s="5">
        <v>0</v>
      </c>
      <c r="Q225" s="8">
        <v>0</v>
      </c>
      <c r="R225" s="5" t="s">
        <v>125</v>
      </c>
      <c r="S225" s="5" t="s">
        <v>126</v>
      </c>
      <c r="T225" s="5" t="s">
        <v>127</v>
      </c>
      <c r="U225" s="5" t="s">
        <v>125</v>
      </c>
      <c r="V225" s="5" t="s">
        <v>128</v>
      </c>
      <c r="W225" s="12" t="s">
        <v>128</v>
      </c>
      <c r="X225" s="12" t="s">
        <v>1116</v>
      </c>
      <c r="Y225" s="7">
        <v>45361</v>
      </c>
      <c r="Z225" s="7">
        <v>45363</v>
      </c>
      <c r="AA225" s="5">
        <v>218</v>
      </c>
      <c r="AB225" s="20">
        <v>3542.25</v>
      </c>
      <c r="AC225" s="8">
        <v>0</v>
      </c>
      <c r="AD225" s="7">
        <v>45366</v>
      </c>
      <c r="AE225" s="4" t="s">
        <v>1117</v>
      </c>
      <c r="AF225" s="5">
        <v>218</v>
      </c>
      <c r="AG225" s="4" t="s">
        <v>1110</v>
      </c>
      <c r="AH225" s="5" t="s">
        <v>1111</v>
      </c>
      <c r="AI225" s="7">
        <v>45412</v>
      </c>
    </row>
    <row r="226" spans="1:36" x14ac:dyDescent="0.25">
      <c r="A226" s="5">
        <v>2024</v>
      </c>
      <c r="B226" s="7">
        <v>45292</v>
      </c>
      <c r="C226" s="7">
        <v>45382</v>
      </c>
      <c r="D226" s="5" t="s">
        <v>91</v>
      </c>
      <c r="E226" s="5" t="s">
        <v>118</v>
      </c>
      <c r="F226" s="12" t="s">
        <v>1102</v>
      </c>
      <c r="G226" s="12" t="s">
        <v>1102</v>
      </c>
      <c r="H226" s="12" t="s">
        <v>1103</v>
      </c>
      <c r="I226" s="12" t="s">
        <v>1104</v>
      </c>
      <c r="J226" s="5" t="s">
        <v>1105</v>
      </c>
      <c r="K226" s="5" t="s">
        <v>1106</v>
      </c>
      <c r="L226" s="5" t="s">
        <v>101</v>
      </c>
      <c r="M226" s="5" t="s">
        <v>103</v>
      </c>
      <c r="N226" s="12" t="s">
        <v>1118</v>
      </c>
      <c r="O226" s="5" t="s">
        <v>105</v>
      </c>
      <c r="P226" s="5">
        <v>4</v>
      </c>
      <c r="Q226" s="8">
        <v>10699.68</v>
      </c>
      <c r="R226" s="5" t="s">
        <v>125</v>
      </c>
      <c r="S226" s="5" t="s">
        <v>126</v>
      </c>
      <c r="T226" s="5" t="s">
        <v>127</v>
      </c>
      <c r="U226" s="5" t="s">
        <v>125</v>
      </c>
      <c r="V226" s="5" t="s">
        <v>126</v>
      </c>
      <c r="W226" s="12" t="s">
        <v>1119</v>
      </c>
      <c r="X226" s="12" t="s">
        <v>1118</v>
      </c>
      <c r="Y226" s="7">
        <v>45371</v>
      </c>
      <c r="Z226" s="7">
        <v>45382</v>
      </c>
      <c r="AA226" s="5">
        <v>219</v>
      </c>
      <c r="AB226" s="20">
        <v>2255.09</v>
      </c>
      <c r="AC226" s="8">
        <v>0</v>
      </c>
      <c r="AD226" s="7">
        <v>45373</v>
      </c>
      <c r="AE226" s="4" t="s">
        <v>1120</v>
      </c>
      <c r="AF226" s="5">
        <v>219</v>
      </c>
      <c r="AG226" s="4" t="s">
        <v>1110</v>
      </c>
      <c r="AH226" s="5" t="s">
        <v>1111</v>
      </c>
      <c r="AI226" s="7">
        <v>45412</v>
      </c>
    </row>
    <row r="227" spans="1:36" x14ac:dyDescent="0.25">
      <c r="A227" s="5">
        <v>2024</v>
      </c>
      <c r="B227" s="7">
        <v>45292</v>
      </c>
      <c r="C227" s="7">
        <v>45382</v>
      </c>
      <c r="D227" s="5" t="s">
        <v>91</v>
      </c>
      <c r="E227" s="5" t="s">
        <v>118</v>
      </c>
      <c r="F227" s="12" t="s">
        <v>1121</v>
      </c>
      <c r="G227" s="12" t="s">
        <v>1121</v>
      </c>
      <c r="H227" s="12" t="s">
        <v>1103</v>
      </c>
      <c r="I227" s="12" t="s">
        <v>1122</v>
      </c>
      <c r="J227" s="5" t="s">
        <v>1123</v>
      </c>
      <c r="K227" s="5" t="s">
        <v>1124</v>
      </c>
      <c r="L227" s="5" t="s">
        <v>102</v>
      </c>
      <c r="M227" s="5" t="s">
        <v>103</v>
      </c>
      <c r="N227" s="12" t="s">
        <v>1118</v>
      </c>
      <c r="O227" s="5" t="s">
        <v>105</v>
      </c>
      <c r="P227" s="5">
        <v>4</v>
      </c>
      <c r="Q227" s="8">
        <v>10699.68</v>
      </c>
      <c r="R227" s="5" t="s">
        <v>125</v>
      </c>
      <c r="S227" s="5" t="s">
        <v>126</v>
      </c>
      <c r="T227" s="5" t="s">
        <v>127</v>
      </c>
      <c r="U227" s="5" t="s">
        <v>125</v>
      </c>
      <c r="V227" s="5" t="s">
        <v>126</v>
      </c>
      <c r="W227" s="12" t="s">
        <v>1119</v>
      </c>
      <c r="X227" s="12" t="s">
        <v>1118</v>
      </c>
      <c r="Y227" s="7">
        <v>45371</v>
      </c>
      <c r="Z227" s="7">
        <v>45382</v>
      </c>
      <c r="AA227" s="5">
        <v>220</v>
      </c>
      <c r="AB227" s="20">
        <v>2255.9899999999998</v>
      </c>
      <c r="AC227" s="8">
        <v>0</v>
      </c>
      <c r="AD227" s="7">
        <v>45373</v>
      </c>
      <c r="AE227" s="4" t="s">
        <v>1125</v>
      </c>
      <c r="AF227" s="5">
        <v>220</v>
      </c>
      <c r="AG227" s="4" t="s">
        <v>1110</v>
      </c>
      <c r="AH227" s="5" t="s">
        <v>1111</v>
      </c>
      <c r="AI227" s="7">
        <v>45412</v>
      </c>
    </row>
    <row r="228" spans="1:36" x14ac:dyDescent="0.25">
      <c r="A228" s="5">
        <v>2024</v>
      </c>
      <c r="B228" s="7">
        <v>45292</v>
      </c>
      <c r="C228" s="7">
        <v>45382</v>
      </c>
      <c r="D228" s="5" t="s">
        <v>91</v>
      </c>
      <c r="E228" s="5" t="s">
        <v>118</v>
      </c>
      <c r="F228" s="12" t="s">
        <v>1126</v>
      </c>
      <c r="G228" s="12" t="s">
        <v>1126</v>
      </c>
      <c r="H228" s="12" t="s">
        <v>1103</v>
      </c>
      <c r="I228" s="12" t="s">
        <v>1127</v>
      </c>
      <c r="J228" s="5" t="s">
        <v>1128</v>
      </c>
      <c r="K228" s="5" t="s">
        <v>1129</v>
      </c>
      <c r="L228" s="5" t="s">
        <v>101</v>
      </c>
      <c r="M228" s="5" t="s">
        <v>103</v>
      </c>
      <c r="N228" s="12" t="s">
        <v>1118</v>
      </c>
      <c r="O228" s="5" t="s">
        <v>105</v>
      </c>
      <c r="P228" s="5">
        <v>4</v>
      </c>
      <c r="Q228" s="8">
        <v>10699.68</v>
      </c>
      <c r="R228" s="5" t="s">
        <v>125</v>
      </c>
      <c r="S228" s="5" t="s">
        <v>126</v>
      </c>
      <c r="T228" s="5" t="s">
        <v>127</v>
      </c>
      <c r="U228" s="5" t="s">
        <v>125</v>
      </c>
      <c r="V228" s="5" t="s">
        <v>126</v>
      </c>
      <c r="W228" s="12" t="s">
        <v>1119</v>
      </c>
      <c r="X228" s="12" t="s">
        <v>1118</v>
      </c>
      <c r="Y228" s="7">
        <v>45371</v>
      </c>
      <c r="Z228" s="7">
        <v>45382</v>
      </c>
      <c r="AA228" s="5">
        <v>221</v>
      </c>
      <c r="AB228" s="20">
        <v>2223.48</v>
      </c>
      <c r="AC228" s="8">
        <v>0</v>
      </c>
      <c r="AD228" s="7">
        <v>45373</v>
      </c>
      <c r="AE228" s="4" t="s">
        <v>1130</v>
      </c>
      <c r="AF228" s="5">
        <v>221</v>
      </c>
      <c r="AG228" s="4" t="s">
        <v>1110</v>
      </c>
      <c r="AH228" s="5" t="s">
        <v>1111</v>
      </c>
      <c r="AI228" s="7">
        <v>45412</v>
      </c>
    </row>
    <row r="229" spans="1:36" x14ac:dyDescent="0.25">
      <c r="A229" s="5">
        <v>2024</v>
      </c>
      <c r="B229" s="7">
        <v>45292</v>
      </c>
      <c r="C229" s="7">
        <v>45382</v>
      </c>
      <c r="D229" s="5" t="s">
        <v>91</v>
      </c>
      <c r="E229" s="5" t="s">
        <v>118</v>
      </c>
      <c r="F229" s="12" t="s">
        <v>1131</v>
      </c>
      <c r="G229" s="12" t="s">
        <v>1131</v>
      </c>
      <c r="H229" s="12" t="s">
        <v>1103</v>
      </c>
      <c r="I229" s="12" t="s">
        <v>1132</v>
      </c>
      <c r="J229" s="5" t="s">
        <v>1133</v>
      </c>
      <c r="K229" s="5" t="s">
        <v>1134</v>
      </c>
      <c r="L229" s="5" t="s">
        <v>102</v>
      </c>
      <c r="M229" s="5" t="s">
        <v>103</v>
      </c>
      <c r="N229" s="12" t="s">
        <v>1135</v>
      </c>
      <c r="O229" s="5" t="s">
        <v>105</v>
      </c>
      <c r="P229" s="5">
        <v>4</v>
      </c>
      <c r="Q229" s="8">
        <v>10699.68</v>
      </c>
      <c r="R229" s="5" t="s">
        <v>125</v>
      </c>
      <c r="S229" s="5" t="s">
        <v>126</v>
      </c>
      <c r="T229" s="5" t="s">
        <v>127</v>
      </c>
      <c r="U229" s="5" t="s">
        <v>125</v>
      </c>
      <c r="V229" s="5" t="s">
        <v>126</v>
      </c>
      <c r="W229" s="12" t="s">
        <v>1119</v>
      </c>
      <c r="X229" s="12" t="s">
        <v>1135</v>
      </c>
      <c r="Y229" s="7">
        <v>45371</v>
      </c>
      <c r="Z229" s="7">
        <v>45382</v>
      </c>
      <c r="AA229" s="5">
        <v>222</v>
      </c>
      <c r="AB229" s="20">
        <v>2264.0100000000002</v>
      </c>
      <c r="AC229" s="8">
        <v>0</v>
      </c>
      <c r="AD229" s="7">
        <v>45373</v>
      </c>
      <c r="AE229" s="4" t="s">
        <v>1136</v>
      </c>
      <c r="AF229" s="5">
        <v>222</v>
      </c>
      <c r="AG229" s="4" t="s">
        <v>1110</v>
      </c>
      <c r="AH229" s="5" t="s">
        <v>1111</v>
      </c>
      <c r="AI229" s="7">
        <v>45412</v>
      </c>
    </row>
    <row r="230" spans="1:36" x14ac:dyDescent="0.25">
      <c r="A230" s="5">
        <v>2024</v>
      </c>
      <c r="B230" s="7">
        <v>45292</v>
      </c>
      <c r="C230" s="7">
        <v>45382</v>
      </c>
      <c r="D230" s="5" t="s">
        <v>91</v>
      </c>
      <c r="E230" s="5" t="s">
        <v>118</v>
      </c>
      <c r="F230" s="12" t="s">
        <v>1137</v>
      </c>
      <c r="G230" s="12" t="s">
        <v>1137</v>
      </c>
      <c r="H230" s="12" t="s">
        <v>1103</v>
      </c>
      <c r="I230" s="12" t="s">
        <v>1138</v>
      </c>
      <c r="J230" s="5" t="s">
        <v>1139</v>
      </c>
      <c r="K230" s="5" t="s">
        <v>1140</v>
      </c>
      <c r="L230" s="5" t="s">
        <v>101</v>
      </c>
      <c r="M230" s="5" t="s">
        <v>103</v>
      </c>
      <c r="N230" s="12" t="s">
        <v>1141</v>
      </c>
      <c r="O230" s="5" t="s">
        <v>105</v>
      </c>
      <c r="P230" s="5">
        <v>4</v>
      </c>
      <c r="Q230" s="8">
        <v>10699.68</v>
      </c>
      <c r="R230" s="5" t="s">
        <v>125</v>
      </c>
      <c r="S230" s="5" t="s">
        <v>126</v>
      </c>
      <c r="T230" s="5" t="s">
        <v>127</v>
      </c>
      <c r="U230" s="5" t="s">
        <v>125</v>
      </c>
      <c r="V230" s="5" t="s">
        <v>126</v>
      </c>
      <c r="W230" s="12" t="s">
        <v>1119</v>
      </c>
      <c r="X230" s="12" t="s">
        <v>1141</v>
      </c>
      <c r="Y230" s="7">
        <v>45371</v>
      </c>
      <c r="Z230" s="7">
        <v>45382</v>
      </c>
      <c r="AA230" s="5">
        <v>223</v>
      </c>
      <c r="AB230" s="20">
        <v>2261.34</v>
      </c>
      <c r="AC230" s="8">
        <v>0</v>
      </c>
      <c r="AD230" s="7">
        <v>45373</v>
      </c>
      <c r="AE230" s="4" t="s">
        <v>1142</v>
      </c>
      <c r="AF230" s="5">
        <v>223</v>
      </c>
      <c r="AG230" s="4" t="s">
        <v>1110</v>
      </c>
      <c r="AH230" s="5" t="s">
        <v>1111</v>
      </c>
      <c r="AI230" s="7">
        <v>45412</v>
      </c>
    </row>
    <row r="231" spans="1:36" x14ac:dyDescent="0.25">
      <c r="A231" s="5">
        <v>2024</v>
      </c>
      <c r="B231" s="7">
        <v>45292</v>
      </c>
      <c r="C231" s="7">
        <v>45382</v>
      </c>
      <c r="D231" s="5" t="s">
        <v>91</v>
      </c>
      <c r="E231" s="5" t="s">
        <v>118</v>
      </c>
      <c r="F231" s="12" t="s">
        <v>1154</v>
      </c>
      <c r="G231" s="12" t="s">
        <v>1154</v>
      </c>
      <c r="H231" s="12" t="s">
        <v>1155</v>
      </c>
      <c r="I231" s="12" t="s">
        <v>1156</v>
      </c>
      <c r="J231" s="5" t="s">
        <v>1157</v>
      </c>
      <c r="K231" s="5" t="s">
        <v>1158</v>
      </c>
      <c r="L231" s="5" t="s">
        <v>102</v>
      </c>
      <c r="M231" s="5" t="s">
        <v>103</v>
      </c>
      <c r="N231" s="12" t="s">
        <v>1159</v>
      </c>
      <c r="O231" s="5" t="s">
        <v>105</v>
      </c>
      <c r="P231" s="5">
        <v>0</v>
      </c>
      <c r="Q231" s="8">
        <v>0</v>
      </c>
      <c r="R231" s="5" t="s">
        <v>125</v>
      </c>
      <c r="S231" s="5" t="s">
        <v>126</v>
      </c>
      <c r="T231" s="5" t="s">
        <v>127</v>
      </c>
      <c r="U231" s="5" t="s">
        <v>125</v>
      </c>
      <c r="V231" s="5" t="s">
        <v>126</v>
      </c>
      <c r="W231" s="12" t="s">
        <v>1160</v>
      </c>
      <c r="X231" s="12" t="s">
        <v>1159</v>
      </c>
      <c r="Y231" s="7">
        <v>45355</v>
      </c>
      <c r="Z231" s="7">
        <v>45360</v>
      </c>
      <c r="AA231" s="5">
        <v>224</v>
      </c>
      <c r="AB231" s="20">
        <v>6150</v>
      </c>
      <c r="AC231" s="8">
        <v>3950</v>
      </c>
      <c r="AD231" s="7">
        <v>45370</v>
      </c>
      <c r="AE231" s="4" t="s">
        <v>1161</v>
      </c>
      <c r="AF231" s="5">
        <v>224</v>
      </c>
      <c r="AG231" s="4" t="s">
        <v>1162</v>
      </c>
      <c r="AH231" s="5" t="s">
        <v>1179</v>
      </c>
      <c r="AI231" s="7">
        <v>45412</v>
      </c>
      <c r="AJ231" s="2"/>
    </row>
    <row r="232" spans="1:36" x14ac:dyDescent="0.25">
      <c r="A232" s="5">
        <v>2024</v>
      </c>
      <c r="B232" s="7">
        <v>45292</v>
      </c>
      <c r="C232" s="7">
        <v>45382</v>
      </c>
      <c r="D232" s="5" t="s">
        <v>91</v>
      </c>
      <c r="E232" s="5" t="s">
        <v>118</v>
      </c>
      <c r="F232" s="12" t="s">
        <v>1154</v>
      </c>
      <c r="G232" s="12" t="s">
        <v>1154</v>
      </c>
      <c r="H232" s="12" t="s">
        <v>1155</v>
      </c>
      <c r="I232" s="12" t="s">
        <v>1156</v>
      </c>
      <c r="J232" s="5" t="s">
        <v>1157</v>
      </c>
      <c r="K232" s="5" t="s">
        <v>1158</v>
      </c>
      <c r="L232" s="5" t="s">
        <v>102</v>
      </c>
      <c r="M232" s="5" t="s">
        <v>103</v>
      </c>
      <c r="N232" s="12" t="s">
        <v>1159</v>
      </c>
      <c r="O232" s="5" t="s">
        <v>105</v>
      </c>
      <c r="P232" s="5">
        <v>0</v>
      </c>
      <c r="Q232" s="8">
        <v>0</v>
      </c>
      <c r="R232" s="5" t="s">
        <v>125</v>
      </c>
      <c r="S232" s="5" t="s">
        <v>126</v>
      </c>
      <c r="T232" s="5" t="s">
        <v>127</v>
      </c>
      <c r="U232" s="5" t="s">
        <v>125</v>
      </c>
      <c r="V232" s="5" t="s">
        <v>126</v>
      </c>
      <c r="W232" s="12" t="s">
        <v>1163</v>
      </c>
      <c r="X232" s="12" t="s">
        <v>1159</v>
      </c>
      <c r="Y232" s="7">
        <v>45362</v>
      </c>
      <c r="Z232" s="7">
        <v>45364</v>
      </c>
      <c r="AA232" s="5">
        <v>225</v>
      </c>
      <c r="AB232" s="20">
        <v>2470</v>
      </c>
      <c r="AC232" s="8">
        <v>1552</v>
      </c>
      <c r="AD232" s="7">
        <v>45371</v>
      </c>
      <c r="AE232" s="4" t="s">
        <v>1164</v>
      </c>
      <c r="AF232" s="5">
        <v>225</v>
      </c>
      <c r="AG232" s="4" t="s">
        <v>1162</v>
      </c>
      <c r="AH232" s="5" t="s">
        <v>1179</v>
      </c>
      <c r="AI232" s="7">
        <v>45412</v>
      </c>
      <c r="AJ232" s="2"/>
    </row>
    <row r="233" spans="1:36" x14ac:dyDescent="0.25">
      <c r="A233" s="5">
        <v>2024</v>
      </c>
      <c r="B233" s="7">
        <v>45292</v>
      </c>
      <c r="C233" s="7">
        <v>45382</v>
      </c>
      <c r="D233" s="5" t="s">
        <v>91</v>
      </c>
      <c r="E233" s="5" t="s">
        <v>118</v>
      </c>
      <c r="F233" s="12" t="s">
        <v>1154</v>
      </c>
      <c r="G233" s="12" t="s">
        <v>1154</v>
      </c>
      <c r="H233" s="12" t="s">
        <v>1155</v>
      </c>
      <c r="I233" s="12" t="s">
        <v>1156</v>
      </c>
      <c r="J233" s="5" t="s">
        <v>1157</v>
      </c>
      <c r="K233" s="5" t="s">
        <v>1158</v>
      </c>
      <c r="L233" s="5" t="s">
        <v>102</v>
      </c>
      <c r="M233" s="5" t="s">
        <v>103</v>
      </c>
      <c r="N233" s="12" t="s">
        <v>1159</v>
      </c>
      <c r="O233" s="5" t="s">
        <v>105</v>
      </c>
      <c r="P233" s="5">
        <v>0</v>
      </c>
      <c r="Q233" s="8">
        <v>0</v>
      </c>
      <c r="R233" s="5" t="s">
        <v>125</v>
      </c>
      <c r="S233" s="5" t="s">
        <v>126</v>
      </c>
      <c r="T233" s="5" t="s">
        <v>127</v>
      </c>
      <c r="U233" s="5" t="s">
        <v>125</v>
      </c>
      <c r="V233" s="5" t="s">
        <v>126</v>
      </c>
      <c r="W233" s="12" t="s">
        <v>1165</v>
      </c>
      <c r="X233" s="12" t="s">
        <v>1159</v>
      </c>
      <c r="Y233" s="7">
        <v>45365</v>
      </c>
      <c r="Z233" s="7">
        <v>45367</v>
      </c>
      <c r="AA233" s="5">
        <v>226</v>
      </c>
      <c r="AB233" s="20">
        <v>2644</v>
      </c>
      <c r="AC233" s="8">
        <v>1378</v>
      </c>
      <c r="AD233" s="7">
        <v>45371</v>
      </c>
      <c r="AE233" s="4" t="s">
        <v>1166</v>
      </c>
      <c r="AF233" s="5">
        <v>226</v>
      </c>
      <c r="AG233" s="4" t="s">
        <v>1162</v>
      </c>
      <c r="AH233" s="5" t="s">
        <v>1179</v>
      </c>
      <c r="AI233" s="7">
        <v>45412</v>
      </c>
      <c r="AJ233" s="2"/>
    </row>
    <row r="234" spans="1:36" x14ac:dyDescent="0.25">
      <c r="A234" s="5">
        <v>2024</v>
      </c>
      <c r="B234" s="7">
        <v>45292</v>
      </c>
      <c r="C234" s="7">
        <v>45382</v>
      </c>
      <c r="D234" s="5" t="s">
        <v>91</v>
      </c>
      <c r="E234" s="5" t="s">
        <v>118</v>
      </c>
      <c r="F234" s="12" t="s">
        <v>548</v>
      </c>
      <c r="G234" s="12" t="s">
        <v>548</v>
      </c>
      <c r="H234" s="12" t="s">
        <v>1155</v>
      </c>
      <c r="I234" s="12" t="s">
        <v>1167</v>
      </c>
      <c r="J234" s="5" t="s">
        <v>1168</v>
      </c>
      <c r="K234" s="5" t="s">
        <v>1169</v>
      </c>
      <c r="L234" s="5" t="s">
        <v>102</v>
      </c>
      <c r="M234" s="5" t="s">
        <v>103</v>
      </c>
      <c r="N234" s="12" t="s">
        <v>1159</v>
      </c>
      <c r="O234" s="5" t="s">
        <v>105</v>
      </c>
      <c r="P234" s="5">
        <v>0</v>
      </c>
      <c r="Q234" s="8">
        <v>0</v>
      </c>
      <c r="R234" s="5" t="s">
        <v>125</v>
      </c>
      <c r="S234" s="5" t="s">
        <v>126</v>
      </c>
      <c r="T234" s="5" t="s">
        <v>127</v>
      </c>
      <c r="U234" s="5" t="s">
        <v>125</v>
      </c>
      <c r="V234" s="5" t="s">
        <v>126</v>
      </c>
      <c r="W234" s="12" t="s">
        <v>1160</v>
      </c>
      <c r="X234" s="12" t="s">
        <v>1159</v>
      </c>
      <c r="Y234" s="7">
        <v>45355</v>
      </c>
      <c r="Z234" s="7">
        <v>45360</v>
      </c>
      <c r="AA234" s="5">
        <v>227</v>
      </c>
      <c r="AB234" s="20">
        <v>6115</v>
      </c>
      <c r="AC234" s="8">
        <v>3940</v>
      </c>
      <c r="AD234" s="7">
        <v>45370</v>
      </c>
      <c r="AE234" s="4" t="s">
        <v>1170</v>
      </c>
      <c r="AF234" s="5">
        <v>227</v>
      </c>
      <c r="AG234" s="4" t="s">
        <v>1162</v>
      </c>
      <c r="AH234" s="5" t="s">
        <v>1179</v>
      </c>
      <c r="AI234" s="7">
        <v>45412</v>
      </c>
      <c r="AJ234" s="2"/>
    </row>
    <row r="235" spans="1:36" x14ac:dyDescent="0.25">
      <c r="A235" s="5">
        <v>2024</v>
      </c>
      <c r="B235" s="7">
        <v>45292</v>
      </c>
      <c r="C235" s="7">
        <v>45382</v>
      </c>
      <c r="D235" s="5" t="s">
        <v>91</v>
      </c>
      <c r="E235" s="5" t="s">
        <v>118</v>
      </c>
      <c r="F235" s="12" t="s">
        <v>548</v>
      </c>
      <c r="G235" s="12" t="s">
        <v>548</v>
      </c>
      <c r="H235" s="12" t="s">
        <v>1155</v>
      </c>
      <c r="I235" s="12" t="s">
        <v>1167</v>
      </c>
      <c r="J235" s="5" t="s">
        <v>1168</v>
      </c>
      <c r="K235" s="5" t="s">
        <v>1169</v>
      </c>
      <c r="L235" s="5" t="s">
        <v>102</v>
      </c>
      <c r="M235" s="5" t="s">
        <v>103</v>
      </c>
      <c r="N235" s="12" t="s">
        <v>1159</v>
      </c>
      <c r="O235" s="5" t="s">
        <v>105</v>
      </c>
      <c r="P235" s="5">
        <v>0</v>
      </c>
      <c r="Q235" s="8">
        <v>0</v>
      </c>
      <c r="R235" s="5" t="s">
        <v>125</v>
      </c>
      <c r="S235" s="5" t="s">
        <v>126</v>
      </c>
      <c r="T235" s="5" t="s">
        <v>127</v>
      </c>
      <c r="U235" s="5" t="s">
        <v>125</v>
      </c>
      <c r="V235" s="5" t="s">
        <v>126</v>
      </c>
      <c r="W235" s="12" t="s">
        <v>1163</v>
      </c>
      <c r="X235" s="12" t="s">
        <v>1159</v>
      </c>
      <c r="Y235" s="7">
        <v>45362</v>
      </c>
      <c r="Z235" s="7">
        <v>45364</v>
      </c>
      <c r="AA235" s="5">
        <v>228</v>
      </c>
      <c r="AB235" s="20">
        <v>2473</v>
      </c>
      <c r="AC235" s="8">
        <v>1549</v>
      </c>
      <c r="AD235" s="7">
        <v>45371</v>
      </c>
      <c r="AE235" s="4" t="s">
        <v>1171</v>
      </c>
      <c r="AF235" s="5">
        <v>228</v>
      </c>
      <c r="AG235" s="4" t="s">
        <v>1162</v>
      </c>
      <c r="AH235" s="5" t="s">
        <v>1179</v>
      </c>
      <c r="AI235" s="7">
        <v>45412</v>
      </c>
      <c r="AJ235" s="2"/>
    </row>
    <row r="236" spans="1:36" x14ac:dyDescent="0.25">
      <c r="A236" s="5">
        <v>2024</v>
      </c>
      <c r="B236" s="7">
        <v>45292</v>
      </c>
      <c r="C236" s="7">
        <v>45382</v>
      </c>
      <c r="D236" s="5" t="s">
        <v>91</v>
      </c>
      <c r="E236" s="5" t="s">
        <v>118</v>
      </c>
      <c r="F236" s="12" t="s">
        <v>548</v>
      </c>
      <c r="G236" s="12" t="s">
        <v>548</v>
      </c>
      <c r="H236" s="12" t="s">
        <v>1155</v>
      </c>
      <c r="I236" s="12" t="s">
        <v>1167</v>
      </c>
      <c r="J236" s="5" t="s">
        <v>1168</v>
      </c>
      <c r="K236" s="5" t="s">
        <v>1169</v>
      </c>
      <c r="L236" s="5" t="s">
        <v>102</v>
      </c>
      <c r="M236" s="5" t="s">
        <v>103</v>
      </c>
      <c r="N236" s="12" t="s">
        <v>1159</v>
      </c>
      <c r="O236" s="5" t="s">
        <v>105</v>
      </c>
      <c r="P236" s="5">
        <v>0</v>
      </c>
      <c r="Q236" s="8">
        <v>0</v>
      </c>
      <c r="R236" s="5" t="s">
        <v>125</v>
      </c>
      <c r="S236" s="5" t="s">
        <v>126</v>
      </c>
      <c r="T236" s="5" t="s">
        <v>127</v>
      </c>
      <c r="U236" s="5" t="s">
        <v>125</v>
      </c>
      <c r="V236" s="5" t="s">
        <v>126</v>
      </c>
      <c r="W236" s="12" t="s">
        <v>1165</v>
      </c>
      <c r="X236" s="12" t="s">
        <v>1159</v>
      </c>
      <c r="Y236" s="7">
        <v>45365</v>
      </c>
      <c r="Z236" s="7">
        <v>45367</v>
      </c>
      <c r="AA236" s="5">
        <v>229</v>
      </c>
      <c r="AB236" s="20">
        <v>2742</v>
      </c>
      <c r="AC236" s="8">
        <v>1280</v>
      </c>
      <c r="AD236" s="7">
        <v>45371</v>
      </c>
      <c r="AE236" s="4" t="s">
        <v>1172</v>
      </c>
      <c r="AF236" s="5">
        <v>229</v>
      </c>
      <c r="AG236" s="4" t="s">
        <v>1162</v>
      </c>
      <c r="AH236" s="5" t="s">
        <v>1179</v>
      </c>
      <c r="AI236" s="7">
        <v>45412</v>
      </c>
      <c r="AJ236" s="2"/>
    </row>
    <row r="237" spans="1:36" x14ac:dyDescent="0.25">
      <c r="A237" s="5">
        <v>2024</v>
      </c>
      <c r="B237" s="7">
        <v>45292</v>
      </c>
      <c r="C237" s="7">
        <v>45382</v>
      </c>
      <c r="D237" s="5" t="s">
        <v>91</v>
      </c>
      <c r="E237" s="5" t="s">
        <v>118</v>
      </c>
      <c r="F237" s="12" t="s">
        <v>548</v>
      </c>
      <c r="G237" s="12" t="s">
        <v>548</v>
      </c>
      <c r="H237" s="12" t="s">
        <v>1155</v>
      </c>
      <c r="I237" s="12" t="s">
        <v>1173</v>
      </c>
      <c r="J237" s="5" t="s">
        <v>1174</v>
      </c>
      <c r="K237" s="5" t="s">
        <v>1175</v>
      </c>
      <c r="L237" s="5" t="s">
        <v>101</v>
      </c>
      <c r="M237" s="5" t="s">
        <v>103</v>
      </c>
      <c r="N237" s="12" t="s">
        <v>1159</v>
      </c>
      <c r="O237" s="5" t="s">
        <v>105</v>
      </c>
      <c r="P237" s="5">
        <v>0</v>
      </c>
      <c r="Q237" s="8">
        <v>0</v>
      </c>
      <c r="R237" s="5" t="s">
        <v>125</v>
      </c>
      <c r="S237" s="5" t="s">
        <v>126</v>
      </c>
      <c r="T237" s="5" t="s">
        <v>127</v>
      </c>
      <c r="U237" s="5" t="s">
        <v>125</v>
      </c>
      <c r="V237" s="5" t="s">
        <v>126</v>
      </c>
      <c r="W237" s="12" t="s">
        <v>1160</v>
      </c>
      <c r="X237" s="12" t="s">
        <v>1159</v>
      </c>
      <c r="Y237" s="7">
        <v>45355</v>
      </c>
      <c r="Z237" s="7">
        <v>45360</v>
      </c>
      <c r="AA237" s="5">
        <v>230</v>
      </c>
      <c r="AB237" s="20">
        <v>6052</v>
      </c>
      <c r="AC237" s="8">
        <v>4003</v>
      </c>
      <c r="AD237" s="7">
        <v>45370</v>
      </c>
      <c r="AE237" s="4" t="s">
        <v>1176</v>
      </c>
      <c r="AF237" s="5">
        <v>230</v>
      </c>
      <c r="AG237" s="4" t="s">
        <v>1162</v>
      </c>
      <c r="AH237" s="5" t="s">
        <v>1179</v>
      </c>
      <c r="AI237" s="7">
        <v>45412</v>
      </c>
      <c r="AJ237" s="2"/>
    </row>
    <row r="238" spans="1:36" x14ac:dyDescent="0.25">
      <c r="A238" s="5">
        <v>2024</v>
      </c>
      <c r="B238" s="7">
        <v>45292</v>
      </c>
      <c r="C238" s="7">
        <v>45382</v>
      </c>
      <c r="D238" s="5" t="s">
        <v>91</v>
      </c>
      <c r="E238" s="5" t="s">
        <v>118</v>
      </c>
      <c r="F238" s="12" t="s">
        <v>548</v>
      </c>
      <c r="G238" s="12" t="s">
        <v>548</v>
      </c>
      <c r="H238" s="12" t="s">
        <v>1155</v>
      </c>
      <c r="I238" s="12" t="s">
        <v>1173</v>
      </c>
      <c r="J238" s="5" t="s">
        <v>1174</v>
      </c>
      <c r="K238" s="5" t="s">
        <v>1175</v>
      </c>
      <c r="L238" s="5" t="s">
        <v>101</v>
      </c>
      <c r="M238" s="5" t="s">
        <v>103</v>
      </c>
      <c r="N238" s="12" t="s">
        <v>1159</v>
      </c>
      <c r="O238" s="5" t="s">
        <v>105</v>
      </c>
      <c r="P238" s="5">
        <v>0</v>
      </c>
      <c r="Q238" s="8">
        <v>0</v>
      </c>
      <c r="R238" s="5" t="s">
        <v>125</v>
      </c>
      <c r="S238" s="5" t="s">
        <v>126</v>
      </c>
      <c r="T238" s="5" t="s">
        <v>127</v>
      </c>
      <c r="U238" s="5" t="s">
        <v>125</v>
      </c>
      <c r="V238" s="5" t="s">
        <v>126</v>
      </c>
      <c r="W238" s="12" t="s">
        <v>1163</v>
      </c>
      <c r="X238" s="12" t="s">
        <v>1159</v>
      </c>
      <c r="Y238" s="7">
        <v>45362</v>
      </c>
      <c r="Z238" s="7">
        <v>45364</v>
      </c>
      <c r="AA238" s="5">
        <v>231</v>
      </c>
      <c r="AB238" s="20">
        <v>2450</v>
      </c>
      <c r="AC238" s="8">
        <v>1572</v>
      </c>
      <c r="AD238" s="7">
        <v>45371</v>
      </c>
      <c r="AE238" s="4" t="s">
        <v>1177</v>
      </c>
      <c r="AF238" s="5">
        <v>231</v>
      </c>
      <c r="AG238" s="4" t="s">
        <v>1162</v>
      </c>
      <c r="AH238" s="5" t="s">
        <v>1179</v>
      </c>
      <c r="AI238" s="7">
        <v>45412</v>
      </c>
      <c r="AJ238" s="2"/>
    </row>
    <row r="239" spans="1:36" x14ac:dyDescent="0.25">
      <c r="A239" s="5">
        <v>2024</v>
      </c>
      <c r="B239" s="7">
        <v>45292</v>
      </c>
      <c r="C239" s="7">
        <v>45382</v>
      </c>
      <c r="D239" s="5" t="s">
        <v>91</v>
      </c>
      <c r="E239" s="5" t="s">
        <v>118</v>
      </c>
      <c r="F239" s="12" t="s">
        <v>548</v>
      </c>
      <c r="G239" s="12" t="s">
        <v>548</v>
      </c>
      <c r="H239" s="12" t="s">
        <v>1155</v>
      </c>
      <c r="I239" s="12" t="s">
        <v>1173</v>
      </c>
      <c r="J239" s="5" t="s">
        <v>1174</v>
      </c>
      <c r="K239" s="5" t="s">
        <v>1175</v>
      </c>
      <c r="L239" s="5" t="s">
        <v>101</v>
      </c>
      <c r="M239" s="5" t="s">
        <v>103</v>
      </c>
      <c r="N239" s="12" t="s">
        <v>1159</v>
      </c>
      <c r="O239" s="5" t="s">
        <v>105</v>
      </c>
      <c r="P239" s="5">
        <v>0</v>
      </c>
      <c r="Q239" s="8">
        <v>0</v>
      </c>
      <c r="R239" s="5" t="s">
        <v>125</v>
      </c>
      <c r="S239" s="5" t="s">
        <v>126</v>
      </c>
      <c r="T239" s="5" t="s">
        <v>127</v>
      </c>
      <c r="U239" s="5" t="s">
        <v>125</v>
      </c>
      <c r="V239" s="5" t="s">
        <v>126</v>
      </c>
      <c r="W239" s="12" t="s">
        <v>1165</v>
      </c>
      <c r="X239" s="12" t="s">
        <v>1159</v>
      </c>
      <c r="Y239" s="7">
        <v>45365</v>
      </c>
      <c r="Z239" s="7">
        <v>45367</v>
      </c>
      <c r="AA239" s="5">
        <v>232</v>
      </c>
      <c r="AB239" s="20">
        <v>3013</v>
      </c>
      <c r="AC239" s="8">
        <v>1009</v>
      </c>
      <c r="AD239" s="7">
        <v>45371</v>
      </c>
      <c r="AE239" s="4" t="s">
        <v>1178</v>
      </c>
      <c r="AF239" s="5">
        <v>232</v>
      </c>
      <c r="AG239" s="4" t="s">
        <v>1162</v>
      </c>
      <c r="AH239" s="5" t="s">
        <v>1179</v>
      </c>
      <c r="AI239" s="7">
        <v>45412</v>
      </c>
      <c r="AJ239" s="2"/>
    </row>
    <row r="240" spans="1:36" x14ac:dyDescent="0.25">
      <c r="A240" s="5">
        <v>2024</v>
      </c>
      <c r="B240" s="7">
        <v>45292</v>
      </c>
      <c r="C240" s="7">
        <v>45382</v>
      </c>
      <c r="AH240" s="5" t="s">
        <v>1151</v>
      </c>
      <c r="AI240" s="7">
        <v>45412</v>
      </c>
      <c r="AJ240" t="s">
        <v>1153</v>
      </c>
    </row>
    <row r="241" spans="1:35" x14ac:dyDescent="0.25">
      <c r="A241" s="5">
        <v>2024</v>
      </c>
      <c r="B241" s="7">
        <v>45292</v>
      </c>
      <c r="C241" s="7">
        <v>45382</v>
      </c>
      <c r="AH241" s="5" t="s">
        <v>1152</v>
      </c>
      <c r="AI241" s="7">
        <v>45412</v>
      </c>
    </row>
  </sheetData>
  <mergeCells count="7">
    <mergeCell ref="A6:AJ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M8:M201" xr:uid="{00000000-0002-0000-0000-000002000000}">
      <formula1>Hidden_312</formula1>
    </dataValidation>
    <dataValidation type="list" allowBlank="1" showErrorMessage="1" sqref="O8:O201" xr:uid="{00000000-0002-0000-0000-000003000000}">
      <formula1>Hidden_414</formula1>
    </dataValidation>
  </dataValidations>
  <hyperlinks>
    <hyperlink ref="AG8" r:id="rId1" xr:uid="{72E76077-B513-4115-9985-937090E6EE72}"/>
    <hyperlink ref="AG9" r:id="rId2" xr:uid="{A7AAFCA4-01F8-475C-B87C-040D286B4E12}"/>
    <hyperlink ref="AG11" r:id="rId3" xr:uid="{CC95F6A4-5690-4EBA-B235-EE9ACCCA42F5}"/>
    <hyperlink ref="AG10" r:id="rId4" xr:uid="{61AFD31F-10B3-4A89-B99A-64DEAF940D1E}"/>
    <hyperlink ref="AG12" r:id="rId5" xr:uid="{D48F3B06-4754-445E-8FF8-CBA89D3A2EE3}"/>
    <hyperlink ref="AG13" r:id="rId6" xr:uid="{51B62050-0AD0-40A0-AAF2-07BAB93AB079}"/>
    <hyperlink ref="AG14" r:id="rId7" xr:uid="{B16A504C-890F-4EE2-A97C-D91BF6A8BAC6}"/>
    <hyperlink ref="AG16" r:id="rId8" xr:uid="{168A38AD-BC5E-4413-AEC4-17652A866AC6}"/>
    <hyperlink ref="AG17" r:id="rId9" xr:uid="{909B5DDD-C312-44C4-8E7E-E7EF198CDB50}"/>
    <hyperlink ref="AG18" r:id="rId10" xr:uid="{BDA40670-B95C-4791-B317-1972FB963F0E}"/>
    <hyperlink ref="AG19" r:id="rId11" xr:uid="{A4B60F4D-7EA7-49F8-9266-C6662E95BC1E}"/>
    <hyperlink ref="AG20" r:id="rId12" xr:uid="{0D389C56-4397-4C44-B59E-2FA243DF96BE}"/>
    <hyperlink ref="AG21" r:id="rId13" xr:uid="{AA4B8DC1-683D-490C-B42C-51D9DC776A48}"/>
    <hyperlink ref="AG22" r:id="rId14" xr:uid="{FBF98D46-AD51-48C2-8F20-CF1195133F4B}"/>
    <hyperlink ref="AG23" r:id="rId15" xr:uid="{D48C6427-E611-43B8-B795-4EB9E715F23A}"/>
    <hyperlink ref="AG15" r:id="rId16" xr:uid="{1791E26F-27C9-43A0-B986-6DE6A41F4F79}"/>
    <hyperlink ref="AG24" r:id="rId17" xr:uid="{D72D29AE-9419-4F09-A698-E0CED50B9745}"/>
    <hyperlink ref="AG25:AG106" r:id="rId18" display="https://drive.google.com/file/d/1sA4s4hX4QrklNu1HuS8ruSVoyvwMfTB2/view?usp=sharing" xr:uid="{3FE8F905-75BB-4B53-9C32-F943AFDC87E9}"/>
    <hyperlink ref="AG107" r:id="rId19" xr:uid="{F799199B-2D3F-4DA1-B629-7392174E493C}"/>
    <hyperlink ref="AG108" r:id="rId20" xr:uid="{360F132D-6FC3-4C97-8A2A-2377FE714694}"/>
    <hyperlink ref="AG109:AG115" r:id="rId21" display="https://drive.google.com/file/d/1sA4s4hX4QrklNu1HuS8ruSVoyvwMfTB2/view?usp=sharing" xr:uid="{0D2750DB-AE71-4316-81A8-E6538FD9457C}"/>
    <hyperlink ref="AE8" r:id="rId22" xr:uid="{722938FA-99FA-4DEC-8F4B-729AA77329C6}"/>
    <hyperlink ref="AE9" r:id="rId23" xr:uid="{0D416EC3-4028-4D53-9220-15C63F1B13A0}"/>
    <hyperlink ref="AE10" r:id="rId24" xr:uid="{C1DB3608-C122-41FA-91AD-2E2F9F3A4F9E}"/>
    <hyperlink ref="AE11" r:id="rId25" xr:uid="{555B045F-A671-4584-9302-91E528530254}"/>
    <hyperlink ref="AE12" r:id="rId26" xr:uid="{91DC5DEA-ED9C-427B-9AF2-F754C58E7EEB}"/>
    <hyperlink ref="AE13" r:id="rId27" xr:uid="{AA97BF05-C3E4-434B-8849-CDD6B1B0FEB1}"/>
    <hyperlink ref="AE14" r:id="rId28" xr:uid="{0AD75BE0-4034-4736-8D38-1C96D739D2F3}"/>
    <hyperlink ref="AE15" r:id="rId29" xr:uid="{F110C709-01FF-4C2D-9704-5FB3DBE9DD84}"/>
    <hyperlink ref="AE16" r:id="rId30" xr:uid="{4B8B4BCF-BA19-4D54-B2D1-DE83C00595EB}"/>
    <hyperlink ref="AE17" r:id="rId31" xr:uid="{49F52265-AF9B-4BDF-98B7-0993944BB7AE}"/>
    <hyperlink ref="AE18" r:id="rId32" xr:uid="{B498376F-8D06-4F8C-B655-6CE8D373E443}"/>
    <hyperlink ref="AE19" r:id="rId33" xr:uid="{AEB9C06D-59BE-4BF2-B56D-8BF2B9F1C935}"/>
    <hyperlink ref="AE20" r:id="rId34" xr:uid="{89B59DEC-B19E-44EA-83E9-B0D2B0012A46}"/>
    <hyperlink ref="AE21" r:id="rId35" xr:uid="{0B0ADC1F-2435-477D-B756-1F11098CB3B4}"/>
    <hyperlink ref="AE22" r:id="rId36" xr:uid="{C693D8D2-B53A-49D9-8F72-F35970FD4A27}"/>
    <hyperlink ref="AE23" r:id="rId37" xr:uid="{14B82B2A-C98F-418C-993F-DEBF759F66EE}"/>
    <hyperlink ref="AE24" r:id="rId38" xr:uid="{7C6B5199-C3D7-4022-BBD2-9F726A7DBA6D}"/>
    <hyperlink ref="AE25" r:id="rId39" xr:uid="{1495CF85-16AB-4F56-9CD1-285DF7F32C16}"/>
    <hyperlink ref="AE26" r:id="rId40" xr:uid="{9EE55341-3BAF-4555-B148-3AEE819B0D9F}"/>
    <hyperlink ref="AE27" r:id="rId41" xr:uid="{7DC02DBE-28FC-4AE1-B234-08AD384FA7FD}"/>
    <hyperlink ref="AE28" r:id="rId42" xr:uid="{2D482E28-7542-4D90-ABAE-77732B3279A5}"/>
    <hyperlink ref="AE29" r:id="rId43" xr:uid="{6C0A6303-3101-4A12-A95C-9A27432011B4}"/>
    <hyperlink ref="AE30" r:id="rId44" xr:uid="{A9A05F4C-8BFA-43CA-819A-5846CC9C5BF9}"/>
    <hyperlink ref="AE31" r:id="rId45" xr:uid="{225267BA-9BAD-4AC9-9B95-D4B751B1F7A7}"/>
    <hyperlink ref="AE32" r:id="rId46" xr:uid="{A49F2B9D-68FA-4FF8-B3AD-13B3954AF8EB}"/>
    <hyperlink ref="AE33" r:id="rId47" xr:uid="{2A5AB05B-3FA4-42D6-9B6E-CDF5C38CDA83}"/>
    <hyperlink ref="AE34" r:id="rId48" xr:uid="{8A96C0F4-88F3-44EA-88AC-B1AB678344EA}"/>
    <hyperlink ref="AE35" r:id="rId49" xr:uid="{81D9A4A6-C1FD-45E1-9BF7-CDE2BBD09B03}"/>
    <hyperlink ref="AE37" r:id="rId50" xr:uid="{21108BDF-DADE-4697-85E1-B07424F742BA}"/>
    <hyperlink ref="AE36" r:id="rId51" xr:uid="{B3454B7D-BC68-4511-A9CF-927750145C80}"/>
    <hyperlink ref="AE39" r:id="rId52" xr:uid="{1C64E782-CEED-4032-81F0-261BB9E03FA7}"/>
    <hyperlink ref="AE38" r:id="rId53" xr:uid="{4E605EBF-608E-4A6D-95B5-1DFCC8503430}"/>
    <hyperlink ref="AE40" r:id="rId54" xr:uid="{E7F99829-FCAE-48CF-BD1E-7FDBFAAD7591}"/>
    <hyperlink ref="AE41" r:id="rId55" xr:uid="{5F18A5FD-04B4-495D-9C02-79CFBFA0A979}"/>
    <hyperlink ref="AE42" r:id="rId56" xr:uid="{D3B44314-5B57-49E6-A761-BA3E2C127F92}"/>
    <hyperlink ref="AE43" r:id="rId57" xr:uid="{1244FBC1-8D2C-4EA4-91EB-37165616EAEC}"/>
    <hyperlink ref="AE44" r:id="rId58" xr:uid="{0E956C06-0B7B-4130-B90A-0CCD6DDF6B49}"/>
    <hyperlink ref="AE45" r:id="rId59" xr:uid="{7B063900-9863-4673-9D8A-838D7E9AEEFB}"/>
    <hyperlink ref="AE46" r:id="rId60" xr:uid="{43169FAB-62B5-4035-B597-1EA6634AF7A4}"/>
    <hyperlink ref="AE47" r:id="rId61" xr:uid="{59A8C991-62F2-4E39-A38B-BFFE7267713F}"/>
    <hyperlink ref="AE48" r:id="rId62" xr:uid="{D5ED2B35-0E96-430E-BF6A-D77DCD8A0E69}"/>
    <hyperlink ref="AE49" r:id="rId63" xr:uid="{8C7D001B-234D-4D08-AB5A-016332B9080E}"/>
    <hyperlink ref="AE50" r:id="rId64" xr:uid="{E29E1814-A49D-42A3-AC96-EC9BB7591768}"/>
    <hyperlink ref="AE51" r:id="rId65" xr:uid="{C19D8046-C690-4CFD-ADFD-076EADBDD9A2}"/>
    <hyperlink ref="AE52" r:id="rId66" xr:uid="{55806D24-2253-4FCC-A04A-BF4E0ECC3666}"/>
    <hyperlink ref="AE53" r:id="rId67" xr:uid="{BF3C3124-F2C8-499F-A27A-10D760BC2625}"/>
    <hyperlink ref="AE54" r:id="rId68" xr:uid="{9F11EDCC-9C9F-4691-8EF0-01128BE1EB0C}"/>
    <hyperlink ref="AE55" r:id="rId69" xr:uid="{971C2800-F5E7-4599-8DCB-D870EE09BC55}"/>
    <hyperlink ref="AE56" r:id="rId70" xr:uid="{E344F13B-25EE-4259-B4AD-627124297559}"/>
    <hyperlink ref="AE57" r:id="rId71" xr:uid="{3EAE2743-9BFB-43BA-AD45-D17F1082010F}"/>
    <hyperlink ref="AE58" r:id="rId72" xr:uid="{738E9A50-B3BD-42D1-A776-B505B542CE9A}"/>
    <hyperlink ref="AE59" r:id="rId73" xr:uid="{98373F7A-4BA1-49AF-A519-04250CC484F9}"/>
    <hyperlink ref="AE60" r:id="rId74" xr:uid="{02732B66-147F-49D6-9F6A-A3340A8EA9EB}"/>
    <hyperlink ref="AE61" r:id="rId75" xr:uid="{C5826C45-8C8A-479D-9129-70AE88236504}"/>
    <hyperlink ref="AE62" r:id="rId76" xr:uid="{6C7DAFE9-38F0-410F-9DB7-82E97375B137}"/>
    <hyperlink ref="AE63" r:id="rId77" xr:uid="{01BFC5B4-1CE9-42F5-8389-1B873005B99A}"/>
    <hyperlink ref="AE64" r:id="rId78" xr:uid="{5AA86D4A-5314-40C2-BD75-10BE44D3A22F}"/>
    <hyperlink ref="AE65" r:id="rId79" xr:uid="{79F0CD6F-D6E9-4ABA-9572-0FEC27951603}"/>
    <hyperlink ref="AE66" r:id="rId80" xr:uid="{3B2574CA-E324-4F6F-A805-CC3B8A6A4AF1}"/>
    <hyperlink ref="AE67" r:id="rId81" xr:uid="{79B028C5-260C-48B6-B540-E1C77FFFC254}"/>
    <hyperlink ref="AE68" r:id="rId82" xr:uid="{06D9B5B7-C9B8-433B-9825-A420496307D5}"/>
    <hyperlink ref="AE69" r:id="rId83" xr:uid="{156EBCCA-D132-4895-AEBF-3FE0FCCC9064}"/>
    <hyperlink ref="AE70" r:id="rId84" xr:uid="{4C5E1DED-1F04-440B-A775-DDDA3B09D758}"/>
    <hyperlink ref="AE72" r:id="rId85" xr:uid="{0398913F-06CD-4CDB-8055-E50FDAD721C1}"/>
    <hyperlink ref="AE73" r:id="rId86" xr:uid="{6BC73C72-CA7D-411A-82AD-111A71FD7A0C}"/>
    <hyperlink ref="AE75" r:id="rId87" xr:uid="{F85B9B5C-3852-4AF4-9CD1-9C2A6C9FFDEF}"/>
    <hyperlink ref="AE71" r:id="rId88" xr:uid="{3939FDB1-992E-4F5F-B51C-CD935636CA8E}"/>
    <hyperlink ref="AE74" r:id="rId89" xr:uid="{1C2E6F2B-2163-4B35-B0C4-80E368E42B2E}"/>
    <hyperlink ref="AE76" r:id="rId90" xr:uid="{718F1A57-10C1-4DFB-AB5C-299B11361AA7}"/>
    <hyperlink ref="AE77" r:id="rId91" xr:uid="{81759E6F-9DB3-43FC-B9B8-03CF5B0508B0}"/>
    <hyperlink ref="AE78" r:id="rId92" xr:uid="{769C7496-9957-46D7-9A90-503936882ECC}"/>
    <hyperlink ref="AE79" r:id="rId93" xr:uid="{D7D6AED3-E0FA-43D0-912E-A15E521864F2}"/>
    <hyperlink ref="AE80" r:id="rId94" xr:uid="{B0C52177-3FCE-471D-A1DC-2439FCEE0CF9}"/>
    <hyperlink ref="AE81" r:id="rId95" xr:uid="{D6B84A31-9B72-48FC-961C-FC3FD6DCEDBC}"/>
    <hyperlink ref="AE82" r:id="rId96" xr:uid="{9BA6E70A-D9F4-4F5D-979A-D654DCEA9B96}"/>
    <hyperlink ref="AE83" r:id="rId97" xr:uid="{BE4F4D7D-1640-4C6E-9593-DC8A11B31214}"/>
    <hyperlink ref="AE84" r:id="rId98" xr:uid="{80B802CA-991E-4BF0-AD72-ACFB76B17BFD}"/>
    <hyperlink ref="AE85" r:id="rId99" xr:uid="{FC97F79F-1BBD-4E65-8947-078DAC81118F}"/>
    <hyperlink ref="AE86" r:id="rId100" xr:uid="{7C0562F2-B7FD-4666-9F92-B6388507DE67}"/>
    <hyperlink ref="AE87" r:id="rId101" xr:uid="{157F1794-C70B-4A5A-821A-FD647E8EBBA7}"/>
    <hyperlink ref="AE88" r:id="rId102" xr:uid="{BFCC0507-D07C-415E-9703-F132B0F674C6}"/>
    <hyperlink ref="AE89" r:id="rId103" xr:uid="{8F669F66-FC7F-4377-A8E9-CFAE3275E3C1}"/>
    <hyperlink ref="AE90" r:id="rId104" xr:uid="{02C77A32-A7E8-47AD-AD72-30F278EF0017}"/>
    <hyperlink ref="AE91" r:id="rId105" xr:uid="{6A9978F8-F8B5-409C-A33A-93AC3B337161}"/>
    <hyperlink ref="AE92" r:id="rId106" xr:uid="{17D665D8-43AF-4C42-9ABB-270040874E6A}"/>
    <hyperlink ref="AE93" r:id="rId107" xr:uid="{40D1242B-DFD3-4F67-B78F-4FE7CF827392}"/>
    <hyperlink ref="AE94" r:id="rId108" xr:uid="{F599C166-E56E-4775-9904-F00C7F31750C}"/>
    <hyperlink ref="AE95" r:id="rId109" xr:uid="{87B69EF5-3FE1-41D2-B18D-E52CD4AB1CB1}"/>
    <hyperlink ref="AE96" r:id="rId110" xr:uid="{4EDB43F1-1900-44A2-B3D0-F8B2A7A64673}"/>
    <hyperlink ref="AE97" r:id="rId111" xr:uid="{3BE63AA3-0489-485C-81EC-056C6DC9B21D}"/>
    <hyperlink ref="AE98" r:id="rId112" xr:uid="{54620705-3403-48C0-956E-243622170236}"/>
    <hyperlink ref="AE99" r:id="rId113" xr:uid="{BF3832E2-37DC-4B21-922C-CB97D97B4C8E}"/>
    <hyperlink ref="AE100" r:id="rId114" xr:uid="{8A87EDE5-9736-4D67-9A2E-F145A7C2A8FB}"/>
    <hyperlink ref="AE101" r:id="rId115" xr:uid="{92FA5174-32AA-4A95-A283-DA60A97E4A0D}"/>
    <hyperlink ref="AE102" r:id="rId116" xr:uid="{64FEF2E9-6D36-4556-BC8B-91F19722FC3A}"/>
    <hyperlink ref="AE104" r:id="rId117" xr:uid="{E4024F22-2578-460C-89CF-E538D39F417C}"/>
    <hyperlink ref="AE103" r:id="rId118" xr:uid="{ABC8FA6E-C433-4538-A447-7B981FA2BD52}"/>
    <hyperlink ref="AE105" r:id="rId119" xr:uid="{B91469BA-7A24-4571-AA64-B276CB1E9970}"/>
    <hyperlink ref="AE106" r:id="rId120" xr:uid="{0A326C32-1A7F-491F-91A7-9FBCE0DCDA8E}"/>
    <hyperlink ref="AE107" r:id="rId121" xr:uid="{E44A57F5-B829-47DC-A404-52AB37C98B47}"/>
    <hyperlink ref="AE109" r:id="rId122" xr:uid="{B88D84E7-86E6-4B90-85B4-9F59207F0178}"/>
    <hyperlink ref="AE111" r:id="rId123" xr:uid="{57020742-3491-478E-9C5F-799A70B75569}"/>
    <hyperlink ref="AE113" r:id="rId124" xr:uid="{FF90E9F3-8F36-4623-84E2-B175C2273A10}"/>
    <hyperlink ref="AE114" r:id="rId125" xr:uid="{83BB71ED-53D5-49FC-8565-85E2CFE940B6}"/>
    <hyperlink ref="AE115" r:id="rId126" xr:uid="{44E2F177-F828-4A4A-BAE5-DB72963EA92E}"/>
    <hyperlink ref="AE112" r:id="rId127" xr:uid="{F746C500-8109-4260-BB76-D0A4A240780C}"/>
    <hyperlink ref="AE108" r:id="rId128" xr:uid="{2B6CFC42-9F46-45F4-931F-244E67FD07B2}"/>
    <hyperlink ref="AE110" r:id="rId129" xr:uid="{E8F232F6-9FF2-400F-B3F2-0EB52573AEC1}"/>
    <hyperlink ref="AE116" r:id="rId130" xr:uid="{0B60B1C3-3342-48A3-A98E-DA31204310C7}"/>
    <hyperlink ref="AE117" r:id="rId131" xr:uid="{5CF85595-0F88-4C6B-887F-6FBC3A759D5C}"/>
    <hyperlink ref="AE118" r:id="rId132" xr:uid="{DE924508-1E5A-4BCF-A41F-821EADBF2BF6}"/>
    <hyperlink ref="AE119" r:id="rId133" xr:uid="{348A7039-88E5-416F-A499-64AAA127CD03}"/>
    <hyperlink ref="AE120" r:id="rId134" xr:uid="{C485465D-A37D-425D-8A86-3F74A79EAD79}"/>
    <hyperlink ref="AE121" r:id="rId135" xr:uid="{914E96F3-BDAE-4C4D-B55D-DCFCD9498216}"/>
    <hyperlink ref="AE122" r:id="rId136" xr:uid="{E0B7F400-9EDD-46E1-8E2F-57022D401E50}"/>
    <hyperlink ref="AE123" r:id="rId137" xr:uid="{124F2FC3-98A2-4A8D-BE85-888C2D86DCA3}"/>
    <hyperlink ref="AE124" r:id="rId138" xr:uid="{D4511F35-FFD6-4704-9FE5-C5350E35A6A9}"/>
    <hyperlink ref="AG116" r:id="rId139" xr:uid="{CD141C8B-4DB6-4B37-86E2-57DE0ED5C320}"/>
    <hyperlink ref="AG117" r:id="rId140" xr:uid="{88241EA7-E506-4FC7-9FEC-F171D271BC28}"/>
    <hyperlink ref="AG118" r:id="rId141" xr:uid="{CD4F693E-25DB-465D-8752-7E2F6A9E7CFA}"/>
    <hyperlink ref="AG119" r:id="rId142" xr:uid="{2BD5124B-F2C6-4752-9CF6-EDEFD216D53B}"/>
    <hyperlink ref="AG120" r:id="rId143" xr:uid="{7259AA05-6EC8-4DA2-BACC-FBD6B46BCAB2}"/>
    <hyperlink ref="AG121" r:id="rId144" xr:uid="{0EFC3451-8030-4DCE-A589-B382E8685D34}"/>
    <hyperlink ref="AG122" r:id="rId145" xr:uid="{FFE12AEC-0A08-4FE0-A071-6EE9F1FD121E}"/>
    <hyperlink ref="AG123" r:id="rId146" xr:uid="{8EC5F8B4-2E87-44D1-91A2-B15A3E70A0BA}"/>
    <hyperlink ref="AG124" r:id="rId147" xr:uid="{8ECDD248-3AFE-44DB-BF4B-F10527E2974D}"/>
    <hyperlink ref="AG125" r:id="rId148" xr:uid="{9E6B01B6-BA8C-48DA-A30B-296DA579AF97}"/>
    <hyperlink ref="AG126" r:id="rId149" xr:uid="{FBE7E34D-25E4-4463-970C-253A09BF2B6C}"/>
    <hyperlink ref="AG127" r:id="rId150" xr:uid="{2E13A2E1-C398-49E9-BEA6-1698225BFBED}"/>
    <hyperlink ref="AG128:AG195" r:id="rId151" display="https://drive.google.com/file/d/1_ObQIVfiWGZmGsm1nHNno3Y4I0smZJk_/view?usp=sharing" xr:uid="{DA0EEDD0-D367-4930-95C5-DDDD8C9346B5}"/>
    <hyperlink ref="AG196" r:id="rId152" xr:uid="{8F377763-C744-4076-B9C9-0F095026F3AF}"/>
    <hyperlink ref="AG197" r:id="rId153" xr:uid="{E44D7F21-BF88-457A-8D66-D4D56D01E6A3}"/>
    <hyperlink ref="AG198" r:id="rId154" xr:uid="{E915AF7C-10E9-49AD-BAB1-DD4C82312CD3}"/>
    <hyperlink ref="AE125" r:id="rId155" xr:uid="{674A310F-12E3-417A-BE78-7654BA3C68D7}"/>
    <hyperlink ref="AE126" r:id="rId156" xr:uid="{08FFCF6F-8F4D-4F91-A632-2566DD9AA8A7}"/>
    <hyperlink ref="AE127" r:id="rId157" xr:uid="{1498869D-4967-4C55-904F-2042355DEF7F}"/>
    <hyperlink ref="AE128" r:id="rId158" xr:uid="{CF18197B-D051-4B30-937D-B19EA856D2F9}"/>
    <hyperlink ref="AE129" r:id="rId159" xr:uid="{20EC8F60-C06A-4048-8A53-C88112C0148A}"/>
    <hyperlink ref="AE130" r:id="rId160" xr:uid="{3F384E7A-18E5-4854-8D05-E4E65E588A7C}"/>
    <hyperlink ref="AE131" r:id="rId161" xr:uid="{74B23387-54BF-465D-A95E-0ECBEE946F7B}"/>
    <hyperlink ref="AE132" r:id="rId162" xr:uid="{ABE04941-9E15-42D2-B4CE-E6A9F956BF67}"/>
    <hyperlink ref="AE133" r:id="rId163" xr:uid="{A9F2B270-F040-42B8-B8E0-F28F71CCA7F8}"/>
    <hyperlink ref="AE134" r:id="rId164" xr:uid="{4A0C96DE-2088-485F-9107-4C3039444F1B}"/>
    <hyperlink ref="AE135" r:id="rId165" xr:uid="{0F7A9A80-65D4-44B0-BBB3-0DA25463EDF3}"/>
    <hyperlink ref="AE136" r:id="rId166" xr:uid="{C64FC685-5CD7-49F6-B7AC-1FFE99EBA9E9}"/>
    <hyperlink ref="AE137" r:id="rId167" xr:uid="{9828B71C-1F04-4433-B67A-6A353847FE0F}"/>
    <hyperlink ref="AE138" r:id="rId168" xr:uid="{E320ED68-542D-48C9-9463-93DA35B1C813}"/>
    <hyperlink ref="AE139" r:id="rId169" xr:uid="{AD01B530-771A-4221-8456-343BAE5F0716}"/>
    <hyperlink ref="AE140" r:id="rId170" xr:uid="{DDCD5FDE-C0EA-4119-9383-660A8349AE1A}"/>
    <hyperlink ref="AE141" r:id="rId171" xr:uid="{E5D88D07-D696-40D3-BFDB-3BA4E2552E35}"/>
    <hyperlink ref="AE142" r:id="rId172" xr:uid="{78E8519B-D3E8-454D-8A24-C0166E1F7F4D}"/>
    <hyperlink ref="AE143" r:id="rId173" xr:uid="{AE4231F6-9EB5-4316-BBB9-FB45D482BBF6}"/>
    <hyperlink ref="AE144" r:id="rId174" xr:uid="{B65C9342-D312-4E60-B0D8-F19D2096F0B5}"/>
    <hyperlink ref="AE145" r:id="rId175" xr:uid="{CC4BCA32-AC99-492A-A413-7361B8B36244}"/>
    <hyperlink ref="AE146" r:id="rId176" xr:uid="{CCFEA210-8AEE-4F6D-9F31-0A921E26D089}"/>
    <hyperlink ref="AE147" r:id="rId177" xr:uid="{815DD117-CFE0-4A13-B0A9-53BC9F76E3C4}"/>
    <hyperlink ref="AE148" r:id="rId178" xr:uid="{674F3B51-2555-4015-A2C6-4247E1414184}"/>
    <hyperlink ref="AE149" r:id="rId179" xr:uid="{2E69C1B4-37E6-458C-BD24-3D88F684CB7B}"/>
    <hyperlink ref="AE150" r:id="rId180" xr:uid="{80F3DE6B-9B95-444E-B199-3CD3EB8A1437}"/>
    <hyperlink ref="AE151" r:id="rId181" xr:uid="{71C7146F-80A7-4944-9874-06B411484720}"/>
    <hyperlink ref="AE152" r:id="rId182" xr:uid="{D83B4A33-CF4E-4386-B1F7-F70B594BFFCC}"/>
    <hyperlink ref="AE153" r:id="rId183" xr:uid="{13422215-A2D2-41B7-8ACD-6490F5A26893}"/>
    <hyperlink ref="AE154" r:id="rId184" xr:uid="{4E2AC738-0597-4D69-8230-8D1B2F769489}"/>
    <hyperlink ref="AE155" r:id="rId185" xr:uid="{EB74518D-3070-4545-9274-47465456C21C}"/>
    <hyperlink ref="AE156" r:id="rId186" xr:uid="{1CDA0274-9342-408D-92CE-80F060A5E63B}"/>
    <hyperlink ref="AE157" r:id="rId187" xr:uid="{50AF1EA7-7257-423A-BF35-250B1F6DE24E}"/>
    <hyperlink ref="AE158" r:id="rId188" xr:uid="{9E1379E2-B098-4959-BCDF-D28427DB829A}"/>
    <hyperlink ref="AE159" r:id="rId189" xr:uid="{4BA5EFEB-EFAD-4728-9064-0D0A83EE11DE}"/>
    <hyperlink ref="AE160" r:id="rId190" xr:uid="{055D7ADB-B2C5-492D-BD0E-E1F437C753AC}"/>
    <hyperlink ref="AE161" r:id="rId191" xr:uid="{EAE284B3-CEC0-400D-9071-E36FA3CB34C4}"/>
    <hyperlink ref="AE162" r:id="rId192" xr:uid="{4C3C74E0-C4AC-498A-8DAA-AFBB39FDF4A1}"/>
    <hyperlink ref="AE163" r:id="rId193" xr:uid="{FDA1E69C-7FB8-4BFF-A790-0F91AF9987AF}"/>
    <hyperlink ref="AE164" r:id="rId194" xr:uid="{2EF17F06-EDED-485F-B703-B16FA47B6FBA}"/>
    <hyperlink ref="AE165" r:id="rId195" xr:uid="{8B74FDE9-B255-4E78-B9FA-24E0C47D9762}"/>
    <hyperlink ref="AE166" r:id="rId196" xr:uid="{56E95759-B84D-471A-8FDD-0CA6226A9966}"/>
    <hyperlink ref="AE167" r:id="rId197" xr:uid="{8BB3F39B-5ECC-4B15-9BE4-414FD5047310}"/>
    <hyperlink ref="AE168" r:id="rId198" xr:uid="{7D408D29-5928-4145-945B-C58C638FE395}"/>
    <hyperlink ref="AE169" r:id="rId199" xr:uid="{C8A080B7-F921-4FF1-9CDF-EABDF00371B5}"/>
    <hyperlink ref="AE170" r:id="rId200" xr:uid="{1882F181-4115-485A-BBDF-E2C0C0F2A490}"/>
    <hyperlink ref="AE171" r:id="rId201" xr:uid="{30B6434A-2240-42EC-98A1-1FAF9E7E5443}"/>
    <hyperlink ref="AE172" r:id="rId202" xr:uid="{E4CB17F4-24C4-4481-A2FE-8BAEDA144511}"/>
    <hyperlink ref="AE173" r:id="rId203" xr:uid="{D9B06638-59F4-484D-894A-CDCF773A5D68}"/>
    <hyperlink ref="AE174" r:id="rId204" xr:uid="{51CD88E6-CEEB-40BD-B247-258FF6AB0E87}"/>
    <hyperlink ref="AE175" r:id="rId205" xr:uid="{98B53C93-36D2-4B88-A2F0-0F18A0D9999C}"/>
    <hyperlink ref="AE176" r:id="rId206" xr:uid="{8D251A8E-F8BD-42F6-8844-918016AF85D6}"/>
    <hyperlink ref="AE177" r:id="rId207" xr:uid="{A3490744-A482-484A-B761-D32F5098AD6A}"/>
    <hyperlink ref="AE178" r:id="rId208" xr:uid="{8D984BD2-BB2B-4B22-B9E1-98FF8ED2BDB4}"/>
    <hyperlink ref="AE179" r:id="rId209" xr:uid="{F42CF345-D7D4-479F-BBF9-B2164A3EC868}"/>
    <hyperlink ref="AE180" r:id="rId210" xr:uid="{2577E572-76C4-4F87-8740-0728A31D7301}"/>
    <hyperlink ref="AE181" r:id="rId211" xr:uid="{D51B5FC5-FB7B-4904-8619-88DB4D0CA120}"/>
    <hyperlink ref="AE182" r:id="rId212" xr:uid="{9F78EDB9-4462-4A83-B7FC-0EACB3AC6268}"/>
    <hyperlink ref="AE183" r:id="rId213" xr:uid="{06F0ED95-0E98-4BF2-A7E6-AA18ED8C9E84}"/>
    <hyperlink ref="AE184" r:id="rId214" xr:uid="{21F01168-BADE-4782-9570-11F3B22E4CD4}"/>
    <hyperlink ref="AE186" r:id="rId215" xr:uid="{23B9BD17-5410-4F80-AD8B-A929B1F819BA}"/>
    <hyperlink ref="AE185" r:id="rId216" xr:uid="{BDCD6BAC-37E6-458D-8C17-EC8864F20776}"/>
    <hyperlink ref="AE187" r:id="rId217" xr:uid="{10A6D35B-B138-49CA-BBE2-E4CA22866022}"/>
    <hyperlink ref="AE188" r:id="rId218" xr:uid="{14A0549C-1AB6-44AA-A691-C92F86C03526}"/>
    <hyperlink ref="AE190" r:id="rId219" xr:uid="{BC4CD956-0CE5-481D-9BD0-97F386A334EC}"/>
    <hyperlink ref="AE191" r:id="rId220" xr:uid="{08078CED-C694-47FF-8710-54D269E75309}"/>
    <hyperlink ref="AE189" r:id="rId221" xr:uid="{BB7F0969-CED9-4752-8543-1E9CDE67772E}"/>
    <hyperlink ref="AE192" r:id="rId222" xr:uid="{6E1F6DC2-FC24-42E0-A271-E43CBA7895B0}"/>
    <hyperlink ref="AE193" r:id="rId223" xr:uid="{C4063B45-FEF9-41FB-83E5-17B6C2E55382}"/>
    <hyperlink ref="AE194" r:id="rId224" xr:uid="{7D71E227-BA0C-4FF3-A627-5052899C59DF}"/>
    <hyperlink ref="AE195" r:id="rId225" xr:uid="{3C7523CE-5D2B-45CD-B3EA-B1700367883B}"/>
    <hyperlink ref="AE196" r:id="rId226" xr:uid="{D8897201-005F-4E8B-A0DD-6499B3AFDC32}"/>
    <hyperlink ref="AE197" r:id="rId227" xr:uid="{C34AA349-7AD2-47AC-9A01-3C58118EF966}"/>
    <hyperlink ref="AE198" r:id="rId228" xr:uid="{9159DCBC-C805-40FD-9D0B-52BECA6E543F}"/>
    <hyperlink ref="AG199" r:id="rId229" xr:uid="{226E2850-BF0F-4379-AB1C-640788224C08}"/>
    <hyperlink ref="AG200" r:id="rId230" xr:uid="{00FEF7A0-09C0-457C-9272-4CC5D66D0F8A}"/>
    <hyperlink ref="AG201" r:id="rId231" xr:uid="{6E97A8DD-E2BE-44C6-8BE8-2318C162201F}"/>
    <hyperlink ref="AG202" r:id="rId232" xr:uid="{28AD78CB-36FA-4F58-B655-28A300BFB493}"/>
    <hyperlink ref="AG204" r:id="rId233" xr:uid="{6086F80F-1E4F-4155-A342-E3667FE2AB58}"/>
    <hyperlink ref="AG203" r:id="rId234" xr:uid="{35FCFDB5-A5D5-4C1D-89DE-19F44A045DE6}"/>
    <hyperlink ref="AG206" r:id="rId235" xr:uid="{B3306760-EC78-4BB7-B1A5-1E5F3192D388}"/>
    <hyperlink ref="AG207" r:id="rId236" xr:uid="{652519C4-9A1E-4A81-8336-A3320F16BB4C}"/>
    <hyperlink ref="AG208" r:id="rId237" xr:uid="{B7E8E6C0-8A16-487F-A469-71EC81A60BB0}"/>
    <hyperlink ref="AG205" r:id="rId238" xr:uid="{A9AF0BCF-E502-48C5-B680-D876F1A78F38}"/>
    <hyperlink ref="AE199" r:id="rId239" xr:uid="{2143B28F-7BAE-47B4-8FD9-115BA5FD21BC}"/>
    <hyperlink ref="AE200" r:id="rId240" xr:uid="{977CBD57-D836-4E28-AD23-354FE8453EED}"/>
    <hyperlink ref="AE202" r:id="rId241" xr:uid="{3E48B662-058E-41C9-B005-08D7CEACCF6A}"/>
    <hyperlink ref="AE203" r:id="rId242" xr:uid="{8AFBDD9D-30E2-4CF5-8FB9-C0FAD2F49108}"/>
    <hyperlink ref="AE205" r:id="rId243" xr:uid="{B1FB7F7A-6D93-4826-BA13-DE8BD4FF6EF1}"/>
    <hyperlink ref="AE206" r:id="rId244" xr:uid="{4BFFEC6F-25FD-4B8B-9354-79957397A2FD}"/>
    <hyperlink ref="AE207" r:id="rId245" xr:uid="{E9C339ED-1010-48B3-AE0F-3CDBC1A92D9C}"/>
    <hyperlink ref="AE201" r:id="rId246" xr:uid="{E22E8696-10FC-484A-AE77-AE96BA46A305}"/>
    <hyperlink ref="AE204" r:id="rId247" xr:uid="{22B62B34-F0C2-4DD7-A61E-3A97057111D8}"/>
    <hyperlink ref="AE208" r:id="rId248" xr:uid="{AF56D138-01F9-4E49-B8BE-2043221FED68}"/>
    <hyperlink ref="AE209" r:id="rId249" xr:uid="{7984F900-DD6C-495B-BB41-4B03EBF43ACA}"/>
    <hyperlink ref="AE210" r:id="rId250" xr:uid="{35298A03-EB9F-41F0-8E68-AD48C21970F0}"/>
    <hyperlink ref="AE211" r:id="rId251" xr:uid="{D837F402-3E78-4750-881A-9F853A189B52}"/>
    <hyperlink ref="AE212" r:id="rId252" xr:uid="{442BCBE7-463E-4FE4-AF85-8D8B1929F178}"/>
    <hyperlink ref="AE213" r:id="rId253" xr:uid="{B044757D-6E3A-4602-8092-8CC9D003B879}"/>
    <hyperlink ref="AE214" r:id="rId254" xr:uid="{4D135494-3235-42EC-A6AC-208634A8F2FE}"/>
    <hyperlink ref="AG209" r:id="rId255" xr:uid="{ED488BD9-C84A-4521-9DA0-53E4DA995069}"/>
    <hyperlink ref="AG210" r:id="rId256" xr:uid="{3ECAA1DF-B6CD-46CA-9176-842C25765B51}"/>
    <hyperlink ref="AG211" r:id="rId257" xr:uid="{D954FE16-768E-45BF-9B15-E6F73273CE0D}"/>
    <hyperlink ref="AG212" r:id="rId258" xr:uid="{592F303E-6B06-49B3-BEC8-A8467CBA4596}"/>
    <hyperlink ref="AG213" r:id="rId259" xr:uid="{4DF8D91D-E9C0-4EC4-9030-47308F35C102}"/>
    <hyperlink ref="AG214" r:id="rId260" xr:uid="{B437C817-8522-4996-8BD9-E429DB029472}"/>
    <hyperlink ref="AE215" r:id="rId261" xr:uid="{D1FE1561-25C0-47DC-8413-91E9C271595C}"/>
    <hyperlink ref="AE216" r:id="rId262" xr:uid="{00F0C3BA-253F-4EC3-94CE-2296CB0E666B}"/>
    <hyperlink ref="AE217" r:id="rId263" xr:uid="{293C7B53-F62B-44A2-8769-7F8B81D468E3}"/>
    <hyperlink ref="AE219" r:id="rId264" xr:uid="{DE05B3E3-1F08-4A8C-B852-C253906355A7}"/>
    <hyperlink ref="AE220" r:id="rId265" xr:uid="{412241C6-ED11-4A2F-99C5-BE1ABAFBE454}"/>
    <hyperlink ref="AE221" r:id="rId266" xr:uid="{32984CC9-2B19-406C-A86B-613500D49BAA}"/>
    <hyperlink ref="AE222" r:id="rId267" xr:uid="{BAB1B35D-632D-4668-8DAD-436C05E15EC8}"/>
    <hyperlink ref="AE218" r:id="rId268" xr:uid="{974C3F43-B0AA-41D9-9DA1-87781E86F172}"/>
    <hyperlink ref="AG215" r:id="rId269" xr:uid="{016B2241-7D2A-4DCC-9D33-F3C5AD4C481F}"/>
    <hyperlink ref="AG216" r:id="rId270" xr:uid="{F65162F5-6A55-4230-8C6F-AAFD1E004A18}"/>
    <hyperlink ref="AG217" r:id="rId271" xr:uid="{6A715E57-D3FF-444D-A501-F2665867E522}"/>
    <hyperlink ref="AG218" r:id="rId272" xr:uid="{986CD014-981D-4957-BE1D-51732BC17B86}"/>
    <hyperlink ref="AG219" r:id="rId273" xr:uid="{9EA88E97-F846-4EA8-B4BA-92647551891B}"/>
    <hyperlink ref="AG220" r:id="rId274" xr:uid="{E68A7E1C-A2DA-4F42-92B3-E3170B5580AD}"/>
    <hyperlink ref="AG221" r:id="rId275" xr:uid="{A322C3A6-6428-4C66-8D45-A2CDB3A5B9B3}"/>
    <hyperlink ref="AG222" r:id="rId276" xr:uid="{FD424688-6596-4CCA-AD63-DB390168DA54}"/>
    <hyperlink ref="AE223" r:id="rId277" xr:uid="{443F10E2-BD13-4B4C-BB03-8D8676CA4C41}"/>
    <hyperlink ref="AE224" r:id="rId278" xr:uid="{2E0A1899-8561-47D9-BB7D-64058150E52A}"/>
    <hyperlink ref="AE225" r:id="rId279" xr:uid="{7369F4F9-47DE-4F70-9A3E-CD8F80B6AE91}"/>
    <hyperlink ref="AE226" r:id="rId280" xr:uid="{4F355060-E5E7-4E89-AA1B-BE6AA5902512}"/>
    <hyperlink ref="AE227" r:id="rId281" xr:uid="{45E2D0A4-7671-43DE-8F44-FA43FA4600D3}"/>
    <hyperlink ref="AE229" r:id="rId282" xr:uid="{04D1463D-FB17-434A-930B-DDC4A20529A2}"/>
    <hyperlink ref="AE230" r:id="rId283" xr:uid="{064D5B5E-05D0-491B-A610-25F091FF8F95}"/>
    <hyperlink ref="AE228" r:id="rId284" xr:uid="{4959BCE9-8E2B-4223-B719-DEC28081E151}"/>
    <hyperlink ref="AG223" r:id="rId285" xr:uid="{A8050351-2560-4F2E-A5FF-3CE9CA428DAE}"/>
    <hyperlink ref="AG224" r:id="rId286" xr:uid="{44600272-8BDF-43F6-8BA4-863310336B4A}"/>
    <hyperlink ref="AG225" r:id="rId287" xr:uid="{CDDF6684-8C71-4BF6-AC89-ED16DB71ADB0}"/>
    <hyperlink ref="AG226" r:id="rId288" xr:uid="{E0D9738A-EDF2-476E-8887-C9E1F769EB64}"/>
    <hyperlink ref="AG227" r:id="rId289" xr:uid="{01607B7E-477D-4930-B480-B8ADD91394CB}"/>
    <hyperlink ref="AG228" r:id="rId290" xr:uid="{3883D67E-4FE9-4E13-B695-B44F61C8F8AB}"/>
    <hyperlink ref="AG229" r:id="rId291" xr:uid="{C31429FF-9F0C-433B-89AB-178AF14929F3}"/>
    <hyperlink ref="AG230" r:id="rId292" xr:uid="{AB516A19-D788-4E23-B397-69ECE28A5103}"/>
    <hyperlink ref="AG231" r:id="rId293" xr:uid="{41019158-54E9-4D0D-AA7F-8039617A4922}"/>
    <hyperlink ref="AG232" r:id="rId294" xr:uid="{012B8A37-F77F-4176-B446-1316AC7A6967}"/>
    <hyperlink ref="AG233" r:id="rId295" xr:uid="{0AD8F856-5A4D-43A0-8F0F-A8B66E08DE13}"/>
    <hyperlink ref="AG234" r:id="rId296" xr:uid="{EBA11372-305A-48D7-B116-886521842395}"/>
    <hyperlink ref="AG235" r:id="rId297" xr:uid="{EF795E50-DBBA-472A-A8A1-5586B654B560}"/>
    <hyperlink ref="AG236" r:id="rId298" xr:uid="{B10A1E26-FF20-498F-A1F6-F513428F554F}"/>
    <hyperlink ref="AG237" r:id="rId299" xr:uid="{9B79B2EE-EBC0-4E4B-91B2-497C219CA34D}"/>
    <hyperlink ref="AG239" r:id="rId300" xr:uid="{E9C2E5E1-9686-4C59-9B3D-970640D921E6}"/>
    <hyperlink ref="AG238" r:id="rId301" xr:uid="{BD997BC4-7C52-47C7-9E17-DB460B23A367}"/>
    <hyperlink ref="AE231" r:id="rId302" xr:uid="{4484317C-8247-49D5-B5A0-4F155847E536}"/>
    <hyperlink ref="AE232" r:id="rId303" xr:uid="{3B6EC8CB-03E7-480D-B1E0-AF9E228C67BD}"/>
    <hyperlink ref="AE233" r:id="rId304" xr:uid="{D5C4549A-0548-4876-9CE0-6A87D6FF478A}"/>
    <hyperlink ref="AE234" r:id="rId305" xr:uid="{148D4C06-D0AF-4C08-B2AE-96FEB0D7B0FC}"/>
    <hyperlink ref="AE235" r:id="rId306" xr:uid="{D928AE67-9178-4689-9CC5-FC81023D86F0}"/>
    <hyperlink ref="AE236" r:id="rId307" xr:uid="{EC00916D-9801-474E-8E03-914B89657F7A}"/>
    <hyperlink ref="AE237" r:id="rId308" xr:uid="{156C623C-20E4-45AF-A50E-5F0638B65046}"/>
    <hyperlink ref="AE238" r:id="rId309" xr:uid="{140072FA-F765-41D4-BD2E-062B82185E35}"/>
    <hyperlink ref="AE239" r:id="rId310" xr:uid="{8C29ABDA-8531-4436-897E-67F8AEA5CD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E18" sqref="E18"/>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R13" sqref="R13"/>
    </sheetView>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5"/>
  <sheetViews>
    <sheetView topLeftCell="A220" workbookViewId="0">
      <selection activeCell="C235" sqref="C235"/>
    </sheetView>
  </sheetViews>
  <sheetFormatPr baseColWidth="10" defaultColWidth="9.140625" defaultRowHeight="15" x14ac:dyDescent="0.25"/>
  <cols>
    <col min="1" max="1" width="7.71093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x14ac:dyDescent="0.25">
      <c r="A3" s="1" t="s">
        <v>110</v>
      </c>
      <c r="B3" s="1" t="s">
        <v>111</v>
      </c>
      <c r="C3" s="1" t="s">
        <v>112</v>
      </c>
      <c r="D3" s="1" t="s">
        <v>113</v>
      </c>
    </row>
    <row r="4" spans="1:4" x14ac:dyDescent="0.25">
      <c r="A4">
        <v>1</v>
      </c>
      <c r="B4">
        <v>371</v>
      </c>
      <c r="C4" t="s">
        <v>423</v>
      </c>
      <c r="D4" s="3">
        <v>6033</v>
      </c>
    </row>
    <row r="5" spans="1:4" x14ac:dyDescent="0.25">
      <c r="A5">
        <v>2</v>
      </c>
      <c r="B5">
        <v>371</v>
      </c>
      <c r="C5" t="s">
        <v>423</v>
      </c>
      <c r="D5" s="3">
        <v>4503.1000000000004</v>
      </c>
    </row>
    <row r="6" spans="1:4" x14ac:dyDescent="0.25">
      <c r="A6">
        <v>3</v>
      </c>
      <c r="B6">
        <v>371</v>
      </c>
      <c r="C6" t="s">
        <v>423</v>
      </c>
      <c r="D6" s="3">
        <v>4022</v>
      </c>
    </row>
    <row r="7" spans="1:4" x14ac:dyDescent="0.25">
      <c r="A7">
        <v>4</v>
      </c>
      <c r="B7">
        <v>371</v>
      </c>
      <c r="C7" t="s">
        <v>423</v>
      </c>
      <c r="D7" s="3">
        <v>663.92</v>
      </c>
    </row>
    <row r="8" spans="1:4" x14ac:dyDescent="0.25">
      <c r="A8">
        <v>5</v>
      </c>
      <c r="B8">
        <v>371</v>
      </c>
      <c r="C8" t="s">
        <v>423</v>
      </c>
      <c r="D8" s="3">
        <v>663.92</v>
      </c>
    </row>
    <row r="9" spans="1:4" x14ac:dyDescent="0.25">
      <c r="A9">
        <v>6</v>
      </c>
      <c r="B9">
        <v>371</v>
      </c>
      <c r="C9" t="s">
        <v>423</v>
      </c>
      <c r="D9" s="3">
        <v>663.92</v>
      </c>
    </row>
    <row r="10" spans="1:4" x14ac:dyDescent="0.25">
      <c r="A10">
        <v>7</v>
      </c>
      <c r="B10">
        <v>371</v>
      </c>
      <c r="C10" t="s">
        <v>423</v>
      </c>
      <c r="D10" s="3">
        <v>663.92</v>
      </c>
    </row>
    <row r="11" spans="1:4" x14ac:dyDescent="0.25">
      <c r="A11">
        <v>8</v>
      </c>
      <c r="B11">
        <v>371</v>
      </c>
      <c r="C11" t="s">
        <v>423</v>
      </c>
      <c r="D11" s="3">
        <v>663.92</v>
      </c>
    </row>
    <row r="12" spans="1:4" x14ac:dyDescent="0.25">
      <c r="A12">
        <v>9</v>
      </c>
      <c r="B12">
        <v>371</v>
      </c>
      <c r="C12" t="s">
        <v>423</v>
      </c>
      <c r="D12" s="3">
        <v>663.92</v>
      </c>
    </row>
    <row r="13" spans="1:4" x14ac:dyDescent="0.25">
      <c r="A13">
        <v>10</v>
      </c>
      <c r="B13">
        <v>371</v>
      </c>
      <c r="C13" t="s">
        <v>423</v>
      </c>
      <c r="D13" s="3">
        <v>663.92</v>
      </c>
    </row>
    <row r="14" spans="1:4" x14ac:dyDescent="0.25">
      <c r="A14">
        <v>11</v>
      </c>
      <c r="B14">
        <v>371</v>
      </c>
      <c r="C14" t="s">
        <v>423</v>
      </c>
      <c r="D14" s="3">
        <v>663.92</v>
      </c>
    </row>
    <row r="15" spans="1:4" x14ac:dyDescent="0.25">
      <c r="A15">
        <v>12</v>
      </c>
      <c r="B15">
        <v>371</v>
      </c>
      <c r="C15" t="s">
        <v>423</v>
      </c>
      <c r="D15" s="3">
        <v>663.92</v>
      </c>
    </row>
    <row r="16" spans="1:4" x14ac:dyDescent="0.25">
      <c r="A16">
        <v>13</v>
      </c>
      <c r="B16">
        <v>371</v>
      </c>
      <c r="C16" t="s">
        <v>423</v>
      </c>
      <c r="D16" s="3">
        <v>663.92</v>
      </c>
    </row>
    <row r="17" spans="1:4" x14ac:dyDescent="0.25">
      <c r="A17">
        <v>14</v>
      </c>
      <c r="B17">
        <v>371</v>
      </c>
      <c r="C17" t="s">
        <v>423</v>
      </c>
      <c r="D17" s="3">
        <v>663.92</v>
      </c>
    </row>
    <row r="18" spans="1:4" x14ac:dyDescent="0.25">
      <c r="A18">
        <v>15</v>
      </c>
      <c r="B18">
        <v>371</v>
      </c>
      <c r="C18" t="s">
        <v>423</v>
      </c>
      <c r="D18" s="3">
        <v>663.92</v>
      </c>
    </row>
    <row r="19" spans="1:4" x14ac:dyDescent="0.25">
      <c r="A19">
        <v>16</v>
      </c>
      <c r="B19">
        <v>371</v>
      </c>
      <c r="C19" t="s">
        <v>423</v>
      </c>
      <c r="D19" s="3">
        <v>2011</v>
      </c>
    </row>
    <row r="20" spans="1:4" x14ac:dyDescent="0.25">
      <c r="A20">
        <v>17</v>
      </c>
      <c r="B20">
        <v>371</v>
      </c>
      <c r="C20" t="s">
        <v>423</v>
      </c>
      <c r="D20" s="3">
        <v>2011</v>
      </c>
    </row>
    <row r="21" spans="1:4" x14ac:dyDescent="0.25">
      <c r="A21">
        <v>18</v>
      </c>
      <c r="B21">
        <v>371</v>
      </c>
      <c r="C21" t="s">
        <v>423</v>
      </c>
      <c r="D21" s="3">
        <v>663.92</v>
      </c>
    </row>
    <row r="22" spans="1:4" x14ac:dyDescent="0.25">
      <c r="A22">
        <v>19</v>
      </c>
      <c r="B22">
        <v>371</v>
      </c>
      <c r="C22" t="s">
        <v>423</v>
      </c>
      <c r="D22" s="3">
        <v>663.92</v>
      </c>
    </row>
    <row r="23" spans="1:4" x14ac:dyDescent="0.25">
      <c r="A23">
        <v>20</v>
      </c>
      <c r="B23">
        <v>371</v>
      </c>
      <c r="C23" t="s">
        <v>423</v>
      </c>
      <c r="D23" s="3">
        <v>663.92</v>
      </c>
    </row>
    <row r="24" spans="1:4" x14ac:dyDescent="0.25">
      <c r="A24">
        <v>21</v>
      </c>
      <c r="B24">
        <v>371</v>
      </c>
      <c r="C24" t="s">
        <v>423</v>
      </c>
      <c r="D24" s="3">
        <v>663.92</v>
      </c>
    </row>
    <row r="25" spans="1:4" x14ac:dyDescent="0.25">
      <c r="A25">
        <v>22</v>
      </c>
      <c r="B25">
        <v>371</v>
      </c>
      <c r="C25" t="s">
        <v>423</v>
      </c>
      <c r="D25" s="3">
        <v>663.92</v>
      </c>
    </row>
    <row r="26" spans="1:4" x14ac:dyDescent="0.25">
      <c r="A26">
        <v>23</v>
      </c>
      <c r="B26">
        <v>371</v>
      </c>
      <c r="C26" t="s">
        <v>423</v>
      </c>
      <c r="D26" s="3">
        <v>663.92</v>
      </c>
    </row>
    <row r="27" spans="1:4" x14ac:dyDescent="0.25">
      <c r="A27">
        <v>24</v>
      </c>
      <c r="B27">
        <v>371</v>
      </c>
      <c r="C27" t="s">
        <v>423</v>
      </c>
      <c r="D27" s="3">
        <v>663.92</v>
      </c>
    </row>
    <row r="28" spans="1:4" x14ac:dyDescent="0.25">
      <c r="A28">
        <v>25</v>
      </c>
      <c r="B28">
        <v>371</v>
      </c>
      <c r="C28" t="s">
        <v>423</v>
      </c>
      <c r="D28" s="3">
        <v>663.92</v>
      </c>
    </row>
    <row r="29" spans="1:4" x14ac:dyDescent="0.25">
      <c r="A29">
        <v>26</v>
      </c>
      <c r="B29">
        <v>371</v>
      </c>
      <c r="C29" t="s">
        <v>423</v>
      </c>
      <c r="D29" s="3">
        <v>2674.92</v>
      </c>
    </row>
    <row r="30" spans="1:4" x14ac:dyDescent="0.25">
      <c r="A30">
        <v>27</v>
      </c>
      <c r="B30">
        <v>371</v>
      </c>
      <c r="C30" t="s">
        <v>423</v>
      </c>
      <c r="D30" s="3">
        <v>663.92</v>
      </c>
    </row>
    <row r="31" spans="1:4" x14ac:dyDescent="0.25">
      <c r="A31">
        <v>28</v>
      </c>
      <c r="B31">
        <v>371</v>
      </c>
      <c r="C31" t="s">
        <v>423</v>
      </c>
      <c r="D31" s="3">
        <v>10055</v>
      </c>
    </row>
    <row r="32" spans="1:4" x14ac:dyDescent="0.25">
      <c r="A32">
        <v>29</v>
      </c>
      <c r="B32">
        <v>371</v>
      </c>
      <c r="C32" t="s">
        <v>423</v>
      </c>
      <c r="D32" s="3">
        <v>4022</v>
      </c>
    </row>
    <row r="33" spans="1:4" x14ac:dyDescent="0.25">
      <c r="A33">
        <v>30</v>
      </c>
      <c r="B33">
        <v>371</v>
      </c>
      <c r="C33" t="s">
        <v>423</v>
      </c>
      <c r="D33" s="3">
        <v>4022</v>
      </c>
    </row>
    <row r="34" spans="1:4" x14ac:dyDescent="0.25">
      <c r="A34">
        <v>31</v>
      </c>
      <c r="B34">
        <v>371</v>
      </c>
      <c r="C34" t="s">
        <v>423</v>
      </c>
      <c r="D34" s="3">
        <v>663.92</v>
      </c>
    </row>
    <row r="35" spans="1:4" x14ac:dyDescent="0.25">
      <c r="A35">
        <v>32</v>
      </c>
      <c r="B35">
        <v>371</v>
      </c>
      <c r="C35" t="s">
        <v>423</v>
      </c>
      <c r="D35" s="3">
        <v>663.92</v>
      </c>
    </row>
    <row r="36" spans="1:4" x14ac:dyDescent="0.25">
      <c r="A36">
        <v>33</v>
      </c>
      <c r="B36">
        <v>371</v>
      </c>
      <c r="C36" t="s">
        <v>423</v>
      </c>
      <c r="D36" s="3">
        <v>663.92</v>
      </c>
    </row>
    <row r="37" spans="1:4" x14ac:dyDescent="0.25">
      <c r="A37">
        <v>34</v>
      </c>
      <c r="B37">
        <v>371</v>
      </c>
      <c r="C37" t="s">
        <v>423</v>
      </c>
      <c r="D37" s="3">
        <v>663.92</v>
      </c>
    </row>
    <row r="38" spans="1:4" x14ac:dyDescent="0.25">
      <c r="A38">
        <v>35</v>
      </c>
      <c r="B38">
        <v>371</v>
      </c>
      <c r="C38" t="s">
        <v>423</v>
      </c>
      <c r="D38" s="3">
        <v>663.92</v>
      </c>
    </row>
    <row r="39" spans="1:4" x14ac:dyDescent="0.25">
      <c r="A39">
        <v>36</v>
      </c>
      <c r="B39">
        <v>371</v>
      </c>
      <c r="C39" t="s">
        <v>423</v>
      </c>
      <c r="D39" s="3">
        <v>663.92</v>
      </c>
    </row>
    <row r="40" spans="1:4" x14ac:dyDescent="0.25">
      <c r="A40">
        <v>37</v>
      </c>
      <c r="B40">
        <v>371</v>
      </c>
      <c r="C40" t="s">
        <v>423</v>
      </c>
      <c r="D40" s="3">
        <v>663.92</v>
      </c>
    </row>
    <row r="41" spans="1:4" x14ac:dyDescent="0.25">
      <c r="A41">
        <v>38</v>
      </c>
      <c r="B41">
        <v>371</v>
      </c>
      <c r="C41" t="s">
        <v>423</v>
      </c>
      <c r="D41" s="3">
        <v>663.92</v>
      </c>
    </row>
    <row r="42" spans="1:4" x14ac:dyDescent="0.25">
      <c r="A42">
        <v>39</v>
      </c>
      <c r="B42">
        <v>371</v>
      </c>
      <c r="C42" t="s">
        <v>423</v>
      </c>
      <c r="D42" s="3">
        <v>663.92</v>
      </c>
    </row>
    <row r="43" spans="1:4" x14ac:dyDescent="0.25">
      <c r="A43">
        <v>40</v>
      </c>
      <c r="B43">
        <v>371</v>
      </c>
      <c r="C43" t="s">
        <v>423</v>
      </c>
      <c r="D43" s="3">
        <v>663.92</v>
      </c>
    </row>
    <row r="44" spans="1:4" x14ac:dyDescent="0.25">
      <c r="A44">
        <v>41</v>
      </c>
      <c r="B44">
        <v>371</v>
      </c>
      <c r="C44" t="s">
        <v>423</v>
      </c>
      <c r="D44" s="3">
        <v>663.92</v>
      </c>
    </row>
    <row r="45" spans="1:4" x14ac:dyDescent="0.25">
      <c r="A45">
        <v>42</v>
      </c>
      <c r="B45">
        <v>371</v>
      </c>
      <c r="C45" t="s">
        <v>423</v>
      </c>
      <c r="D45" s="3">
        <v>663.92</v>
      </c>
    </row>
    <row r="46" spans="1:4" x14ac:dyDescent="0.25">
      <c r="A46">
        <v>43</v>
      </c>
      <c r="B46">
        <v>371</v>
      </c>
      <c r="C46" t="s">
        <v>423</v>
      </c>
      <c r="D46" s="3">
        <v>663.92</v>
      </c>
    </row>
    <row r="47" spans="1:4" x14ac:dyDescent="0.25">
      <c r="A47">
        <v>44</v>
      </c>
      <c r="B47">
        <v>371</v>
      </c>
      <c r="C47" t="s">
        <v>423</v>
      </c>
      <c r="D47" s="3">
        <v>663.92</v>
      </c>
    </row>
    <row r="48" spans="1:4" x14ac:dyDescent="0.25">
      <c r="A48">
        <v>45</v>
      </c>
      <c r="B48">
        <v>371</v>
      </c>
      <c r="C48" t="s">
        <v>423</v>
      </c>
      <c r="D48" s="3">
        <v>663.92</v>
      </c>
    </row>
    <row r="49" spans="1:4" x14ac:dyDescent="0.25">
      <c r="A49">
        <v>46</v>
      </c>
      <c r="B49">
        <v>371</v>
      </c>
      <c r="C49" t="s">
        <v>423</v>
      </c>
      <c r="D49" s="3">
        <v>663.92</v>
      </c>
    </row>
    <row r="50" spans="1:4" x14ac:dyDescent="0.25">
      <c r="A50">
        <v>47</v>
      </c>
      <c r="B50">
        <v>371</v>
      </c>
      <c r="C50" t="s">
        <v>423</v>
      </c>
      <c r="D50" s="3">
        <v>663.92</v>
      </c>
    </row>
    <row r="51" spans="1:4" x14ac:dyDescent="0.25">
      <c r="A51">
        <v>48</v>
      </c>
      <c r="B51">
        <v>371</v>
      </c>
      <c r="C51" t="s">
        <v>423</v>
      </c>
      <c r="D51" s="3">
        <v>663.92</v>
      </c>
    </row>
    <row r="52" spans="1:4" x14ac:dyDescent="0.25">
      <c r="A52">
        <v>49</v>
      </c>
      <c r="B52">
        <v>371</v>
      </c>
      <c r="C52" t="s">
        <v>423</v>
      </c>
      <c r="D52" s="3">
        <v>663.92</v>
      </c>
    </row>
    <row r="53" spans="1:4" x14ac:dyDescent="0.25">
      <c r="A53">
        <v>50</v>
      </c>
      <c r="B53">
        <v>371</v>
      </c>
      <c r="C53" t="s">
        <v>423</v>
      </c>
      <c r="D53" s="3">
        <v>663.92</v>
      </c>
    </row>
    <row r="54" spans="1:4" x14ac:dyDescent="0.25">
      <c r="A54">
        <v>51</v>
      </c>
      <c r="B54">
        <v>371</v>
      </c>
      <c r="C54" t="s">
        <v>423</v>
      </c>
      <c r="D54" s="3">
        <v>663.92</v>
      </c>
    </row>
    <row r="55" spans="1:4" x14ac:dyDescent="0.25">
      <c r="A55">
        <v>52</v>
      </c>
      <c r="B55">
        <v>371</v>
      </c>
      <c r="C55" t="s">
        <v>423</v>
      </c>
      <c r="D55" s="3">
        <v>4022</v>
      </c>
    </row>
    <row r="56" spans="1:4" x14ac:dyDescent="0.25">
      <c r="A56">
        <v>53</v>
      </c>
      <c r="B56">
        <v>371</v>
      </c>
      <c r="C56" t="s">
        <v>423</v>
      </c>
      <c r="D56" s="3">
        <v>663.92</v>
      </c>
    </row>
    <row r="57" spans="1:4" x14ac:dyDescent="0.25">
      <c r="A57">
        <v>54</v>
      </c>
      <c r="B57">
        <v>371</v>
      </c>
      <c r="C57" t="s">
        <v>423</v>
      </c>
      <c r="D57" s="3">
        <v>663.92</v>
      </c>
    </row>
    <row r="58" spans="1:4" x14ac:dyDescent="0.25">
      <c r="A58">
        <v>55</v>
      </c>
      <c r="B58">
        <v>371</v>
      </c>
      <c r="C58" t="s">
        <v>423</v>
      </c>
      <c r="D58" s="3">
        <v>663.92</v>
      </c>
    </row>
    <row r="59" spans="1:4" x14ac:dyDescent="0.25">
      <c r="A59">
        <v>56</v>
      </c>
      <c r="B59">
        <v>371</v>
      </c>
      <c r="C59" t="s">
        <v>423</v>
      </c>
      <c r="D59" s="3">
        <v>4022</v>
      </c>
    </row>
    <row r="60" spans="1:4" x14ac:dyDescent="0.25">
      <c r="A60">
        <v>57</v>
      </c>
      <c r="B60">
        <v>371</v>
      </c>
      <c r="C60" t="s">
        <v>423</v>
      </c>
      <c r="D60" s="3">
        <v>2011</v>
      </c>
    </row>
    <row r="61" spans="1:4" x14ac:dyDescent="0.25">
      <c r="A61">
        <v>58</v>
      </c>
      <c r="B61">
        <v>371</v>
      </c>
      <c r="C61" t="s">
        <v>423</v>
      </c>
      <c r="D61" s="3">
        <v>663.92</v>
      </c>
    </row>
    <row r="62" spans="1:4" x14ac:dyDescent="0.25">
      <c r="A62">
        <v>59</v>
      </c>
      <c r="B62">
        <v>371</v>
      </c>
      <c r="C62" t="s">
        <v>423</v>
      </c>
      <c r="D62" s="3">
        <v>663.92</v>
      </c>
    </row>
    <row r="63" spans="1:4" x14ac:dyDescent="0.25">
      <c r="A63">
        <v>60</v>
      </c>
      <c r="B63">
        <v>371</v>
      </c>
      <c r="C63" t="s">
        <v>423</v>
      </c>
      <c r="D63" s="3">
        <v>4022</v>
      </c>
    </row>
    <row r="64" spans="1:4" x14ac:dyDescent="0.25">
      <c r="A64">
        <v>61</v>
      </c>
      <c r="B64">
        <v>371</v>
      </c>
      <c r="C64" t="s">
        <v>423</v>
      </c>
      <c r="D64" s="3">
        <v>2011</v>
      </c>
    </row>
    <row r="65" spans="1:4" x14ac:dyDescent="0.25">
      <c r="A65">
        <v>62</v>
      </c>
      <c r="B65">
        <v>371</v>
      </c>
      <c r="C65" t="s">
        <v>423</v>
      </c>
      <c r="D65" s="3">
        <v>663.92</v>
      </c>
    </row>
    <row r="66" spans="1:4" x14ac:dyDescent="0.25">
      <c r="A66">
        <v>63</v>
      </c>
      <c r="B66">
        <v>371</v>
      </c>
      <c r="C66" t="s">
        <v>423</v>
      </c>
      <c r="D66" s="3">
        <v>4022</v>
      </c>
    </row>
    <row r="67" spans="1:4" x14ac:dyDescent="0.25">
      <c r="A67">
        <v>64</v>
      </c>
      <c r="B67">
        <v>371</v>
      </c>
      <c r="C67" t="s">
        <v>423</v>
      </c>
      <c r="D67" s="3">
        <v>663.92</v>
      </c>
    </row>
    <row r="68" spans="1:4" x14ac:dyDescent="0.25">
      <c r="A68">
        <v>65</v>
      </c>
      <c r="B68">
        <v>371</v>
      </c>
      <c r="C68" t="s">
        <v>423</v>
      </c>
      <c r="D68" s="3">
        <v>663.92</v>
      </c>
    </row>
    <row r="69" spans="1:4" x14ac:dyDescent="0.25">
      <c r="A69">
        <v>66</v>
      </c>
      <c r="B69">
        <v>371</v>
      </c>
      <c r="C69" t="s">
        <v>423</v>
      </c>
      <c r="D69" s="3">
        <v>663.92</v>
      </c>
    </row>
    <row r="70" spans="1:4" x14ac:dyDescent="0.25">
      <c r="A70">
        <v>67</v>
      </c>
      <c r="B70">
        <v>371</v>
      </c>
      <c r="C70" t="s">
        <v>423</v>
      </c>
      <c r="D70" s="3">
        <v>663.92</v>
      </c>
    </row>
    <row r="71" spans="1:4" x14ac:dyDescent="0.25">
      <c r="A71">
        <v>68</v>
      </c>
      <c r="B71">
        <v>371</v>
      </c>
      <c r="C71" t="s">
        <v>423</v>
      </c>
      <c r="D71" s="3">
        <v>663.92</v>
      </c>
    </row>
    <row r="72" spans="1:4" x14ac:dyDescent="0.25">
      <c r="A72">
        <v>69</v>
      </c>
      <c r="B72">
        <v>371</v>
      </c>
      <c r="C72" t="s">
        <v>423</v>
      </c>
      <c r="D72" s="3">
        <v>663.92</v>
      </c>
    </row>
    <row r="73" spans="1:4" x14ac:dyDescent="0.25">
      <c r="A73">
        <v>70</v>
      </c>
      <c r="B73">
        <v>371</v>
      </c>
      <c r="C73" t="s">
        <v>423</v>
      </c>
      <c r="D73" s="3">
        <v>663.92</v>
      </c>
    </row>
    <row r="74" spans="1:4" x14ac:dyDescent="0.25">
      <c r="A74">
        <v>71</v>
      </c>
      <c r="B74">
        <v>371</v>
      </c>
      <c r="C74" t="s">
        <v>423</v>
      </c>
      <c r="D74" s="3">
        <v>663.92</v>
      </c>
    </row>
    <row r="75" spans="1:4" x14ac:dyDescent="0.25">
      <c r="A75">
        <v>72</v>
      </c>
      <c r="B75">
        <v>371</v>
      </c>
      <c r="C75" t="s">
        <v>423</v>
      </c>
      <c r="D75" s="3">
        <v>663.92</v>
      </c>
    </row>
    <row r="76" spans="1:4" x14ac:dyDescent="0.25">
      <c r="A76">
        <v>73</v>
      </c>
      <c r="B76">
        <v>371</v>
      </c>
      <c r="C76" t="s">
        <v>423</v>
      </c>
      <c r="D76" s="3">
        <v>663.92</v>
      </c>
    </row>
    <row r="77" spans="1:4" x14ac:dyDescent="0.25">
      <c r="A77">
        <v>74</v>
      </c>
      <c r="B77">
        <v>371</v>
      </c>
      <c r="C77" t="s">
        <v>423</v>
      </c>
      <c r="D77" s="3">
        <v>663.92</v>
      </c>
    </row>
    <row r="78" spans="1:4" x14ac:dyDescent="0.25">
      <c r="A78">
        <v>75</v>
      </c>
      <c r="B78">
        <v>371</v>
      </c>
      <c r="C78" t="s">
        <v>423</v>
      </c>
      <c r="D78" s="3">
        <v>663.92</v>
      </c>
    </row>
    <row r="79" spans="1:4" x14ac:dyDescent="0.25">
      <c r="A79">
        <v>76</v>
      </c>
      <c r="B79">
        <v>371</v>
      </c>
      <c r="C79" t="s">
        <v>423</v>
      </c>
      <c r="D79" s="3">
        <v>663.92</v>
      </c>
    </row>
    <row r="80" spans="1:4" x14ac:dyDescent="0.25">
      <c r="A80">
        <v>77</v>
      </c>
      <c r="B80">
        <v>371</v>
      </c>
      <c r="C80" t="s">
        <v>423</v>
      </c>
      <c r="D80" s="3">
        <v>663.92</v>
      </c>
    </row>
    <row r="81" spans="1:4" x14ac:dyDescent="0.25">
      <c r="A81">
        <v>78</v>
      </c>
      <c r="B81">
        <v>371</v>
      </c>
      <c r="C81" t="s">
        <v>423</v>
      </c>
      <c r="D81" s="3">
        <v>663.92</v>
      </c>
    </row>
    <row r="82" spans="1:4" x14ac:dyDescent="0.25">
      <c r="A82">
        <v>79</v>
      </c>
      <c r="B82">
        <v>371</v>
      </c>
      <c r="C82" t="s">
        <v>423</v>
      </c>
      <c r="D82" s="3">
        <v>663.92</v>
      </c>
    </row>
    <row r="83" spans="1:4" x14ac:dyDescent="0.25">
      <c r="A83">
        <v>80</v>
      </c>
      <c r="B83">
        <v>371</v>
      </c>
      <c r="C83" t="s">
        <v>423</v>
      </c>
      <c r="D83" s="3">
        <v>663.92</v>
      </c>
    </row>
    <row r="84" spans="1:4" x14ac:dyDescent="0.25">
      <c r="A84">
        <v>81</v>
      </c>
      <c r="B84">
        <v>371</v>
      </c>
      <c r="C84" t="s">
        <v>423</v>
      </c>
      <c r="D84" s="3">
        <v>663.92</v>
      </c>
    </row>
    <row r="85" spans="1:4" x14ac:dyDescent="0.25">
      <c r="A85">
        <v>82</v>
      </c>
      <c r="B85">
        <v>371</v>
      </c>
      <c r="C85" t="s">
        <v>423</v>
      </c>
      <c r="D85" s="3">
        <v>2011</v>
      </c>
    </row>
    <row r="86" spans="1:4" x14ac:dyDescent="0.25">
      <c r="A86">
        <v>83</v>
      </c>
      <c r="B86">
        <v>371</v>
      </c>
      <c r="C86" t="s">
        <v>423</v>
      </c>
      <c r="D86" s="3">
        <v>4685.92</v>
      </c>
    </row>
    <row r="87" spans="1:4" x14ac:dyDescent="0.25">
      <c r="A87">
        <v>84</v>
      </c>
      <c r="B87">
        <v>371</v>
      </c>
      <c r="C87" t="s">
        <v>423</v>
      </c>
      <c r="D87" s="3">
        <v>4685.92</v>
      </c>
    </row>
    <row r="88" spans="1:4" x14ac:dyDescent="0.25">
      <c r="A88">
        <v>85</v>
      </c>
      <c r="B88">
        <v>371</v>
      </c>
      <c r="C88" t="s">
        <v>423</v>
      </c>
      <c r="D88" s="3">
        <v>663.92</v>
      </c>
    </row>
    <row r="89" spans="1:4" x14ac:dyDescent="0.25">
      <c r="A89">
        <v>86</v>
      </c>
      <c r="B89">
        <v>371</v>
      </c>
      <c r="C89" t="s">
        <v>423</v>
      </c>
      <c r="D89" s="3">
        <v>2011</v>
      </c>
    </row>
    <row r="90" spans="1:4" x14ac:dyDescent="0.25">
      <c r="A90">
        <v>87</v>
      </c>
      <c r="B90">
        <v>371</v>
      </c>
      <c r="C90" t="s">
        <v>423</v>
      </c>
      <c r="D90" s="3">
        <v>4022</v>
      </c>
    </row>
    <row r="91" spans="1:4" x14ac:dyDescent="0.25">
      <c r="A91">
        <v>88</v>
      </c>
      <c r="B91">
        <v>371</v>
      </c>
      <c r="C91" t="s">
        <v>423</v>
      </c>
      <c r="D91" s="3">
        <v>663.92</v>
      </c>
    </row>
    <row r="92" spans="1:4" x14ac:dyDescent="0.25">
      <c r="A92">
        <v>89</v>
      </c>
      <c r="B92">
        <v>371</v>
      </c>
      <c r="C92" t="s">
        <v>423</v>
      </c>
      <c r="D92" s="3">
        <v>663.92</v>
      </c>
    </row>
    <row r="93" spans="1:4" x14ac:dyDescent="0.25">
      <c r="A93">
        <v>90</v>
      </c>
      <c r="B93">
        <v>371</v>
      </c>
      <c r="C93" t="s">
        <v>423</v>
      </c>
      <c r="D93" s="3">
        <v>2011</v>
      </c>
    </row>
    <row r="94" spans="1:4" x14ac:dyDescent="0.25">
      <c r="A94">
        <v>91</v>
      </c>
      <c r="B94">
        <v>371</v>
      </c>
      <c r="C94" t="s">
        <v>423</v>
      </c>
      <c r="D94" s="3">
        <v>663.92</v>
      </c>
    </row>
    <row r="95" spans="1:4" x14ac:dyDescent="0.25">
      <c r="A95">
        <v>92</v>
      </c>
      <c r="B95">
        <v>371</v>
      </c>
      <c r="C95" t="s">
        <v>423</v>
      </c>
      <c r="D95" s="3">
        <v>663.92</v>
      </c>
    </row>
    <row r="96" spans="1:4" x14ac:dyDescent="0.25">
      <c r="A96">
        <v>93</v>
      </c>
      <c r="B96">
        <v>371</v>
      </c>
      <c r="C96" t="s">
        <v>423</v>
      </c>
      <c r="D96" s="3">
        <v>663.92</v>
      </c>
    </row>
    <row r="97" spans="1:4" x14ac:dyDescent="0.25">
      <c r="A97">
        <v>94</v>
      </c>
      <c r="B97">
        <v>371</v>
      </c>
      <c r="C97" t="s">
        <v>423</v>
      </c>
      <c r="D97" s="3">
        <v>2674.92</v>
      </c>
    </row>
    <row r="98" spans="1:4" x14ac:dyDescent="0.25">
      <c r="A98">
        <v>95</v>
      </c>
      <c r="B98">
        <v>371</v>
      </c>
      <c r="C98" t="s">
        <v>423</v>
      </c>
      <c r="D98" s="3">
        <v>663.92</v>
      </c>
    </row>
    <row r="99" spans="1:4" x14ac:dyDescent="0.25">
      <c r="A99">
        <v>96</v>
      </c>
      <c r="B99">
        <v>371</v>
      </c>
      <c r="C99" t="s">
        <v>423</v>
      </c>
      <c r="D99" s="3">
        <v>663.92</v>
      </c>
    </row>
    <row r="100" spans="1:4" x14ac:dyDescent="0.25">
      <c r="A100">
        <v>97</v>
      </c>
      <c r="B100">
        <v>371</v>
      </c>
      <c r="C100" t="s">
        <v>423</v>
      </c>
      <c r="D100" s="3">
        <v>663.92</v>
      </c>
    </row>
    <row r="101" spans="1:4" x14ac:dyDescent="0.25">
      <c r="A101">
        <v>98</v>
      </c>
      <c r="B101">
        <v>371</v>
      </c>
      <c r="C101" t="s">
        <v>423</v>
      </c>
      <c r="D101" s="3">
        <v>663.92</v>
      </c>
    </row>
    <row r="102" spans="1:4" x14ac:dyDescent="0.25">
      <c r="A102">
        <v>99</v>
      </c>
      <c r="B102">
        <v>371</v>
      </c>
      <c r="C102" t="s">
        <v>423</v>
      </c>
      <c r="D102" s="3">
        <v>663.92</v>
      </c>
    </row>
    <row r="103" spans="1:4" x14ac:dyDescent="0.25">
      <c r="A103">
        <v>100</v>
      </c>
      <c r="B103">
        <v>371</v>
      </c>
      <c r="C103" t="s">
        <v>423</v>
      </c>
      <c r="D103" s="3">
        <v>663.92</v>
      </c>
    </row>
    <row r="104" spans="1:4" x14ac:dyDescent="0.25">
      <c r="A104">
        <v>101</v>
      </c>
      <c r="B104">
        <v>371</v>
      </c>
      <c r="C104" t="s">
        <v>423</v>
      </c>
      <c r="D104" s="3">
        <v>663.92</v>
      </c>
    </row>
    <row r="105" spans="1:4" x14ac:dyDescent="0.25">
      <c r="A105">
        <v>102</v>
      </c>
      <c r="B105">
        <v>371</v>
      </c>
      <c r="C105" t="s">
        <v>423</v>
      </c>
      <c r="D105" s="3">
        <v>663.92</v>
      </c>
    </row>
    <row r="106" spans="1:4" x14ac:dyDescent="0.25">
      <c r="A106">
        <v>103</v>
      </c>
      <c r="B106">
        <v>371</v>
      </c>
      <c r="C106" t="s">
        <v>423</v>
      </c>
      <c r="D106" s="3">
        <v>663.92</v>
      </c>
    </row>
    <row r="107" spans="1:4" x14ac:dyDescent="0.25">
      <c r="A107">
        <v>104</v>
      </c>
      <c r="B107">
        <v>371</v>
      </c>
      <c r="C107" t="s">
        <v>423</v>
      </c>
      <c r="D107" s="3">
        <v>663.92</v>
      </c>
    </row>
    <row r="108" spans="1:4" x14ac:dyDescent="0.25">
      <c r="A108">
        <v>105</v>
      </c>
      <c r="B108">
        <v>371</v>
      </c>
      <c r="C108" t="s">
        <v>423</v>
      </c>
      <c r="D108" s="3">
        <v>663.92</v>
      </c>
    </row>
    <row r="109" spans="1:4" x14ac:dyDescent="0.25">
      <c r="A109">
        <v>106</v>
      </c>
      <c r="B109">
        <v>371</v>
      </c>
      <c r="C109" t="s">
        <v>423</v>
      </c>
      <c r="D109" s="3">
        <v>4022</v>
      </c>
    </row>
    <row r="110" spans="1:4" x14ac:dyDescent="0.25">
      <c r="A110">
        <v>107</v>
      </c>
      <c r="B110">
        <v>371</v>
      </c>
      <c r="C110" t="s">
        <v>423</v>
      </c>
      <c r="D110" s="3">
        <v>663.92</v>
      </c>
    </row>
    <row r="111" spans="1:4" x14ac:dyDescent="0.25">
      <c r="A111">
        <v>108</v>
      </c>
      <c r="B111">
        <v>371</v>
      </c>
      <c r="C111" t="s">
        <v>423</v>
      </c>
      <c r="D111" s="3">
        <v>663.92</v>
      </c>
    </row>
    <row r="112" spans="1:4" x14ac:dyDescent="0.25">
      <c r="A112">
        <v>109</v>
      </c>
      <c r="B112">
        <v>51375001</v>
      </c>
      <c r="C112" t="s">
        <v>423</v>
      </c>
      <c r="D112" s="3">
        <v>4022</v>
      </c>
    </row>
    <row r="113" spans="1:4" x14ac:dyDescent="0.25">
      <c r="A113">
        <v>110</v>
      </c>
      <c r="B113">
        <v>51375001</v>
      </c>
      <c r="C113" t="s">
        <v>423</v>
      </c>
      <c r="D113" s="3">
        <v>4022</v>
      </c>
    </row>
    <row r="114" spans="1:4" x14ac:dyDescent="0.25">
      <c r="A114">
        <v>111</v>
      </c>
      <c r="B114">
        <v>51375001</v>
      </c>
      <c r="C114" t="s">
        <v>423</v>
      </c>
      <c r="D114" s="3">
        <v>4022</v>
      </c>
    </row>
    <row r="115" spans="1:4" x14ac:dyDescent="0.25">
      <c r="A115">
        <v>112</v>
      </c>
      <c r="B115">
        <v>51375001</v>
      </c>
      <c r="C115" t="s">
        <v>423</v>
      </c>
      <c r="D115" s="3">
        <v>4022</v>
      </c>
    </row>
    <row r="116" spans="1:4" x14ac:dyDescent="0.25">
      <c r="A116">
        <v>113</v>
      </c>
      <c r="B116">
        <v>51375001</v>
      </c>
      <c r="C116" t="s">
        <v>423</v>
      </c>
      <c r="D116" s="3">
        <v>4022</v>
      </c>
    </row>
    <row r="117" spans="1:4" x14ac:dyDescent="0.25">
      <c r="A117">
        <v>114</v>
      </c>
      <c r="B117">
        <v>51375001</v>
      </c>
      <c r="C117" t="s">
        <v>423</v>
      </c>
      <c r="D117" s="3">
        <v>664</v>
      </c>
    </row>
    <row r="118" spans="1:4" x14ac:dyDescent="0.25">
      <c r="A118">
        <v>115</v>
      </c>
      <c r="B118">
        <v>51375001</v>
      </c>
      <c r="C118" t="s">
        <v>423</v>
      </c>
      <c r="D118" s="3">
        <v>664</v>
      </c>
    </row>
    <row r="119" spans="1:4" x14ac:dyDescent="0.25">
      <c r="A119">
        <v>116</v>
      </c>
      <c r="B119">
        <v>51375001</v>
      </c>
      <c r="C119" t="s">
        <v>423</v>
      </c>
      <c r="D119" s="3">
        <v>4022</v>
      </c>
    </row>
    <row r="120" spans="1:4" x14ac:dyDescent="0.25">
      <c r="A120">
        <v>117</v>
      </c>
      <c r="B120">
        <v>51375001</v>
      </c>
      <c r="C120" t="s">
        <v>423</v>
      </c>
      <c r="D120" s="3">
        <v>4022</v>
      </c>
    </row>
    <row r="121" spans="1:4" x14ac:dyDescent="0.25">
      <c r="A121">
        <v>118</v>
      </c>
      <c r="B121">
        <v>51375001</v>
      </c>
      <c r="C121" t="s">
        <v>103</v>
      </c>
      <c r="D121" s="3">
        <v>633.91999999999996</v>
      </c>
    </row>
    <row r="122" spans="1:4" x14ac:dyDescent="0.25">
      <c r="A122">
        <v>119</v>
      </c>
      <c r="B122">
        <v>51375001</v>
      </c>
      <c r="C122" t="s">
        <v>103</v>
      </c>
      <c r="D122" s="3">
        <v>633.91999999999996</v>
      </c>
    </row>
    <row r="123" spans="1:4" x14ac:dyDescent="0.25">
      <c r="A123">
        <v>120</v>
      </c>
      <c r="B123">
        <v>51375001</v>
      </c>
      <c r="C123" t="s">
        <v>103</v>
      </c>
      <c r="D123" s="3">
        <v>633.91999999999996</v>
      </c>
    </row>
    <row r="124" spans="1:4" x14ac:dyDescent="0.25">
      <c r="A124">
        <v>121</v>
      </c>
      <c r="B124">
        <v>51375001</v>
      </c>
      <c r="C124" t="s">
        <v>103</v>
      </c>
      <c r="D124" s="3">
        <v>633.91999999999996</v>
      </c>
    </row>
    <row r="125" spans="1:4" x14ac:dyDescent="0.25">
      <c r="A125">
        <v>122</v>
      </c>
      <c r="B125">
        <v>51375001</v>
      </c>
      <c r="C125" t="s">
        <v>103</v>
      </c>
      <c r="D125" s="3">
        <v>633.91999999999996</v>
      </c>
    </row>
    <row r="126" spans="1:4" x14ac:dyDescent="0.25">
      <c r="A126">
        <v>123</v>
      </c>
      <c r="B126">
        <v>51375001</v>
      </c>
      <c r="C126" t="s">
        <v>103</v>
      </c>
      <c r="D126" s="3">
        <v>633.91999999999996</v>
      </c>
    </row>
    <row r="127" spans="1:4" x14ac:dyDescent="0.25">
      <c r="A127">
        <v>124</v>
      </c>
      <c r="B127">
        <v>51375001</v>
      </c>
      <c r="C127" t="s">
        <v>103</v>
      </c>
      <c r="D127" s="3">
        <v>633.91999999999996</v>
      </c>
    </row>
    <row r="128" spans="1:4" x14ac:dyDescent="0.25">
      <c r="A128">
        <v>125</v>
      </c>
      <c r="B128">
        <v>51375001</v>
      </c>
      <c r="C128" t="s">
        <v>103</v>
      </c>
      <c r="D128" s="3">
        <v>633.91999999999996</v>
      </c>
    </row>
    <row r="129" spans="1:4" x14ac:dyDescent="0.25">
      <c r="A129">
        <v>126</v>
      </c>
      <c r="B129">
        <v>51375001</v>
      </c>
      <c r="C129" t="s">
        <v>103</v>
      </c>
      <c r="D129" s="3">
        <v>633.91999999999996</v>
      </c>
    </row>
    <row r="130" spans="1:4" x14ac:dyDescent="0.25">
      <c r="A130">
        <v>127</v>
      </c>
      <c r="B130">
        <v>51375001</v>
      </c>
      <c r="C130" t="s">
        <v>103</v>
      </c>
      <c r="D130" s="3">
        <v>6033</v>
      </c>
    </row>
    <row r="131" spans="1:4" x14ac:dyDescent="0.25">
      <c r="A131">
        <v>128</v>
      </c>
      <c r="B131">
        <v>51375001</v>
      </c>
      <c r="C131" t="s">
        <v>103</v>
      </c>
      <c r="D131" s="3">
        <v>6033</v>
      </c>
    </row>
    <row r="132" spans="1:4" x14ac:dyDescent="0.25">
      <c r="A132">
        <v>129</v>
      </c>
      <c r="B132">
        <v>51375001</v>
      </c>
      <c r="C132" t="s">
        <v>103</v>
      </c>
      <c r="D132" s="3">
        <v>663.92</v>
      </c>
    </row>
    <row r="133" spans="1:4" x14ac:dyDescent="0.25">
      <c r="A133">
        <v>130</v>
      </c>
      <c r="B133">
        <v>51375001</v>
      </c>
      <c r="C133" t="s">
        <v>103</v>
      </c>
      <c r="D133" s="3">
        <v>663.92</v>
      </c>
    </row>
    <row r="134" spans="1:4" x14ac:dyDescent="0.25">
      <c r="A134">
        <v>131</v>
      </c>
      <c r="B134">
        <v>51375001</v>
      </c>
      <c r="C134" t="s">
        <v>103</v>
      </c>
      <c r="D134" s="3">
        <v>663.92</v>
      </c>
    </row>
    <row r="135" spans="1:4" x14ac:dyDescent="0.25">
      <c r="A135">
        <v>132</v>
      </c>
      <c r="B135">
        <v>51375001</v>
      </c>
      <c r="C135" t="s">
        <v>103</v>
      </c>
      <c r="D135" s="3">
        <v>4685.92</v>
      </c>
    </row>
    <row r="136" spans="1:4" x14ac:dyDescent="0.25">
      <c r="A136">
        <v>133</v>
      </c>
      <c r="B136">
        <v>51375001</v>
      </c>
      <c r="C136" t="s">
        <v>103</v>
      </c>
      <c r="D136" s="3">
        <v>663.92</v>
      </c>
    </row>
    <row r="137" spans="1:4" x14ac:dyDescent="0.25">
      <c r="A137">
        <v>134</v>
      </c>
      <c r="B137">
        <v>51375001</v>
      </c>
      <c r="C137" t="s">
        <v>103</v>
      </c>
      <c r="D137" s="3">
        <v>6033</v>
      </c>
    </row>
    <row r="138" spans="1:4" x14ac:dyDescent="0.25">
      <c r="A138">
        <v>135</v>
      </c>
      <c r="B138">
        <v>51375001</v>
      </c>
      <c r="C138" t="s">
        <v>103</v>
      </c>
      <c r="D138" s="3">
        <v>6033</v>
      </c>
    </row>
    <row r="139" spans="1:4" x14ac:dyDescent="0.25">
      <c r="A139">
        <v>136</v>
      </c>
      <c r="B139">
        <v>51375001</v>
      </c>
      <c r="C139" t="s">
        <v>103</v>
      </c>
      <c r="D139" s="3">
        <v>6033</v>
      </c>
    </row>
    <row r="140" spans="1:4" x14ac:dyDescent="0.25">
      <c r="A140">
        <v>137</v>
      </c>
      <c r="B140">
        <v>51375001</v>
      </c>
      <c r="C140" t="s">
        <v>103</v>
      </c>
      <c r="D140" s="3">
        <v>4022</v>
      </c>
    </row>
    <row r="141" spans="1:4" x14ac:dyDescent="0.25">
      <c r="A141">
        <v>138</v>
      </c>
      <c r="B141">
        <v>51375001</v>
      </c>
      <c r="C141" t="s">
        <v>103</v>
      </c>
      <c r="D141" s="3">
        <v>6033</v>
      </c>
    </row>
    <row r="142" spans="1:4" x14ac:dyDescent="0.25">
      <c r="A142">
        <v>139</v>
      </c>
      <c r="B142">
        <v>51375001</v>
      </c>
      <c r="C142" t="s">
        <v>103</v>
      </c>
      <c r="D142" s="3">
        <v>6033</v>
      </c>
    </row>
    <row r="143" spans="1:4" x14ac:dyDescent="0.25">
      <c r="A143">
        <v>140</v>
      </c>
      <c r="B143">
        <v>51375001</v>
      </c>
      <c r="C143" t="s">
        <v>103</v>
      </c>
      <c r="D143" s="3">
        <v>6033</v>
      </c>
    </row>
    <row r="144" spans="1:4" x14ac:dyDescent="0.25">
      <c r="A144">
        <v>141</v>
      </c>
      <c r="B144">
        <v>51375001</v>
      </c>
      <c r="C144" t="s">
        <v>103</v>
      </c>
      <c r="D144" s="3">
        <v>6033</v>
      </c>
    </row>
    <row r="145" spans="1:4" x14ac:dyDescent="0.25">
      <c r="A145">
        <v>142</v>
      </c>
      <c r="B145">
        <v>51375001</v>
      </c>
      <c r="C145" t="s">
        <v>103</v>
      </c>
      <c r="D145" s="3">
        <v>6033</v>
      </c>
    </row>
    <row r="146" spans="1:4" x14ac:dyDescent="0.25">
      <c r="A146">
        <v>143</v>
      </c>
      <c r="B146">
        <v>51375001</v>
      </c>
      <c r="C146" t="s">
        <v>103</v>
      </c>
      <c r="D146" s="3">
        <v>6033</v>
      </c>
    </row>
    <row r="147" spans="1:4" x14ac:dyDescent="0.25">
      <c r="A147">
        <v>144</v>
      </c>
      <c r="B147">
        <v>51375001</v>
      </c>
      <c r="C147" t="s">
        <v>103</v>
      </c>
      <c r="D147" s="3">
        <v>6033</v>
      </c>
    </row>
    <row r="148" spans="1:4" x14ac:dyDescent="0.25">
      <c r="A148">
        <v>145</v>
      </c>
      <c r="B148">
        <v>51375001</v>
      </c>
      <c r="C148" t="s">
        <v>103</v>
      </c>
      <c r="D148" s="3">
        <v>6033</v>
      </c>
    </row>
    <row r="149" spans="1:4" x14ac:dyDescent="0.25">
      <c r="A149">
        <v>146</v>
      </c>
      <c r="B149">
        <v>51375001</v>
      </c>
      <c r="C149" t="s">
        <v>103</v>
      </c>
      <c r="D149" s="3">
        <v>6033</v>
      </c>
    </row>
    <row r="150" spans="1:4" x14ac:dyDescent="0.25">
      <c r="A150">
        <v>147</v>
      </c>
      <c r="B150">
        <v>51375001</v>
      </c>
      <c r="C150" t="s">
        <v>103</v>
      </c>
      <c r="D150" s="3">
        <v>6033</v>
      </c>
    </row>
    <row r="151" spans="1:4" x14ac:dyDescent="0.25">
      <c r="A151">
        <v>148</v>
      </c>
      <c r="B151">
        <v>51375001</v>
      </c>
      <c r="C151" t="s">
        <v>103</v>
      </c>
      <c r="D151" s="3">
        <v>6033</v>
      </c>
    </row>
    <row r="152" spans="1:4" x14ac:dyDescent="0.25">
      <c r="A152">
        <v>149</v>
      </c>
      <c r="B152">
        <v>51375001</v>
      </c>
      <c r="C152" t="s">
        <v>103</v>
      </c>
      <c r="D152" s="3">
        <v>6033</v>
      </c>
    </row>
    <row r="153" spans="1:4" x14ac:dyDescent="0.25">
      <c r="A153">
        <v>150</v>
      </c>
      <c r="B153">
        <v>51375001</v>
      </c>
      <c r="C153" t="s">
        <v>103</v>
      </c>
      <c r="D153" s="3">
        <v>6033</v>
      </c>
    </row>
    <row r="154" spans="1:4" x14ac:dyDescent="0.25">
      <c r="A154">
        <v>151</v>
      </c>
      <c r="B154">
        <v>51375001</v>
      </c>
      <c r="C154" t="s">
        <v>103</v>
      </c>
      <c r="D154" s="3">
        <v>6033</v>
      </c>
    </row>
    <row r="155" spans="1:4" x14ac:dyDescent="0.25">
      <c r="A155">
        <v>152</v>
      </c>
      <c r="B155">
        <v>51375001</v>
      </c>
      <c r="C155" t="s">
        <v>103</v>
      </c>
      <c r="D155" s="3">
        <v>6033</v>
      </c>
    </row>
    <row r="156" spans="1:4" x14ac:dyDescent="0.25">
      <c r="A156">
        <v>153</v>
      </c>
      <c r="B156">
        <v>51375001</v>
      </c>
      <c r="C156" t="s">
        <v>103</v>
      </c>
      <c r="D156" s="3">
        <v>6033</v>
      </c>
    </row>
    <row r="157" spans="1:4" x14ac:dyDescent="0.25">
      <c r="A157">
        <v>154</v>
      </c>
      <c r="B157">
        <v>51375001</v>
      </c>
      <c r="C157" t="s">
        <v>103</v>
      </c>
      <c r="D157" s="3">
        <v>6033</v>
      </c>
    </row>
    <row r="158" spans="1:4" x14ac:dyDescent="0.25">
      <c r="A158">
        <v>155</v>
      </c>
      <c r="B158">
        <v>51375001</v>
      </c>
      <c r="C158" t="s">
        <v>103</v>
      </c>
      <c r="D158" s="3">
        <v>6033</v>
      </c>
    </row>
    <row r="159" spans="1:4" x14ac:dyDescent="0.25">
      <c r="A159">
        <v>156</v>
      </c>
      <c r="B159">
        <v>51375001</v>
      </c>
      <c r="C159" t="s">
        <v>103</v>
      </c>
      <c r="D159" s="3">
        <v>6033</v>
      </c>
    </row>
    <row r="160" spans="1:4" x14ac:dyDescent="0.25">
      <c r="A160">
        <v>157</v>
      </c>
      <c r="B160">
        <v>51375001</v>
      </c>
      <c r="C160" t="s">
        <v>103</v>
      </c>
      <c r="D160" s="3">
        <v>6033</v>
      </c>
    </row>
    <row r="161" spans="1:4" x14ac:dyDescent="0.25">
      <c r="A161">
        <v>158</v>
      </c>
      <c r="B161">
        <v>51375001</v>
      </c>
      <c r="C161" t="s">
        <v>103</v>
      </c>
      <c r="D161" s="3">
        <v>6033</v>
      </c>
    </row>
    <row r="162" spans="1:4" x14ac:dyDescent="0.25">
      <c r="A162">
        <v>159</v>
      </c>
      <c r="B162">
        <v>51375001</v>
      </c>
      <c r="C162" t="s">
        <v>103</v>
      </c>
      <c r="D162" s="3">
        <v>6033</v>
      </c>
    </row>
    <row r="163" spans="1:4" x14ac:dyDescent="0.25">
      <c r="A163">
        <v>160</v>
      </c>
      <c r="B163">
        <v>51375001</v>
      </c>
      <c r="C163" t="s">
        <v>103</v>
      </c>
      <c r="D163" s="3">
        <v>6033</v>
      </c>
    </row>
    <row r="164" spans="1:4" x14ac:dyDescent="0.25">
      <c r="A164">
        <v>161</v>
      </c>
      <c r="B164">
        <v>51375001</v>
      </c>
      <c r="C164" t="s">
        <v>103</v>
      </c>
      <c r="D164" s="3">
        <v>6033</v>
      </c>
    </row>
    <row r="165" spans="1:4" x14ac:dyDescent="0.25">
      <c r="A165">
        <v>162</v>
      </c>
      <c r="B165">
        <v>51375001</v>
      </c>
      <c r="C165" t="s">
        <v>103</v>
      </c>
      <c r="D165" s="3">
        <v>6033</v>
      </c>
    </row>
    <row r="166" spans="1:4" x14ac:dyDescent="0.25">
      <c r="A166">
        <v>163</v>
      </c>
      <c r="B166">
        <v>51375001</v>
      </c>
      <c r="C166" t="s">
        <v>103</v>
      </c>
      <c r="D166" s="3">
        <v>6033</v>
      </c>
    </row>
    <row r="167" spans="1:4" x14ac:dyDescent="0.25">
      <c r="A167">
        <v>164</v>
      </c>
      <c r="B167">
        <v>51375001</v>
      </c>
      <c r="C167" t="s">
        <v>103</v>
      </c>
      <c r="D167" s="3">
        <v>6033</v>
      </c>
    </row>
    <row r="168" spans="1:4" x14ac:dyDescent="0.25">
      <c r="A168">
        <v>165</v>
      </c>
      <c r="B168">
        <v>51375001</v>
      </c>
      <c r="C168" t="s">
        <v>103</v>
      </c>
      <c r="D168" s="3">
        <v>6033</v>
      </c>
    </row>
    <row r="169" spans="1:4" x14ac:dyDescent="0.25">
      <c r="A169">
        <v>166</v>
      </c>
      <c r="B169">
        <v>51375001</v>
      </c>
      <c r="C169" t="s">
        <v>103</v>
      </c>
      <c r="D169" s="3">
        <v>6033</v>
      </c>
    </row>
    <row r="170" spans="1:4" x14ac:dyDescent="0.25">
      <c r="A170">
        <v>167</v>
      </c>
      <c r="B170">
        <v>51375001</v>
      </c>
      <c r="C170" t="s">
        <v>103</v>
      </c>
      <c r="D170" s="3">
        <v>6033</v>
      </c>
    </row>
    <row r="171" spans="1:4" x14ac:dyDescent="0.25">
      <c r="A171">
        <v>168</v>
      </c>
      <c r="B171">
        <v>51375001</v>
      </c>
      <c r="C171" t="s">
        <v>103</v>
      </c>
      <c r="D171" s="3">
        <v>6033</v>
      </c>
    </row>
    <row r="172" spans="1:4" x14ac:dyDescent="0.25">
      <c r="A172">
        <v>169</v>
      </c>
      <c r="B172">
        <v>51375001</v>
      </c>
      <c r="C172" t="s">
        <v>103</v>
      </c>
      <c r="D172" s="3">
        <v>6033</v>
      </c>
    </row>
    <row r="173" spans="1:4" x14ac:dyDescent="0.25">
      <c r="A173">
        <v>170</v>
      </c>
      <c r="B173">
        <v>51375001</v>
      </c>
      <c r="C173" t="s">
        <v>103</v>
      </c>
      <c r="D173" s="3">
        <v>6033</v>
      </c>
    </row>
    <row r="174" spans="1:4" x14ac:dyDescent="0.25">
      <c r="A174">
        <v>171</v>
      </c>
      <c r="B174">
        <v>51375001</v>
      </c>
      <c r="C174" t="s">
        <v>103</v>
      </c>
      <c r="D174" s="3">
        <v>6033</v>
      </c>
    </row>
    <row r="175" spans="1:4" x14ac:dyDescent="0.25">
      <c r="A175">
        <v>172</v>
      </c>
      <c r="B175">
        <v>51375001</v>
      </c>
      <c r="C175" t="s">
        <v>103</v>
      </c>
      <c r="D175" s="3">
        <v>6033</v>
      </c>
    </row>
    <row r="176" spans="1:4" x14ac:dyDescent="0.25">
      <c r="A176">
        <v>173</v>
      </c>
      <c r="B176">
        <v>51375001</v>
      </c>
      <c r="C176" t="s">
        <v>103</v>
      </c>
      <c r="D176" s="3">
        <v>6033</v>
      </c>
    </row>
    <row r="177" spans="1:4" x14ac:dyDescent="0.25">
      <c r="A177">
        <v>174</v>
      </c>
      <c r="B177">
        <v>51375001</v>
      </c>
      <c r="C177" t="s">
        <v>103</v>
      </c>
      <c r="D177" s="3">
        <v>4022</v>
      </c>
    </row>
    <row r="178" spans="1:4" x14ac:dyDescent="0.25">
      <c r="A178">
        <v>175</v>
      </c>
      <c r="B178">
        <v>51375001</v>
      </c>
      <c r="C178" t="s">
        <v>103</v>
      </c>
      <c r="D178" s="3">
        <v>6033</v>
      </c>
    </row>
    <row r="179" spans="1:4" x14ac:dyDescent="0.25">
      <c r="A179">
        <v>176</v>
      </c>
      <c r="B179">
        <v>51375001</v>
      </c>
      <c r="C179" t="s">
        <v>103</v>
      </c>
      <c r="D179" s="3">
        <v>8044</v>
      </c>
    </row>
    <row r="180" spans="1:4" x14ac:dyDescent="0.25">
      <c r="A180">
        <v>177</v>
      </c>
      <c r="B180">
        <v>51375001</v>
      </c>
      <c r="C180" t="s">
        <v>103</v>
      </c>
      <c r="D180" s="3">
        <v>8044</v>
      </c>
    </row>
    <row r="181" spans="1:4" x14ac:dyDescent="0.25">
      <c r="A181">
        <v>178</v>
      </c>
      <c r="B181">
        <v>51375001</v>
      </c>
      <c r="C181" t="s">
        <v>103</v>
      </c>
      <c r="D181" s="3">
        <v>6033</v>
      </c>
    </row>
    <row r="182" spans="1:4" x14ac:dyDescent="0.25">
      <c r="A182">
        <v>179</v>
      </c>
      <c r="B182">
        <v>51375001</v>
      </c>
      <c r="C182" t="s">
        <v>103</v>
      </c>
      <c r="D182" s="3">
        <v>6033</v>
      </c>
    </row>
    <row r="183" spans="1:4" x14ac:dyDescent="0.25">
      <c r="A183">
        <v>180</v>
      </c>
      <c r="B183">
        <v>51375001</v>
      </c>
      <c r="C183" t="s">
        <v>103</v>
      </c>
      <c r="D183" s="3">
        <v>6033</v>
      </c>
    </row>
    <row r="184" spans="1:4" x14ac:dyDescent="0.25">
      <c r="A184">
        <v>181</v>
      </c>
      <c r="B184">
        <v>51375001</v>
      </c>
      <c r="C184" t="s">
        <v>103</v>
      </c>
      <c r="D184" s="3">
        <v>4686</v>
      </c>
    </row>
    <row r="185" spans="1:4" x14ac:dyDescent="0.25">
      <c r="A185">
        <v>182</v>
      </c>
      <c r="B185">
        <v>51375001</v>
      </c>
      <c r="C185" t="s">
        <v>103</v>
      </c>
      <c r="D185" s="3">
        <v>6697</v>
      </c>
    </row>
    <row r="186" spans="1:4" x14ac:dyDescent="0.25">
      <c r="A186">
        <v>183</v>
      </c>
      <c r="B186">
        <v>51375001</v>
      </c>
      <c r="C186" t="s">
        <v>103</v>
      </c>
      <c r="D186" s="3">
        <v>664</v>
      </c>
    </row>
    <row r="187" spans="1:4" x14ac:dyDescent="0.25">
      <c r="A187">
        <v>184</v>
      </c>
      <c r="B187">
        <v>51375001</v>
      </c>
      <c r="C187" t="s">
        <v>103</v>
      </c>
      <c r="D187" s="3">
        <v>2675</v>
      </c>
    </row>
    <row r="188" spans="1:4" x14ac:dyDescent="0.25">
      <c r="A188">
        <v>185</v>
      </c>
      <c r="B188">
        <v>51375001</v>
      </c>
      <c r="C188" t="s">
        <v>103</v>
      </c>
      <c r="D188" s="3">
        <v>2675</v>
      </c>
    </row>
    <row r="189" spans="1:4" x14ac:dyDescent="0.25">
      <c r="A189">
        <v>186</v>
      </c>
      <c r="B189">
        <v>51375001</v>
      </c>
      <c r="C189" t="s">
        <v>103</v>
      </c>
      <c r="D189" s="3">
        <v>6697</v>
      </c>
    </row>
    <row r="190" spans="1:4" x14ac:dyDescent="0.25">
      <c r="A190">
        <v>187</v>
      </c>
      <c r="B190">
        <v>51375001</v>
      </c>
      <c r="C190" t="s">
        <v>103</v>
      </c>
      <c r="D190" s="3">
        <v>2675</v>
      </c>
    </row>
    <row r="191" spans="1:4" x14ac:dyDescent="0.25">
      <c r="A191">
        <v>188</v>
      </c>
      <c r="B191">
        <v>51375001</v>
      </c>
      <c r="C191" t="s">
        <v>103</v>
      </c>
      <c r="D191" s="3">
        <v>6697</v>
      </c>
    </row>
    <row r="192" spans="1:4" x14ac:dyDescent="0.25">
      <c r="A192">
        <v>189</v>
      </c>
      <c r="B192">
        <v>51375001</v>
      </c>
      <c r="C192" t="s">
        <v>103</v>
      </c>
      <c r="D192" s="3">
        <v>2674.92</v>
      </c>
    </row>
    <row r="193" spans="1:4" x14ac:dyDescent="0.25">
      <c r="A193">
        <v>190</v>
      </c>
      <c r="B193">
        <v>51375001</v>
      </c>
      <c r="C193" t="s">
        <v>103</v>
      </c>
      <c r="D193" s="3">
        <v>2674.92</v>
      </c>
    </row>
    <row r="194" spans="1:4" x14ac:dyDescent="0.25">
      <c r="A194">
        <v>191</v>
      </c>
      <c r="B194">
        <v>51375001</v>
      </c>
      <c r="C194" t="s">
        <v>103</v>
      </c>
      <c r="D194" s="3">
        <v>2674.92</v>
      </c>
    </row>
    <row r="195" spans="1:4" x14ac:dyDescent="0.25">
      <c r="A195">
        <v>192</v>
      </c>
      <c r="B195">
        <v>51375001</v>
      </c>
      <c r="C195" t="s">
        <v>103</v>
      </c>
      <c r="D195" s="3">
        <v>664</v>
      </c>
    </row>
    <row r="196" spans="1:4" x14ac:dyDescent="0.25">
      <c r="A196">
        <v>193</v>
      </c>
      <c r="B196">
        <v>51375001</v>
      </c>
      <c r="C196" t="s">
        <v>103</v>
      </c>
      <c r="D196" s="3">
        <v>664</v>
      </c>
    </row>
    <row r="197" spans="1:4" x14ac:dyDescent="0.25">
      <c r="A197">
        <v>194</v>
      </c>
      <c r="B197">
        <v>51375001</v>
      </c>
      <c r="C197" t="s">
        <v>103</v>
      </c>
      <c r="D197" s="3">
        <v>664</v>
      </c>
    </row>
    <row r="198" spans="1:4" x14ac:dyDescent="0.25">
      <c r="A198">
        <v>195</v>
      </c>
      <c r="B198">
        <v>51375001</v>
      </c>
      <c r="C198" t="s">
        <v>103</v>
      </c>
      <c r="D198" s="3">
        <v>664</v>
      </c>
    </row>
    <row r="199" spans="1:4" x14ac:dyDescent="0.25">
      <c r="A199">
        <v>196</v>
      </c>
      <c r="B199">
        <v>51375001</v>
      </c>
      <c r="C199" t="s">
        <v>103</v>
      </c>
      <c r="D199" s="3">
        <v>6033</v>
      </c>
    </row>
    <row r="200" spans="1:4" x14ac:dyDescent="0.25">
      <c r="A200">
        <v>197</v>
      </c>
      <c r="B200">
        <v>51375001</v>
      </c>
      <c r="C200" t="s">
        <v>103</v>
      </c>
      <c r="D200" s="3">
        <v>664</v>
      </c>
    </row>
    <row r="201" spans="1:4" x14ac:dyDescent="0.25">
      <c r="A201">
        <v>198</v>
      </c>
      <c r="B201">
        <v>51375001</v>
      </c>
      <c r="C201" t="s">
        <v>103</v>
      </c>
      <c r="D201" s="3">
        <v>4022</v>
      </c>
    </row>
    <row r="202" spans="1:4" x14ac:dyDescent="0.25">
      <c r="A202">
        <v>199</v>
      </c>
      <c r="B202">
        <v>51375001</v>
      </c>
      <c r="C202" t="s">
        <v>103</v>
      </c>
      <c r="D202" s="3">
        <v>4022</v>
      </c>
    </row>
    <row r="203" spans="1:4" x14ac:dyDescent="0.25">
      <c r="A203">
        <v>200</v>
      </c>
      <c r="B203">
        <v>51375001</v>
      </c>
      <c r="C203" t="s">
        <v>103</v>
      </c>
      <c r="D203" s="3">
        <v>10055</v>
      </c>
    </row>
    <row r="204" spans="1:4" x14ac:dyDescent="0.25">
      <c r="A204">
        <v>201</v>
      </c>
      <c r="B204">
        <v>51375001</v>
      </c>
      <c r="C204" t="s">
        <v>103</v>
      </c>
      <c r="D204" s="3">
        <v>10055</v>
      </c>
    </row>
    <row r="205" spans="1:4" x14ac:dyDescent="0.25">
      <c r="A205">
        <v>202</v>
      </c>
      <c r="B205">
        <v>371</v>
      </c>
      <c r="C205" t="s">
        <v>103</v>
      </c>
      <c r="D205">
        <v>663.92</v>
      </c>
    </row>
    <row r="206" spans="1:4" x14ac:dyDescent="0.25">
      <c r="A206">
        <v>203</v>
      </c>
      <c r="B206">
        <v>371</v>
      </c>
      <c r="C206" t="s">
        <v>103</v>
      </c>
      <c r="D206">
        <v>663.92</v>
      </c>
    </row>
    <row r="207" spans="1:4" x14ac:dyDescent="0.25">
      <c r="A207">
        <v>204</v>
      </c>
      <c r="B207">
        <v>371</v>
      </c>
      <c r="C207" t="s">
        <v>103</v>
      </c>
      <c r="D207">
        <v>663.92</v>
      </c>
    </row>
    <row r="208" spans="1:4" x14ac:dyDescent="0.25">
      <c r="A208">
        <v>205</v>
      </c>
      <c r="B208">
        <v>371</v>
      </c>
      <c r="C208" t="s">
        <v>103</v>
      </c>
      <c r="D208">
        <v>663.92</v>
      </c>
    </row>
    <row r="209" spans="1:4" x14ac:dyDescent="0.25">
      <c r="A209">
        <v>206</v>
      </c>
      <c r="B209">
        <v>371</v>
      </c>
      <c r="C209" t="s">
        <v>103</v>
      </c>
      <c r="D209">
        <v>663.92</v>
      </c>
    </row>
    <row r="210" spans="1:4" x14ac:dyDescent="0.25">
      <c r="A210">
        <v>207</v>
      </c>
      <c r="B210">
        <v>371</v>
      </c>
      <c r="C210" t="s">
        <v>103</v>
      </c>
      <c r="D210">
        <v>663.92</v>
      </c>
    </row>
    <row r="211" spans="1:4" x14ac:dyDescent="0.25">
      <c r="A211">
        <v>208</v>
      </c>
      <c r="B211">
        <v>371</v>
      </c>
      <c r="C211" t="s">
        <v>423</v>
      </c>
      <c r="D211">
        <v>663.92</v>
      </c>
    </row>
    <row r="212" spans="1:4" x14ac:dyDescent="0.25">
      <c r="A212">
        <v>209</v>
      </c>
      <c r="B212">
        <v>371</v>
      </c>
      <c r="C212" t="s">
        <v>423</v>
      </c>
      <c r="D212" s="3">
        <v>6033</v>
      </c>
    </row>
    <row r="213" spans="1:4" x14ac:dyDescent="0.25">
      <c r="A213">
        <v>210</v>
      </c>
      <c r="B213">
        <v>371</v>
      </c>
      <c r="C213" t="s">
        <v>423</v>
      </c>
      <c r="D213" s="3">
        <v>663.92</v>
      </c>
    </row>
    <row r="214" spans="1:4" x14ac:dyDescent="0.25">
      <c r="A214">
        <v>211</v>
      </c>
      <c r="B214">
        <v>371</v>
      </c>
      <c r="C214" t="s">
        <v>423</v>
      </c>
      <c r="D214" s="3">
        <v>663.92</v>
      </c>
    </row>
    <row r="215" spans="1:4" x14ac:dyDescent="0.25">
      <c r="A215">
        <v>212</v>
      </c>
      <c r="B215">
        <v>371</v>
      </c>
      <c r="C215" t="s">
        <v>423</v>
      </c>
      <c r="D215" s="3">
        <v>663.92</v>
      </c>
    </row>
    <row r="216" spans="1:4" x14ac:dyDescent="0.25">
      <c r="A216">
        <v>213</v>
      </c>
      <c r="B216">
        <v>371</v>
      </c>
      <c r="C216" t="s">
        <v>423</v>
      </c>
      <c r="D216" s="3">
        <v>663.92</v>
      </c>
    </row>
    <row r="217" spans="1:4" x14ac:dyDescent="0.25">
      <c r="A217">
        <v>214</v>
      </c>
      <c r="B217">
        <v>371</v>
      </c>
      <c r="C217" t="s">
        <v>423</v>
      </c>
      <c r="D217" s="3">
        <v>663.92</v>
      </c>
    </row>
    <row r="218" spans="1:4" x14ac:dyDescent="0.25">
      <c r="A218">
        <v>215</v>
      </c>
      <c r="B218">
        <v>371</v>
      </c>
      <c r="C218" t="s">
        <v>423</v>
      </c>
      <c r="D218" s="3">
        <v>663.92</v>
      </c>
    </row>
    <row r="219" spans="1:4" x14ac:dyDescent="0.25">
      <c r="A219">
        <v>216</v>
      </c>
      <c r="B219">
        <v>371</v>
      </c>
      <c r="C219" t="s">
        <v>103</v>
      </c>
      <c r="D219" s="3">
        <v>4022</v>
      </c>
    </row>
    <row r="220" spans="1:4" x14ac:dyDescent="0.25">
      <c r="A220">
        <v>217</v>
      </c>
      <c r="B220">
        <v>371</v>
      </c>
      <c r="C220" t="s">
        <v>103</v>
      </c>
      <c r="D220" s="3">
        <v>4022</v>
      </c>
    </row>
    <row r="221" spans="1:4" x14ac:dyDescent="0.25">
      <c r="A221">
        <v>218</v>
      </c>
      <c r="B221">
        <v>371</v>
      </c>
      <c r="C221" t="s">
        <v>103</v>
      </c>
      <c r="D221" s="3">
        <v>4022</v>
      </c>
    </row>
    <row r="222" spans="1:4" x14ac:dyDescent="0.25">
      <c r="A222">
        <v>219</v>
      </c>
      <c r="B222">
        <v>371</v>
      </c>
      <c r="C222" t="s">
        <v>103</v>
      </c>
      <c r="D222">
        <v>2674.92</v>
      </c>
    </row>
    <row r="223" spans="1:4" x14ac:dyDescent="0.25">
      <c r="A223">
        <v>220</v>
      </c>
      <c r="B223">
        <v>371</v>
      </c>
      <c r="C223" t="s">
        <v>103</v>
      </c>
      <c r="D223">
        <v>2674.92</v>
      </c>
    </row>
    <row r="224" spans="1:4" x14ac:dyDescent="0.25">
      <c r="A224">
        <v>221</v>
      </c>
      <c r="B224">
        <v>371</v>
      </c>
      <c r="C224" t="s">
        <v>103</v>
      </c>
      <c r="D224">
        <v>2674.92</v>
      </c>
    </row>
    <row r="225" spans="1:4" x14ac:dyDescent="0.25">
      <c r="A225">
        <v>222</v>
      </c>
      <c r="B225">
        <v>371</v>
      </c>
      <c r="C225" t="s">
        <v>103</v>
      </c>
      <c r="D225">
        <v>2674.92</v>
      </c>
    </row>
    <row r="226" spans="1:4" x14ac:dyDescent="0.25">
      <c r="A226">
        <v>223</v>
      </c>
      <c r="B226">
        <v>371</v>
      </c>
      <c r="C226" t="s">
        <v>103</v>
      </c>
      <c r="D226">
        <v>2674.92</v>
      </c>
    </row>
    <row r="227" spans="1:4" x14ac:dyDescent="0.25">
      <c r="A227">
        <v>224</v>
      </c>
      <c r="B227">
        <v>371</v>
      </c>
      <c r="C227" t="s">
        <v>103</v>
      </c>
      <c r="D227" s="3">
        <v>10055</v>
      </c>
    </row>
    <row r="228" spans="1:4" x14ac:dyDescent="0.25">
      <c r="A228">
        <v>225</v>
      </c>
      <c r="B228">
        <v>371</v>
      </c>
      <c r="C228" t="s">
        <v>103</v>
      </c>
      <c r="D228" s="3">
        <v>4022</v>
      </c>
    </row>
    <row r="229" spans="1:4" x14ac:dyDescent="0.25">
      <c r="A229">
        <v>226</v>
      </c>
      <c r="B229">
        <v>371</v>
      </c>
      <c r="C229" t="s">
        <v>103</v>
      </c>
      <c r="D229" s="3">
        <v>4022</v>
      </c>
    </row>
    <row r="230" spans="1:4" x14ac:dyDescent="0.25">
      <c r="A230">
        <v>227</v>
      </c>
      <c r="B230">
        <v>371</v>
      </c>
      <c r="C230" t="s">
        <v>103</v>
      </c>
      <c r="D230" s="3">
        <v>10055</v>
      </c>
    </row>
    <row r="231" spans="1:4" x14ac:dyDescent="0.25">
      <c r="A231">
        <v>228</v>
      </c>
      <c r="B231">
        <v>371</v>
      </c>
      <c r="C231" t="s">
        <v>103</v>
      </c>
      <c r="D231" s="3">
        <v>4022</v>
      </c>
    </row>
    <row r="232" spans="1:4" x14ac:dyDescent="0.25">
      <c r="A232">
        <v>229</v>
      </c>
      <c r="B232">
        <v>371</v>
      </c>
      <c r="C232" t="s">
        <v>103</v>
      </c>
      <c r="D232" s="3">
        <v>4022</v>
      </c>
    </row>
    <row r="233" spans="1:4" x14ac:dyDescent="0.25">
      <c r="A233">
        <v>230</v>
      </c>
      <c r="B233">
        <v>371</v>
      </c>
      <c r="C233" t="s">
        <v>103</v>
      </c>
      <c r="D233" s="3">
        <v>10055</v>
      </c>
    </row>
    <row r="234" spans="1:4" x14ac:dyDescent="0.25">
      <c r="A234">
        <v>231</v>
      </c>
      <c r="B234">
        <v>371</v>
      </c>
      <c r="C234" t="s">
        <v>103</v>
      </c>
      <c r="D234" s="3">
        <v>4022</v>
      </c>
    </row>
    <row r="235" spans="1:4" x14ac:dyDescent="0.25">
      <c r="A235">
        <v>232</v>
      </c>
      <c r="B235">
        <v>371</v>
      </c>
      <c r="C235" t="s">
        <v>103</v>
      </c>
      <c r="D235" s="3">
        <v>4022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35"/>
  <sheetViews>
    <sheetView topLeftCell="A224" workbookViewId="0">
      <selection activeCell="B238" sqref="B238"/>
    </sheetView>
  </sheetViews>
  <sheetFormatPr baseColWidth="10" defaultColWidth="9.140625" defaultRowHeight="15" x14ac:dyDescent="0.25"/>
  <cols>
    <col min="1" max="1" width="7.85546875" style="5" customWidth="1"/>
    <col min="2" max="2" width="88.28515625" customWidth="1"/>
  </cols>
  <sheetData>
    <row r="1" spans="1:2" hidden="1" x14ac:dyDescent="0.25">
      <c r="B1" t="s">
        <v>14</v>
      </c>
    </row>
    <row r="2" spans="1:2" hidden="1" x14ac:dyDescent="0.25">
      <c r="B2" t="s">
        <v>114</v>
      </c>
    </row>
    <row r="3" spans="1:2" x14ac:dyDescent="0.25">
      <c r="A3" s="6" t="s">
        <v>110</v>
      </c>
      <c r="B3" s="1" t="s">
        <v>115</v>
      </c>
    </row>
    <row r="4" spans="1:2" x14ac:dyDescent="0.25">
      <c r="A4" s="15">
        <v>1</v>
      </c>
      <c r="B4" s="14" t="s">
        <v>424</v>
      </c>
    </row>
    <row r="5" spans="1:2" x14ac:dyDescent="0.25">
      <c r="A5" s="15">
        <v>2</v>
      </c>
      <c r="B5" s="14" t="s">
        <v>425</v>
      </c>
    </row>
    <row r="6" spans="1:2" x14ac:dyDescent="0.25">
      <c r="A6" s="15">
        <v>3</v>
      </c>
      <c r="B6" s="14" t="s">
        <v>426</v>
      </c>
    </row>
    <row r="7" spans="1:2" x14ac:dyDescent="0.25">
      <c r="A7" s="15">
        <v>4</v>
      </c>
      <c r="B7" s="14" t="s">
        <v>427</v>
      </c>
    </row>
    <row r="8" spans="1:2" x14ac:dyDescent="0.25">
      <c r="A8" s="15">
        <v>5</v>
      </c>
      <c r="B8" s="14" t="s">
        <v>428</v>
      </c>
    </row>
    <row r="9" spans="1:2" x14ac:dyDescent="0.25">
      <c r="A9" s="15">
        <v>6</v>
      </c>
      <c r="B9" s="14" t="s">
        <v>429</v>
      </c>
    </row>
    <row r="10" spans="1:2" x14ac:dyDescent="0.25">
      <c r="A10" s="15">
        <v>7</v>
      </c>
      <c r="B10" s="14" t="s">
        <v>430</v>
      </c>
    </row>
    <row r="11" spans="1:2" x14ac:dyDescent="0.25">
      <c r="A11" s="15">
        <v>8</v>
      </c>
      <c r="B11" s="14" t="s">
        <v>431</v>
      </c>
    </row>
    <row r="12" spans="1:2" x14ac:dyDescent="0.25">
      <c r="A12" s="15">
        <v>9</v>
      </c>
      <c r="B12" s="14" t="s">
        <v>432</v>
      </c>
    </row>
    <row r="13" spans="1:2" x14ac:dyDescent="0.25">
      <c r="A13" s="15">
        <v>10</v>
      </c>
      <c r="B13" s="14" t="s">
        <v>433</v>
      </c>
    </row>
    <row r="14" spans="1:2" x14ac:dyDescent="0.25">
      <c r="A14" s="15">
        <v>11</v>
      </c>
      <c r="B14" s="14" t="s">
        <v>434</v>
      </c>
    </row>
    <row r="15" spans="1:2" x14ac:dyDescent="0.25">
      <c r="A15" s="15">
        <v>12</v>
      </c>
      <c r="B15" s="14" t="s">
        <v>435</v>
      </c>
    </row>
    <row r="16" spans="1:2" x14ac:dyDescent="0.25">
      <c r="A16" s="15">
        <v>13</v>
      </c>
      <c r="B16" s="14" t="s">
        <v>436</v>
      </c>
    </row>
    <row r="17" spans="1:2" x14ac:dyDescent="0.25">
      <c r="A17" s="15">
        <v>14</v>
      </c>
      <c r="B17" s="14" t="s">
        <v>437</v>
      </c>
    </row>
    <row r="18" spans="1:2" x14ac:dyDescent="0.25">
      <c r="A18" s="15">
        <v>15</v>
      </c>
      <c r="B18" s="14" t="s">
        <v>438</v>
      </c>
    </row>
    <row r="19" spans="1:2" x14ac:dyDescent="0.25">
      <c r="A19" s="15">
        <v>16</v>
      </c>
      <c r="B19" s="14" t="s">
        <v>439</v>
      </c>
    </row>
    <row r="20" spans="1:2" x14ac:dyDescent="0.25">
      <c r="A20" s="15">
        <v>17</v>
      </c>
      <c r="B20" s="14" t="s">
        <v>440</v>
      </c>
    </row>
    <row r="21" spans="1:2" x14ac:dyDescent="0.25">
      <c r="A21" s="15">
        <v>18</v>
      </c>
      <c r="B21" s="14" t="s">
        <v>441</v>
      </c>
    </row>
    <row r="22" spans="1:2" x14ac:dyDescent="0.25">
      <c r="A22" s="15">
        <v>19</v>
      </c>
      <c r="B22" s="14" t="s">
        <v>442</v>
      </c>
    </row>
    <row r="23" spans="1:2" x14ac:dyDescent="0.25">
      <c r="A23" s="15">
        <v>20</v>
      </c>
      <c r="B23" s="14" t="s">
        <v>443</v>
      </c>
    </row>
    <row r="24" spans="1:2" x14ac:dyDescent="0.25">
      <c r="A24" s="15">
        <v>21</v>
      </c>
      <c r="B24" s="14" t="s">
        <v>444</v>
      </c>
    </row>
    <row r="25" spans="1:2" x14ac:dyDescent="0.25">
      <c r="A25" s="15">
        <v>22</v>
      </c>
      <c r="B25" s="14" t="s">
        <v>445</v>
      </c>
    </row>
    <row r="26" spans="1:2" x14ac:dyDescent="0.25">
      <c r="A26" s="15">
        <v>23</v>
      </c>
      <c r="B26" s="14" t="s">
        <v>446</v>
      </c>
    </row>
    <row r="27" spans="1:2" x14ac:dyDescent="0.25">
      <c r="A27" s="15">
        <v>24</v>
      </c>
      <c r="B27" s="14" t="s">
        <v>447</v>
      </c>
    </row>
    <row r="28" spans="1:2" x14ac:dyDescent="0.25">
      <c r="A28" s="15">
        <v>25</v>
      </c>
      <c r="B28" s="14" t="s">
        <v>448</v>
      </c>
    </row>
    <row r="29" spans="1:2" x14ac:dyDescent="0.25">
      <c r="A29" s="15">
        <v>26</v>
      </c>
      <c r="B29" s="14" t="s">
        <v>449</v>
      </c>
    </row>
    <row r="30" spans="1:2" x14ac:dyDescent="0.25">
      <c r="A30" s="15">
        <v>27</v>
      </c>
      <c r="B30" s="14" t="s">
        <v>450</v>
      </c>
    </row>
    <row r="31" spans="1:2" x14ac:dyDescent="0.25">
      <c r="A31" s="15">
        <v>28</v>
      </c>
      <c r="B31" s="14" t="s">
        <v>451</v>
      </c>
    </row>
    <row r="32" spans="1:2" x14ac:dyDescent="0.25">
      <c r="A32" s="15">
        <v>29</v>
      </c>
      <c r="B32" s="14" t="s">
        <v>452</v>
      </c>
    </row>
    <row r="33" spans="1:2" x14ac:dyDescent="0.25">
      <c r="A33" s="15">
        <v>30</v>
      </c>
      <c r="B33" s="14" t="s">
        <v>453</v>
      </c>
    </row>
    <row r="34" spans="1:2" x14ac:dyDescent="0.25">
      <c r="A34" s="15">
        <v>31</v>
      </c>
      <c r="B34" s="14" t="s">
        <v>454</v>
      </c>
    </row>
    <row r="35" spans="1:2" x14ac:dyDescent="0.25">
      <c r="A35" s="15">
        <v>32</v>
      </c>
      <c r="B35" s="14" t="s">
        <v>455</v>
      </c>
    </row>
    <row r="36" spans="1:2" x14ac:dyDescent="0.25">
      <c r="A36" s="15">
        <v>33</v>
      </c>
      <c r="B36" s="14" t="s">
        <v>456</v>
      </c>
    </row>
    <row r="37" spans="1:2" x14ac:dyDescent="0.25">
      <c r="A37" s="15">
        <v>34</v>
      </c>
      <c r="B37" s="14" t="s">
        <v>457</v>
      </c>
    </row>
    <row r="38" spans="1:2" x14ac:dyDescent="0.25">
      <c r="A38" s="15">
        <v>35</v>
      </c>
      <c r="B38" s="14" t="s">
        <v>458</v>
      </c>
    </row>
    <row r="39" spans="1:2" x14ac:dyDescent="0.25">
      <c r="A39" s="15">
        <v>36</v>
      </c>
      <c r="B39" s="14" t="s">
        <v>459</v>
      </c>
    </row>
    <row r="40" spans="1:2" x14ac:dyDescent="0.25">
      <c r="A40" s="15">
        <v>37</v>
      </c>
      <c r="B40" s="14" t="s">
        <v>460</v>
      </c>
    </row>
    <row r="41" spans="1:2" x14ac:dyDescent="0.25">
      <c r="A41" s="15">
        <v>38</v>
      </c>
      <c r="B41" s="14" t="s">
        <v>461</v>
      </c>
    </row>
    <row r="42" spans="1:2" x14ac:dyDescent="0.25">
      <c r="A42" s="15">
        <v>39</v>
      </c>
      <c r="B42" s="14" t="s">
        <v>462</v>
      </c>
    </row>
    <row r="43" spans="1:2" x14ac:dyDescent="0.25">
      <c r="A43" s="15">
        <v>40</v>
      </c>
      <c r="B43" s="14" t="s">
        <v>463</v>
      </c>
    </row>
    <row r="44" spans="1:2" x14ac:dyDescent="0.25">
      <c r="A44" s="15">
        <v>41</v>
      </c>
      <c r="B44" s="14" t="s">
        <v>464</v>
      </c>
    </row>
    <row r="45" spans="1:2" x14ac:dyDescent="0.25">
      <c r="A45" s="15">
        <v>42</v>
      </c>
      <c r="B45" s="14" t="s">
        <v>465</v>
      </c>
    </row>
    <row r="46" spans="1:2" x14ac:dyDescent="0.25">
      <c r="A46" s="15">
        <v>43</v>
      </c>
      <c r="B46" s="14" t="s">
        <v>466</v>
      </c>
    </row>
    <row r="47" spans="1:2" x14ac:dyDescent="0.25">
      <c r="A47" s="15">
        <v>44</v>
      </c>
      <c r="B47" s="14" t="s">
        <v>467</v>
      </c>
    </row>
    <row r="48" spans="1:2" x14ac:dyDescent="0.25">
      <c r="A48" s="15">
        <v>45</v>
      </c>
      <c r="B48" s="14" t="s">
        <v>468</v>
      </c>
    </row>
    <row r="49" spans="1:2" x14ac:dyDescent="0.25">
      <c r="A49" s="15">
        <v>46</v>
      </c>
      <c r="B49" s="14" t="s">
        <v>469</v>
      </c>
    </row>
    <row r="50" spans="1:2" x14ac:dyDescent="0.25">
      <c r="A50" s="15">
        <v>47</v>
      </c>
      <c r="B50" s="14" t="s">
        <v>470</v>
      </c>
    </row>
    <row r="51" spans="1:2" x14ac:dyDescent="0.25">
      <c r="A51" s="15">
        <v>48</v>
      </c>
      <c r="B51" s="14" t="s">
        <v>471</v>
      </c>
    </row>
    <row r="52" spans="1:2" x14ac:dyDescent="0.25">
      <c r="A52" s="15">
        <v>49</v>
      </c>
      <c r="B52" s="14" t="s">
        <v>472</v>
      </c>
    </row>
    <row r="53" spans="1:2" x14ac:dyDescent="0.25">
      <c r="A53" s="15">
        <v>50</v>
      </c>
      <c r="B53" s="14" t="s">
        <v>473</v>
      </c>
    </row>
    <row r="54" spans="1:2" x14ac:dyDescent="0.25">
      <c r="A54" s="15">
        <v>51</v>
      </c>
      <c r="B54" s="14" t="s">
        <v>474</v>
      </c>
    </row>
    <row r="55" spans="1:2" x14ac:dyDescent="0.25">
      <c r="A55" s="15">
        <v>52</v>
      </c>
      <c r="B55" s="14" t="s">
        <v>475</v>
      </c>
    </row>
    <row r="56" spans="1:2" x14ac:dyDescent="0.25">
      <c r="A56" s="15">
        <v>53</v>
      </c>
      <c r="B56" s="14" t="s">
        <v>476</v>
      </c>
    </row>
    <row r="57" spans="1:2" x14ac:dyDescent="0.25">
      <c r="A57" s="15">
        <v>54</v>
      </c>
      <c r="B57" s="14" t="s">
        <v>477</v>
      </c>
    </row>
    <row r="58" spans="1:2" x14ac:dyDescent="0.25">
      <c r="A58" s="15">
        <v>55</v>
      </c>
      <c r="B58" s="14" t="s">
        <v>478</v>
      </c>
    </row>
    <row r="59" spans="1:2" x14ac:dyDescent="0.25">
      <c r="A59" s="15">
        <v>56</v>
      </c>
      <c r="B59" s="14" t="s">
        <v>479</v>
      </c>
    </row>
    <row r="60" spans="1:2" x14ac:dyDescent="0.25">
      <c r="A60" s="15">
        <v>57</v>
      </c>
      <c r="B60" s="14" t="s">
        <v>480</v>
      </c>
    </row>
    <row r="61" spans="1:2" x14ac:dyDescent="0.25">
      <c r="A61" s="15">
        <v>58</v>
      </c>
      <c r="B61" s="14" t="s">
        <v>481</v>
      </c>
    </row>
    <row r="62" spans="1:2" x14ac:dyDescent="0.25">
      <c r="A62" s="15">
        <v>59</v>
      </c>
      <c r="B62" s="14" t="s">
        <v>482</v>
      </c>
    </row>
    <row r="63" spans="1:2" x14ac:dyDescent="0.25">
      <c r="A63" s="15">
        <v>60</v>
      </c>
      <c r="B63" s="14" t="s">
        <v>483</v>
      </c>
    </row>
    <row r="64" spans="1:2" x14ac:dyDescent="0.25">
      <c r="A64" s="15">
        <v>61</v>
      </c>
      <c r="B64" s="14" t="s">
        <v>484</v>
      </c>
    </row>
    <row r="65" spans="1:2" x14ac:dyDescent="0.25">
      <c r="A65" s="15">
        <v>62</v>
      </c>
      <c r="B65" s="14" t="s">
        <v>485</v>
      </c>
    </row>
    <row r="66" spans="1:2" x14ac:dyDescent="0.25">
      <c r="A66" s="15">
        <v>63</v>
      </c>
      <c r="B66" s="14" t="s">
        <v>486</v>
      </c>
    </row>
    <row r="67" spans="1:2" x14ac:dyDescent="0.25">
      <c r="A67" s="15">
        <v>64</v>
      </c>
      <c r="B67" s="14" t="s">
        <v>487</v>
      </c>
    </row>
    <row r="68" spans="1:2" x14ac:dyDescent="0.25">
      <c r="A68" s="15">
        <v>65</v>
      </c>
      <c r="B68" s="14" t="s">
        <v>488</v>
      </c>
    </row>
    <row r="69" spans="1:2" x14ac:dyDescent="0.25">
      <c r="A69" s="15">
        <v>66</v>
      </c>
      <c r="B69" s="14" t="s">
        <v>489</v>
      </c>
    </row>
    <row r="70" spans="1:2" x14ac:dyDescent="0.25">
      <c r="A70" s="15">
        <v>67</v>
      </c>
      <c r="B70" s="14" t="s">
        <v>490</v>
      </c>
    </row>
    <row r="71" spans="1:2" x14ac:dyDescent="0.25">
      <c r="A71" s="15">
        <v>68</v>
      </c>
      <c r="B71" s="14" t="s">
        <v>491</v>
      </c>
    </row>
    <row r="72" spans="1:2" x14ac:dyDescent="0.25">
      <c r="A72" s="15">
        <v>69</v>
      </c>
      <c r="B72" s="14" t="s">
        <v>492</v>
      </c>
    </row>
    <row r="73" spans="1:2" x14ac:dyDescent="0.25">
      <c r="A73" s="15">
        <v>70</v>
      </c>
      <c r="B73" s="14" t="s">
        <v>493</v>
      </c>
    </row>
    <row r="74" spans="1:2" x14ac:dyDescent="0.25">
      <c r="A74" s="15">
        <v>71</v>
      </c>
      <c r="B74" s="14" t="s">
        <v>494</v>
      </c>
    </row>
    <row r="75" spans="1:2" x14ac:dyDescent="0.25">
      <c r="A75" s="15">
        <v>72</v>
      </c>
      <c r="B75" s="14" t="s">
        <v>495</v>
      </c>
    </row>
    <row r="76" spans="1:2" x14ac:dyDescent="0.25">
      <c r="A76" s="15">
        <v>73</v>
      </c>
      <c r="B76" s="14" t="s">
        <v>496</v>
      </c>
    </row>
    <row r="77" spans="1:2" x14ac:dyDescent="0.25">
      <c r="A77" s="15">
        <v>74</v>
      </c>
      <c r="B77" s="14" t="s">
        <v>497</v>
      </c>
    </row>
    <row r="78" spans="1:2" x14ac:dyDescent="0.25">
      <c r="A78" s="15">
        <v>75</v>
      </c>
      <c r="B78" s="14" t="s">
        <v>498</v>
      </c>
    </row>
    <row r="79" spans="1:2" x14ac:dyDescent="0.25">
      <c r="A79" s="15">
        <v>76</v>
      </c>
      <c r="B79" s="14" t="s">
        <v>499</v>
      </c>
    </row>
    <row r="80" spans="1:2" x14ac:dyDescent="0.25">
      <c r="A80" s="15">
        <v>77</v>
      </c>
      <c r="B80" s="14" t="s">
        <v>500</v>
      </c>
    </row>
    <row r="81" spans="1:2" x14ac:dyDescent="0.25">
      <c r="A81" s="15">
        <v>78</v>
      </c>
      <c r="B81" s="14" t="s">
        <v>501</v>
      </c>
    </row>
    <row r="82" spans="1:2" x14ac:dyDescent="0.25">
      <c r="A82" s="15">
        <v>79</v>
      </c>
      <c r="B82" s="14" t="s">
        <v>502</v>
      </c>
    </row>
    <row r="83" spans="1:2" x14ac:dyDescent="0.25">
      <c r="A83" s="15">
        <v>80</v>
      </c>
      <c r="B83" s="14" t="s">
        <v>503</v>
      </c>
    </row>
    <row r="84" spans="1:2" x14ac:dyDescent="0.25">
      <c r="A84" s="15">
        <v>81</v>
      </c>
      <c r="B84" s="14" t="s">
        <v>504</v>
      </c>
    </row>
    <row r="85" spans="1:2" x14ac:dyDescent="0.25">
      <c r="A85" s="15">
        <v>82</v>
      </c>
      <c r="B85" s="14" t="s">
        <v>505</v>
      </c>
    </row>
    <row r="86" spans="1:2" x14ac:dyDescent="0.25">
      <c r="A86" s="15">
        <v>83</v>
      </c>
      <c r="B86" s="14" t="s">
        <v>506</v>
      </c>
    </row>
    <row r="87" spans="1:2" x14ac:dyDescent="0.25">
      <c r="A87" s="15">
        <v>84</v>
      </c>
      <c r="B87" s="14" t="s">
        <v>507</v>
      </c>
    </row>
    <row r="88" spans="1:2" x14ac:dyDescent="0.25">
      <c r="A88" s="15">
        <v>85</v>
      </c>
      <c r="B88" s="14" t="s">
        <v>508</v>
      </c>
    </row>
    <row r="89" spans="1:2" x14ac:dyDescent="0.25">
      <c r="A89" s="15">
        <v>86</v>
      </c>
      <c r="B89" s="14" t="s">
        <v>509</v>
      </c>
    </row>
    <row r="90" spans="1:2" x14ac:dyDescent="0.25">
      <c r="A90" s="15">
        <v>87</v>
      </c>
      <c r="B90" s="14" t="s">
        <v>510</v>
      </c>
    </row>
    <row r="91" spans="1:2" x14ac:dyDescent="0.25">
      <c r="A91" s="15">
        <v>88</v>
      </c>
      <c r="B91" s="14" t="s">
        <v>511</v>
      </c>
    </row>
    <row r="92" spans="1:2" x14ac:dyDescent="0.25">
      <c r="A92" s="15">
        <v>89</v>
      </c>
      <c r="B92" s="14" t="s">
        <v>512</v>
      </c>
    </row>
    <row r="93" spans="1:2" x14ac:dyDescent="0.25">
      <c r="A93" s="15">
        <v>90</v>
      </c>
      <c r="B93" s="14" t="s">
        <v>513</v>
      </c>
    </row>
    <row r="94" spans="1:2" x14ac:dyDescent="0.25">
      <c r="A94" s="15">
        <v>91</v>
      </c>
      <c r="B94" s="14" t="s">
        <v>514</v>
      </c>
    </row>
    <row r="95" spans="1:2" x14ac:dyDescent="0.25">
      <c r="A95" s="15">
        <v>92</v>
      </c>
      <c r="B95" s="14" t="s">
        <v>515</v>
      </c>
    </row>
    <row r="96" spans="1:2" x14ac:dyDescent="0.25">
      <c r="A96" s="15">
        <v>93</v>
      </c>
      <c r="B96" s="14" t="s">
        <v>516</v>
      </c>
    </row>
    <row r="97" spans="1:2" x14ac:dyDescent="0.25">
      <c r="A97" s="15">
        <v>94</v>
      </c>
      <c r="B97" s="14" t="s">
        <v>517</v>
      </c>
    </row>
    <row r="98" spans="1:2" x14ac:dyDescent="0.25">
      <c r="A98" s="15">
        <v>95</v>
      </c>
      <c r="B98" s="14" t="s">
        <v>518</v>
      </c>
    </row>
    <row r="99" spans="1:2" x14ac:dyDescent="0.25">
      <c r="A99" s="15">
        <v>96</v>
      </c>
      <c r="B99" s="14" t="s">
        <v>519</v>
      </c>
    </row>
    <row r="100" spans="1:2" x14ac:dyDescent="0.25">
      <c r="A100" s="15">
        <v>97</v>
      </c>
      <c r="B100" s="14" t="s">
        <v>520</v>
      </c>
    </row>
    <row r="101" spans="1:2" x14ac:dyDescent="0.25">
      <c r="A101" s="15">
        <v>98</v>
      </c>
      <c r="B101" s="14" t="s">
        <v>521</v>
      </c>
    </row>
    <row r="102" spans="1:2" x14ac:dyDescent="0.25">
      <c r="A102" s="15">
        <v>99</v>
      </c>
      <c r="B102" s="14" t="s">
        <v>522</v>
      </c>
    </row>
    <row r="103" spans="1:2" x14ac:dyDescent="0.25">
      <c r="A103" s="15">
        <v>100</v>
      </c>
      <c r="B103" s="14" t="s">
        <v>523</v>
      </c>
    </row>
    <row r="104" spans="1:2" x14ac:dyDescent="0.25">
      <c r="A104" s="15">
        <v>101</v>
      </c>
      <c r="B104" s="14" t="s">
        <v>524</v>
      </c>
    </row>
    <row r="105" spans="1:2" x14ac:dyDescent="0.25">
      <c r="A105" s="15">
        <v>102</v>
      </c>
      <c r="B105" s="14" t="s">
        <v>525</v>
      </c>
    </row>
    <row r="106" spans="1:2" x14ac:dyDescent="0.25">
      <c r="A106" s="15">
        <v>103</v>
      </c>
      <c r="B106" s="14" t="s">
        <v>526</v>
      </c>
    </row>
    <row r="107" spans="1:2" x14ac:dyDescent="0.25">
      <c r="A107" s="15">
        <v>104</v>
      </c>
      <c r="B107" s="14" t="s">
        <v>527</v>
      </c>
    </row>
    <row r="108" spans="1:2" x14ac:dyDescent="0.25">
      <c r="A108" s="15">
        <v>105</v>
      </c>
      <c r="B108" s="14" t="s">
        <v>528</v>
      </c>
    </row>
    <row r="109" spans="1:2" x14ac:dyDescent="0.25">
      <c r="A109" s="15">
        <v>106</v>
      </c>
      <c r="B109" s="14" t="s">
        <v>529</v>
      </c>
    </row>
    <row r="110" spans="1:2" x14ac:dyDescent="0.25">
      <c r="A110" s="15">
        <v>107</v>
      </c>
      <c r="B110" s="14" t="s">
        <v>530</v>
      </c>
    </row>
    <row r="111" spans="1:2" x14ac:dyDescent="0.25">
      <c r="A111" s="15">
        <v>108</v>
      </c>
      <c r="B111" s="14" t="s">
        <v>531</v>
      </c>
    </row>
    <row r="112" spans="1:2" x14ac:dyDescent="0.25">
      <c r="A112" s="15">
        <v>109</v>
      </c>
      <c r="B112" s="4" t="s">
        <v>581</v>
      </c>
    </row>
    <row r="113" spans="1:2" x14ac:dyDescent="0.25">
      <c r="A113" s="15">
        <v>110</v>
      </c>
      <c r="B113" s="4" t="s">
        <v>582</v>
      </c>
    </row>
    <row r="114" spans="1:2" x14ac:dyDescent="0.25">
      <c r="A114" s="15">
        <v>111</v>
      </c>
      <c r="B114" s="4" t="s">
        <v>583</v>
      </c>
    </row>
    <row r="115" spans="1:2" x14ac:dyDescent="0.25">
      <c r="A115" s="15">
        <v>112</v>
      </c>
      <c r="B115" s="4" t="s">
        <v>584</v>
      </c>
    </row>
    <row r="116" spans="1:2" x14ac:dyDescent="0.25">
      <c r="A116" s="15">
        <v>113</v>
      </c>
      <c r="B116" s="4" t="s">
        <v>585</v>
      </c>
    </row>
    <row r="117" spans="1:2" x14ac:dyDescent="0.25">
      <c r="A117" s="15">
        <v>114</v>
      </c>
      <c r="B117" s="4" t="s">
        <v>586</v>
      </c>
    </row>
    <row r="118" spans="1:2" x14ac:dyDescent="0.25">
      <c r="A118" s="15">
        <v>115</v>
      </c>
      <c r="B118" s="4" t="s">
        <v>587</v>
      </c>
    </row>
    <row r="119" spans="1:2" x14ac:dyDescent="0.25">
      <c r="A119" s="15">
        <v>116</v>
      </c>
      <c r="B119" s="4" t="s">
        <v>588</v>
      </c>
    </row>
    <row r="120" spans="1:2" x14ac:dyDescent="0.25">
      <c r="A120" s="15">
        <v>117</v>
      </c>
      <c r="B120" s="4" t="s">
        <v>589</v>
      </c>
    </row>
    <row r="121" spans="1:2" x14ac:dyDescent="0.25">
      <c r="A121" s="15">
        <v>118</v>
      </c>
      <c r="B121" s="4" t="s">
        <v>902</v>
      </c>
    </row>
    <row r="122" spans="1:2" x14ac:dyDescent="0.25">
      <c r="A122" s="15">
        <v>119</v>
      </c>
      <c r="B122" s="4" t="s">
        <v>903</v>
      </c>
    </row>
    <row r="123" spans="1:2" x14ac:dyDescent="0.25">
      <c r="A123" s="15">
        <v>120</v>
      </c>
      <c r="B123" s="4" t="s">
        <v>904</v>
      </c>
    </row>
    <row r="124" spans="1:2" x14ac:dyDescent="0.25">
      <c r="A124" s="15">
        <v>121</v>
      </c>
      <c r="B124" s="4" t="s">
        <v>905</v>
      </c>
    </row>
    <row r="125" spans="1:2" x14ac:dyDescent="0.25">
      <c r="A125" s="15">
        <v>122</v>
      </c>
      <c r="B125" s="4" t="s">
        <v>906</v>
      </c>
    </row>
    <row r="126" spans="1:2" x14ac:dyDescent="0.25">
      <c r="A126" s="15">
        <v>123</v>
      </c>
      <c r="B126" s="4" t="s">
        <v>907</v>
      </c>
    </row>
    <row r="127" spans="1:2" x14ac:dyDescent="0.25">
      <c r="A127" s="15">
        <v>124</v>
      </c>
      <c r="B127" s="4" t="s">
        <v>908</v>
      </c>
    </row>
    <row r="128" spans="1:2" x14ac:dyDescent="0.25">
      <c r="A128" s="15">
        <v>125</v>
      </c>
      <c r="B128" s="4" t="s">
        <v>909</v>
      </c>
    </row>
    <row r="129" spans="1:2" x14ac:dyDescent="0.25">
      <c r="A129" s="15">
        <v>126</v>
      </c>
      <c r="B129" s="4" t="s">
        <v>910</v>
      </c>
    </row>
    <row r="130" spans="1:2" x14ac:dyDescent="0.25">
      <c r="A130" s="15">
        <v>127</v>
      </c>
      <c r="B130" s="4" t="s">
        <v>911</v>
      </c>
    </row>
    <row r="131" spans="1:2" x14ac:dyDescent="0.25">
      <c r="A131" s="15">
        <v>128</v>
      </c>
      <c r="B131" s="4" t="s">
        <v>912</v>
      </c>
    </row>
    <row r="132" spans="1:2" x14ac:dyDescent="0.25">
      <c r="A132" s="15">
        <v>129</v>
      </c>
      <c r="B132" s="4" t="s">
        <v>913</v>
      </c>
    </row>
    <row r="133" spans="1:2" x14ac:dyDescent="0.25">
      <c r="A133" s="15">
        <v>130</v>
      </c>
      <c r="B133" s="4" t="s">
        <v>914</v>
      </c>
    </row>
    <row r="134" spans="1:2" x14ac:dyDescent="0.25">
      <c r="A134" s="15">
        <v>131</v>
      </c>
      <c r="B134" s="4" t="s">
        <v>915</v>
      </c>
    </row>
    <row r="135" spans="1:2" x14ac:dyDescent="0.25">
      <c r="A135" s="15">
        <v>132</v>
      </c>
      <c r="B135" s="4" t="s">
        <v>916</v>
      </c>
    </row>
    <row r="136" spans="1:2" x14ac:dyDescent="0.25">
      <c r="A136" s="15">
        <v>133</v>
      </c>
      <c r="B136" s="4" t="s">
        <v>917</v>
      </c>
    </row>
    <row r="137" spans="1:2" x14ac:dyDescent="0.25">
      <c r="A137" s="15">
        <v>134</v>
      </c>
      <c r="B137" s="17" t="s">
        <v>918</v>
      </c>
    </row>
    <row r="138" spans="1:2" x14ac:dyDescent="0.25">
      <c r="A138" s="15">
        <v>135</v>
      </c>
      <c r="B138" s="4" t="s">
        <v>919</v>
      </c>
    </row>
    <row r="139" spans="1:2" x14ac:dyDescent="0.25">
      <c r="A139" s="15">
        <v>136</v>
      </c>
      <c r="B139" s="4" t="s">
        <v>920</v>
      </c>
    </row>
    <row r="140" spans="1:2" x14ac:dyDescent="0.25">
      <c r="A140" s="15">
        <v>137</v>
      </c>
      <c r="B140" s="4" t="s">
        <v>921</v>
      </c>
    </row>
    <row r="141" spans="1:2" x14ac:dyDescent="0.25">
      <c r="A141" s="15">
        <v>138</v>
      </c>
      <c r="B141" s="4" t="s">
        <v>922</v>
      </c>
    </row>
    <row r="142" spans="1:2" x14ac:dyDescent="0.25">
      <c r="A142" s="15">
        <v>139</v>
      </c>
      <c r="B142" s="4" t="s">
        <v>923</v>
      </c>
    </row>
    <row r="143" spans="1:2" x14ac:dyDescent="0.25">
      <c r="A143" s="15">
        <v>140</v>
      </c>
      <c r="B143" s="4" t="s">
        <v>924</v>
      </c>
    </row>
    <row r="144" spans="1:2" x14ac:dyDescent="0.25">
      <c r="A144" s="15">
        <v>141</v>
      </c>
      <c r="B144" s="4" t="s">
        <v>925</v>
      </c>
    </row>
    <row r="145" spans="1:2" x14ac:dyDescent="0.25">
      <c r="A145" s="15">
        <v>142</v>
      </c>
      <c r="B145" s="4" t="s">
        <v>926</v>
      </c>
    </row>
    <row r="146" spans="1:2" x14ac:dyDescent="0.25">
      <c r="A146" s="15">
        <v>143</v>
      </c>
      <c r="B146" s="4" t="s">
        <v>927</v>
      </c>
    </row>
    <row r="147" spans="1:2" x14ac:dyDescent="0.25">
      <c r="A147" s="15">
        <v>144</v>
      </c>
      <c r="B147" s="4" t="s">
        <v>928</v>
      </c>
    </row>
    <row r="148" spans="1:2" x14ac:dyDescent="0.25">
      <c r="A148" s="15">
        <v>145</v>
      </c>
      <c r="B148" s="4" t="s">
        <v>929</v>
      </c>
    </row>
    <row r="149" spans="1:2" x14ac:dyDescent="0.25">
      <c r="A149" s="15">
        <v>146</v>
      </c>
      <c r="B149" s="4" t="s">
        <v>930</v>
      </c>
    </row>
    <row r="150" spans="1:2" x14ac:dyDescent="0.25">
      <c r="A150" s="15">
        <v>147</v>
      </c>
      <c r="B150" s="4" t="s">
        <v>931</v>
      </c>
    </row>
    <row r="151" spans="1:2" x14ac:dyDescent="0.25">
      <c r="A151" s="15">
        <v>148</v>
      </c>
      <c r="B151" s="4" t="s">
        <v>932</v>
      </c>
    </row>
    <row r="152" spans="1:2" x14ac:dyDescent="0.25">
      <c r="A152" s="15">
        <v>149</v>
      </c>
      <c r="B152" s="4" t="s">
        <v>933</v>
      </c>
    </row>
    <row r="153" spans="1:2" x14ac:dyDescent="0.25">
      <c r="A153" s="15">
        <v>150</v>
      </c>
      <c r="B153" s="4" t="s">
        <v>934</v>
      </c>
    </row>
    <row r="154" spans="1:2" x14ac:dyDescent="0.25">
      <c r="A154" s="15">
        <v>151</v>
      </c>
      <c r="B154" s="4" t="s">
        <v>935</v>
      </c>
    </row>
    <row r="155" spans="1:2" x14ac:dyDescent="0.25">
      <c r="A155" s="15">
        <v>152</v>
      </c>
      <c r="B155" s="4" t="s">
        <v>936</v>
      </c>
    </row>
    <row r="156" spans="1:2" x14ac:dyDescent="0.25">
      <c r="A156" s="15">
        <v>153</v>
      </c>
      <c r="B156" s="4" t="s">
        <v>937</v>
      </c>
    </row>
    <row r="157" spans="1:2" x14ac:dyDescent="0.25">
      <c r="A157" s="15">
        <v>154</v>
      </c>
      <c r="B157" s="4" t="s">
        <v>938</v>
      </c>
    </row>
    <row r="158" spans="1:2" x14ac:dyDescent="0.25">
      <c r="A158" s="15">
        <v>155</v>
      </c>
      <c r="B158" s="4" t="s">
        <v>939</v>
      </c>
    </row>
    <row r="159" spans="1:2" x14ac:dyDescent="0.25">
      <c r="A159" s="15">
        <v>156</v>
      </c>
      <c r="B159" s="4" t="s">
        <v>940</v>
      </c>
    </row>
    <row r="160" spans="1:2" x14ac:dyDescent="0.25">
      <c r="A160" s="15">
        <v>157</v>
      </c>
      <c r="B160" s="4" t="s">
        <v>941</v>
      </c>
    </row>
    <row r="161" spans="1:2" x14ac:dyDescent="0.25">
      <c r="A161" s="15">
        <v>158</v>
      </c>
      <c r="B161" s="4" t="s">
        <v>942</v>
      </c>
    </row>
    <row r="162" spans="1:2" x14ac:dyDescent="0.25">
      <c r="A162" s="15">
        <v>159</v>
      </c>
      <c r="B162" s="4" t="s">
        <v>943</v>
      </c>
    </row>
    <row r="163" spans="1:2" x14ac:dyDescent="0.25">
      <c r="A163" s="15">
        <v>160</v>
      </c>
      <c r="B163" s="4" t="s">
        <v>944</v>
      </c>
    </row>
    <row r="164" spans="1:2" x14ac:dyDescent="0.25">
      <c r="A164" s="15">
        <v>161</v>
      </c>
      <c r="B164" s="4" t="s">
        <v>945</v>
      </c>
    </row>
    <row r="165" spans="1:2" x14ac:dyDescent="0.25">
      <c r="A165" s="15">
        <v>162</v>
      </c>
      <c r="B165" s="4" t="s">
        <v>946</v>
      </c>
    </row>
    <row r="166" spans="1:2" x14ac:dyDescent="0.25">
      <c r="A166" s="15">
        <v>163</v>
      </c>
      <c r="B166" s="4" t="s">
        <v>947</v>
      </c>
    </row>
    <row r="167" spans="1:2" x14ac:dyDescent="0.25">
      <c r="A167" s="15">
        <v>164</v>
      </c>
      <c r="B167" s="4" t="s">
        <v>948</v>
      </c>
    </row>
    <row r="168" spans="1:2" x14ac:dyDescent="0.25">
      <c r="A168" s="15">
        <v>165</v>
      </c>
      <c r="B168" s="4" t="s">
        <v>949</v>
      </c>
    </row>
    <row r="169" spans="1:2" x14ac:dyDescent="0.25">
      <c r="A169" s="15">
        <v>166</v>
      </c>
      <c r="B169" s="4" t="s">
        <v>950</v>
      </c>
    </row>
    <row r="170" spans="1:2" x14ac:dyDescent="0.25">
      <c r="A170" s="15">
        <v>167</v>
      </c>
      <c r="B170" s="4" t="s">
        <v>951</v>
      </c>
    </row>
    <row r="171" spans="1:2" x14ac:dyDescent="0.25">
      <c r="A171" s="15">
        <v>168</v>
      </c>
      <c r="B171" s="4" t="s">
        <v>952</v>
      </c>
    </row>
    <row r="172" spans="1:2" x14ac:dyDescent="0.25">
      <c r="A172" s="15">
        <v>169</v>
      </c>
      <c r="B172" s="4" t="s">
        <v>953</v>
      </c>
    </row>
    <row r="173" spans="1:2" x14ac:dyDescent="0.25">
      <c r="A173" s="15">
        <v>170</v>
      </c>
      <c r="B173" s="4" t="s">
        <v>954</v>
      </c>
    </row>
    <row r="174" spans="1:2" x14ac:dyDescent="0.25">
      <c r="A174" s="15">
        <v>171</v>
      </c>
      <c r="B174" s="4" t="s">
        <v>955</v>
      </c>
    </row>
    <row r="175" spans="1:2" x14ac:dyDescent="0.25">
      <c r="A175" s="15">
        <v>172</v>
      </c>
      <c r="B175" s="4" t="s">
        <v>956</v>
      </c>
    </row>
    <row r="176" spans="1:2" x14ac:dyDescent="0.25">
      <c r="A176" s="15">
        <v>173</v>
      </c>
      <c r="B176" s="4" t="s">
        <v>957</v>
      </c>
    </row>
    <row r="177" spans="1:2" x14ac:dyDescent="0.25">
      <c r="A177" s="15">
        <v>174</v>
      </c>
      <c r="B177" s="4" t="s">
        <v>958</v>
      </c>
    </row>
    <row r="178" spans="1:2" x14ac:dyDescent="0.25">
      <c r="A178" s="15">
        <v>175</v>
      </c>
      <c r="B178" s="4" t="s">
        <v>959</v>
      </c>
    </row>
    <row r="179" spans="1:2" x14ac:dyDescent="0.25">
      <c r="A179" s="15">
        <v>176</v>
      </c>
      <c r="B179" s="4" t="s">
        <v>960</v>
      </c>
    </row>
    <row r="180" spans="1:2" x14ac:dyDescent="0.25">
      <c r="A180" s="15">
        <v>177</v>
      </c>
      <c r="B180" s="4" t="s">
        <v>961</v>
      </c>
    </row>
    <row r="181" spans="1:2" x14ac:dyDescent="0.25">
      <c r="A181" s="15">
        <v>178</v>
      </c>
      <c r="B181" s="4" t="s">
        <v>962</v>
      </c>
    </row>
    <row r="182" spans="1:2" x14ac:dyDescent="0.25">
      <c r="A182" s="15">
        <v>179</v>
      </c>
      <c r="B182" s="4" t="s">
        <v>963</v>
      </c>
    </row>
    <row r="183" spans="1:2" x14ac:dyDescent="0.25">
      <c r="A183" s="15">
        <v>180</v>
      </c>
      <c r="B183" s="4" t="s">
        <v>964</v>
      </c>
    </row>
    <row r="184" spans="1:2" x14ac:dyDescent="0.25">
      <c r="A184" s="15">
        <v>181</v>
      </c>
      <c r="B184" s="4" t="s">
        <v>965</v>
      </c>
    </row>
    <row r="185" spans="1:2" x14ac:dyDescent="0.25">
      <c r="A185" s="15">
        <v>182</v>
      </c>
      <c r="B185" s="4" t="s">
        <v>966</v>
      </c>
    </row>
    <row r="186" spans="1:2" x14ac:dyDescent="0.25">
      <c r="A186" s="15">
        <v>183</v>
      </c>
      <c r="B186" s="4" t="s">
        <v>967</v>
      </c>
    </row>
    <row r="187" spans="1:2" x14ac:dyDescent="0.25">
      <c r="A187" s="15">
        <v>184</v>
      </c>
      <c r="B187" s="4" t="s">
        <v>968</v>
      </c>
    </row>
    <row r="188" spans="1:2" x14ac:dyDescent="0.25">
      <c r="A188" s="15">
        <v>185</v>
      </c>
      <c r="B188" s="4" t="s">
        <v>969</v>
      </c>
    </row>
    <row r="189" spans="1:2" x14ac:dyDescent="0.25">
      <c r="A189" s="15">
        <v>186</v>
      </c>
      <c r="B189" s="4" t="s">
        <v>970</v>
      </c>
    </row>
    <row r="190" spans="1:2" x14ac:dyDescent="0.25">
      <c r="A190" s="15">
        <v>187</v>
      </c>
      <c r="B190" s="4" t="s">
        <v>971</v>
      </c>
    </row>
    <row r="191" spans="1:2" x14ac:dyDescent="0.25">
      <c r="A191" s="15">
        <v>188</v>
      </c>
      <c r="B191" s="4" t="s">
        <v>972</v>
      </c>
    </row>
    <row r="192" spans="1:2" x14ac:dyDescent="0.25">
      <c r="A192" s="15">
        <v>189</v>
      </c>
      <c r="B192" s="4" t="s">
        <v>886</v>
      </c>
    </row>
    <row r="193" spans="1:2" x14ac:dyDescent="0.25">
      <c r="A193" s="15">
        <v>190</v>
      </c>
      <c r="B193" s="4" t="s">
        <v>891</v>
      </c>
    </row>
    <row r="194" spans="1:2" x14ac:dyDescent="0.25">
      <c r="A194" s="15">
        <v>191</v>
      </c>
      <c r="B194" s="4" t="s">
        <v>897</v>
      </c>
    </row>
    <row r="195" spans="1:2" x14ac:dyDescent="0.25">
      <c r="A195" s="15">
        <v>192</v>
      </c>
      <c r="B195" s="4" t="s">
        <v>1016</v>
      </c>
    </row>
    <row r="196" spans="1:2" x14ac:dyDescent="0.25">
      <c r="A196" s="15">
        <v>193</v>
      </c>
      <c r="B196" s="4" t="s">
        <v>1017</v>
      </c>
    </row>
    <row r="197" spans="1:2" x14ac:dyDescent="0.25">
      <c r="A197" s="15">
        <v>194</v>
      </c>
      <c r="B197" s="4" t="s">
        <v>1018</v>
      </c>
    </row>
    <row r="198" spans="1:2" x14ac:dyDescent="0.25">
      <c r="A198" s="15">
        <v>195</v>
      </c>
      <c r="B198" s="4" t="s">
        <v>1019</v>
      </c>
    </row>
    <row r="199" spans="1:2" x14ac:dyDescent="0.25">
      <c r="A199" s="15">
        <v>196</v>
      </c>
      <c r="B199" s="4" t="s">
        <v>1020</v>
      </c>
    </row>
    <row r="200" spans="1:2" x14ac:dyDescent="0.25">
      <c r="A200" s="15">
        <v>197</v>
      </c>
      <c r="B200" s="4" t="s">
        <v>1021</v>
      </c>
    </row>
    <row r="201" spans="1:2" x14ac:dyDescent="0.25">
      <c r="A201" s="15">
        <v>198</v>
      </c>
      <c r="B201" s="4" t="s">
        <v>1022</v>
      </c>
    </row>
    <row r="202" spans="1:2" x14ac:dyDescent="0.25">
      <c r="A202" s="15">
        <v>199</v>
      </c>
      <c r="B202" s="4" t="s">
        <v>1023</v>
      </c>
    </row>
    <row r="203" spans="1:2" x14ac:dyDescent="0.25">
      <c r="A203" s="15">
        <v>200</v>
      </c>
      <c r="B203" s="4" t="s">
        <v>1024</v>
      </c>
    </row>
    <row r="204" spans="1:2" x14ac:dyDescent="0.25">
      <c r="A204" s="15">
        <v>201</v>
      </c>
      <c r="B204" s="4" t="s">
        <v>1025</v>
      </c>
    </row>
    <row r="205" spans="1:2" x14ac:dyDescent="0.25">
      <c r="A205" s="15">
        <v>202</v>
      </c>
      <c r="B205" s="4" t="s">
        <v>1060</v>
      </c>
    </row>
    <row r="206" spans="1:2" x14ac:dyDescent="0.25">
      <c r="A206" s="15">
        <v>203</v>
      </c>
      <c r="B206" s="4" t="s">
        <v>1061</v>
      </c>
    </row>
    <row r="207" spans="1:2" x14ac:dyDescent="0.25">
      <c r="A207" s="15">
        <v>204</v>
      </c>
      <c r="B207" s="4" t="s">
        <v>1062</v>
      </c>
    </row>
    <row r="208" spans="1:2" x14ac:dyDescent="0.25">
      <c r="A208" s="15">
        <v>205</v>
      </c>
      <c r="B208" s="4" t="s">
        <v>1063</v>
      </c>
    </row>
    <row r="209" spans="1:2" x14ac:dyDescent="0.25">
      <c r="A209" s="15">
        <v>206</v>
      </c>
      <c r="B209" s="4" t="s">
        <v>1064</v>
      </c>
    </row>
    <row r="210" spans="1:2" x14ac:dyDescent="0.25">
      <c r="A210" s="15">
        <v>207</v>
      </c>
      <c r="B210" s="4" t="s">
        <v>1065</v>
      </c>
    </row>
    <row r="211" spans="1:2" x14ac:dyDescent="0.25">
      <c r="A211" s="15">
        <v>208</v>
      </c>
      <c r="B211" s="4" t="s">
        <v>1094</v>
      </c>
    </row>
    <row r="212" spans="1:2" x14ac:dyDescent="0.25">
      <c r="A212" s="15">
        <v>209</v>
      </c>
      <c r="B212" s="4" t="s">
        <v>1095</v>
      </c>
    </row>
    <row r="213" spans="1:2" x14ac:dyDescent="0.25">
      <c r="A213" s="15">
        <v>210</v>
      </c>
      <c r="B213" s="4" t="s">
        <v>1096</v>
      </c>
    </row>
    <row r="214" spans="1:2" x14ac:dyDescent="0.25">
      <c r="A214" s="15">
        <v>211</v>
      </c>
      <c r="B214" s="4" t="s">
        <v>1097</v>
      </c>
    </row>
    <row r="215" spans="1:2" x14ac:dyDescent="0.25">
      <c r="A215" s="15">
        <v>212</v>
      </c>
      <c r="B215" s="4" t="s">
        <v>1098</v>
      </c>
    </row>
    <row r="216" spans="1:2" x14ac:dyDescent="0.25">
      <c r="A216" s="15">
        <v>213</v>
      </c>
      <c r="B216" s="4" t="s">
        <v>1099</v>
      </c>
    </row>
    <row r="217" spans="1:2" x14ac:dyDescent="0.25">
      <c r="A217" s="15">
        <v>214</v>
      </c>
      <c r="B217" s="4" t="s">
        <v>1100</v>
      </c>
    </row>
    <row r="218" spans="1:2" x14ac:dyDescent="0.25">
      <c r="A218" s="15">
        <v>215</v>
      </c>
      <c r="B218" s="4" t="s">
        <v>1101</v>
      </c>
    </row>
    <row r="219" spans="1:2" x14ac:dyDescent="0.25">
      <c r="A219" s="15">
        <v>216</v>
      </c>
      <c r="B219" s="4" t="s">
        <v>1143</v>
      </c>
    </row>
    <row r="220" spans="1:2" x14ac:dyDescent="0.25">
      <c r="A220" s="15">
        <v>217</v>
      </c>
      <c r="B220" s="4" t="s">
        <v>1144</v>
      </c>
    </row>
    <row r="221" spans="1:2" x14ac:dyDescent="0.25">
      <c r="A221" s="15">
        <v>218</v>
      </c>
      <c r="B221" s="4" t="s">
        <v>1145</v>
      </c>
    </row>
    <row r="222" spans="1:2" x14ac:dyDescent="0.25">
      <c r="A222" s="15">
        <v>219</v>
      </c>
      <c r="B222" s="4" t="s">
        <v>1146</v>
      </c>
    </row>
    <row r="223" spans="1:2" x14ac:dyDescent="0.25">
      <c r="A223" s="15">
        <v>220</v>
      </c>
      <c r="B223" s="4" t="s">
        <v>1147</v>
      </c>
    </row>
    <row r="224" spans="1:2" x14ac:dyDescent="0.25">
      <c r="A224" s="15">
        <v>221</v>
      </c>
      <c r="B224" s="4" t="s">
        <v>1148</v>
      </c>
    </row>
    <row r="225" spans="1:2" x14ac:dyDescent="0.25">
      <c r="A225" s="15">
        <v>222</v>
      </c>
      <c r="B225" s="4" t="s">
        <v>1149</v>
      </c>
    </row>
    <row r="226" spans="1:2" x14ac:dyDescent="0.25">
      <c r="A226" s="15">
        <v>223</v>
      </c>
      <c r="B226" s="4" t="s">
        <v>1150</v>
      </c>
    </row>
    <row r="227" spans="1:2" x14ac:dyDescent="0.25">
      <c r="A227" s="15">
        <v>224</v>
      </c>
      <c r="B227" s="4" t="s">
        <v>1180</v>
      </c>
    </row>
    <row r="228" spans="1:2" x14ac:dyDescent="0.25">
      <c r="A228" s="15">
        <v>225</v>
      </c>
      <c r="B228" s="4" t="s">
        <v>1181</v>
      </c>
    </row>
    <row r="229" spans="1:2" x14ac:dyDescent="0.25">
      <c r="A229" s="15">
        <v>226</v>
      </c>
      <c r="B229" s="4" t="s">
        <v>1182</v>
      </c>
    </row>
    <row r="230" spans="1:2" x14ac:dyDescent="0.25">
      <c r="A230" s="15">
        <v>227</v>
      </c>
      <c r="B230" s="4" t="s">
        <v>1183</v>
      </c>
    </row>
    <row r="231" spans="1:2" x14ac:dyDescent="0.25">
      <c r="A231" s="15">
        <v>228</v>
      </c>
      <c r="B231" s="4" t="s">
        <v>1184</v>
      </c>
    </row>
    <row r="232" spans="1:2" x14ac:dyDescent="0.25">
      <c r="A232" s="15">
        <v>229</v>
      </c>
      <c r="B232" s="4" t="s">
        <v>1185</v>
      </c>
    </row>
    <row r="233" spans="1:2" x14ac:dyDescent="0.25">
      <c r="A233" s="15">
        <v>230</v>
      </c>
      <c r="B233" s="4" t="s">
        <v>1186</v>
      </c>
    </row>
    <row r="234" spans="1:2" x14ac:dyDescent="0.25">
      <c r="A234" s="15">
        <v>231</v>
      </c>
      <c r="B234" s="4" t="s">
        <v>1187</v>
      </c>
    </row>
    <row r="235" spans="1:2" x14ac:dyDescent="0.25">
      <c r="A235" s="15">
        <v>232</v>
      </c>
      <c r="B235" s="4" t="s">
        <v>1188</v>
      </c>
    </row>
  </sheetData>
  <hyperlinks>
    <hyperlink ref="B4" r:id="rId1" xr:uid="{03A07BAB-4771-4677-B464-FD6A4B0FF108}"/>
    <hyperlink ref="B5" r:id="rId2" xr:uid="{AAE8E0FB-5733-4AA6-BF66-BB02E45C440B}"/>
    <hyperlink ref="B6" r:id="rId3" xr:uid="{EB208B86-B87C-4374-BBE4-A6CABEBE6B9C}"/>
    <hyperlink ref="B7" r:id="rId4" xr:uid="{10A412DD-FA91-4260-BD0D-9F5079232005}"/>
    <hyperlink ref="B8" r:id="rId5" xr:uid="{477341EF-8AA4-4FDE-996C-4CB94F94172F}"/>
    <hyperlink ref="B9" r:id="rId6" xr:uid="{C79190FE-2320-434C-8D79-F3112D17240F}"/>
    <hyperlink ref="B10" r:id="rId7" xr:uid="{0217F5EA-771C-4922-8B47-F2C478B30FB1}"/>
    <hyperlink ref="B11" r:id="rId8" xr:uid="{060A3853-3CA9-4B53-9EA8-66A02DAA5F3B}"/>
    <hyperlink ref="B12" r:id="rId9" xr:uid="{FE8D2548-C313-4766-9BB4-46D788B7AA3A}"/>
    <hyperlink ref="B13" r:id="rId10" xr:uid="{AD4AF60A-EF19-452B-AD26-7F83734B4EEB}"/>
    <hyperlink ref="B14" r:id="rId11" xr:uid="{4219302D-A95D-4773-975A-1122DBDB281B}"/>
    <hyperlink ref="B15" r:id="rId12" xr:uid="{2E39C181-9506-4F57-AB6E-76AD32787BB4}"/>
    <hyperlink ref="B16" r:id="rId13" xr:uid="{ED1186A9-022D-4F5B-828C-234D217539B9}"/>
    <hyperlink ref="B17" r:id="rId14" xr:uid="{F919ECC1-C961-4BF8-BA33-919766A8CF65}"/>
    <hyperlink ref="B18" r:id="rId15" xr:uid="{2F313EEE-3605-4962-8E38-AABB5FA7D0E6}"/>
    <hyperlink ref="B19" r:id="rId16" xr:uid="{53187678-A73F-42C6-AB1D-5312F8AE159B}"/>
    <hyperlink ref="B20" r:id="rId17" xr:uid="{642AD24C-B4F9-4BF9-9A61-217C9D79352D}"/>
    <hyperlink ref="B21" r:id="rId18" xr:uid="{6C4849DC-8DAD-424D-88F8-E76324B3183C}"/>
    <hyperlink ref="B22" r:id="rId19" xr:uid="{ED16B4EA-412F-4106-A438-7949AC12E07C}"/>
    <hyperlink ref="B23" r:id="rId20" xr:uid="{3A2BBB99-BA41-4AC1-8262-CBD508878F91}"/>
    <hyperlink ref="B24" r:id="rId21" xr:uid="{45ED1E5A-1E07-43F0-A064-FA466EC3058F}"/>
    <hyperlink ref="B25" r:id="rId22" xr:uid="{323749BD-E16D-4B33-886E-E031C3179B64}"/>
    <hyperlink ref="B26" r:id="rId23" xr:uid="{1AB6B2D5-10CC-4B85-9418-F9FB053045A0}"/>
    <hyperlink ref="B27" r:id="rId24" xr:uid="{007CE38E-C8A1-40D1-85C7-F7CACD3F3BA1}"/>
    <hyperlink ref="B28" r:id="rId25" xr:uid="{C28B7413-2627-4E62-9254-79ABEB4299EC}"/>
    <hyperlink ref="B29" r:id="rId26" xr:uid="{EFBB7AA1-6E10-4C93-B81E-F56D70DEFE87}"/>
    <hyperlink ref="B30" r:id="rId27" xr:uid="{AFD23B30-3FCE-40C6-8C3B-B0EFC2014234}"/>
    <hyperlink ref="B31" r:id="rId28" xr:uid="{7EE9F5F7-DB1A-47BB-8C35-87F4E3B4B9B0}"/>
    <hyperlink ref="B32" r:id="rId29" xr:uid="{F7B281C4-6E14-4B76-AB23-4F2666623E18}"/>
    <hyperlink ref="B33" r:id="rId30" xr:uid="{77CFBE10-84B2-47C6-9931-2DAC34BE29AB}"/>
    <hyperlink ref="B34" r:id="rId31" xr:uid="{E934AEBE-F086-463C-BC28-F3A5023AA8D3}"/>
    <hyperlink ref="B35" r:id="rId32" xr:uid="{1FFEDF60-4ACB-4A51-AE3C-47E9963B4BD1}"/>
    <hyperlink ref="B36" r:id="rId33" xr:uid="{243F4DE0-A2AE-4A72-BA0A-D7DE97934F08}"/>
    <hyperlink ref="B37" r:id="rId34" xr:uid="{1EAD4EE5-6BE5-4D76-B1A2-31BFBCF96795}"/>
    <hyperlink ref="B38" r:id="rId35" xr:uid="{42A3E58B-0873-46F5-8F02-4279B8382A56}"/>
    <hyperlink ref="B39" r:id="rId36" xr:uid="{E6D0287E-2011-4781-930A-55767891D141}"/>
    <hyperlink ref="B40" r:id="rId37" xr:uid="{9385C29A-A932-4D55-817C-37146B9B1A9A}"/>
    <hyperlink ref="B41" r:id="rId38" xr:uid="{957DDFF1-6D3C-460E-AAF4-0A6FB8B410AE}"/>
    <hyperlink ref="B42" r:id="rId39" xr:uid="{5819E728-8709-42AD-B882-8B039F93D543}"/>
    <hyperlink ref="B43" r:id="rId40" xr:uid="{5815302F-D1A0-4E09-884D-1CFCD6C9D755}"/>
    <hyperlink ref="B44" r:id="rId41" xr:uid="{572DA9F7-3037-4A7F-B10B-A0D6BBE0E33C}"/>
    <hyperlink ref="B45" r:id="rId42" xr:uid="{A4B70428-2641-4D91-8EE7-DE0519DB6796}"/>
    <hyperlink ref="B46" r:id="rId43" xr:uid="{B961D3CA-809B-4232-BC4B-BAC6EE6D00B0}"/>
    <hyperlink ref="B47" r:id="rId44" xr:uid="{DE662447-38E6-45FB-9BF5-F083781B64B4}"/>
    <hyperlink ref="B48" r:id="rId45" xr:uid="{E1994E15-2DB0-4213-AC2F-0FE1E881FA77}"/>
    <hyperlink ref="B49" r:id="rId46" xr:uid="{58644638-3334-42B7-89E0-A612AB6642ED}"/>
    <hyperlink ref="B50" r:id="rId47" xr:uid="{ED12F2D1-25EB-4EE6-BEF8-A17D098D8749}"/>
    <hyperlink ref="B51" r:id="rId48" xr:uid="{FA2C196D-1E69-4D0C-8CF9-29A4B883BDA4}"/>
    <hyperlink ref="B52" r:id="rId49" xr:uid="{B3E5194B-A6EF-43C0-8C72-B9C7F1149832}"/>
    <hyperlink ref="B53" r:id="rId50" xr:uid="{4DFC9CAF-9797-4113-A178-203FFE23EEA9}"/>
    <hyperlink ref="B54" r:id="rId51" xr:uid="{FC2C5BBD-E5AD-4D60-B1F4-3E4467504CCE}"/>
    <hyperlink ref="B55" r:id="rId52" xr:uid="{FE011821-A645-42CA-AC2D-E963E3BDA0D8}"/>
    <hyperlink ref="B56" r:id="rId53" xr:uid="{ECE7AB2C-1730-419C-9F9D-BDDF2AC963DB}"/>
    <hyperlink ref="B57" r:id="rId54" xr:uid="{C216F81D-DFDD-4259-9848-960249813367}"/>
    <hyperlink ref="B58" r:id="rId55" xr:uid="{B09B5483-1AA2-4496-B469-425F72BDAC50}"/>
    <hyperlink ref="B59" r:id="rId56" xr:uid="{A677ACE3-A3C9-47A4-A53A-E95EEA7647DB}"/>
    <hyperlink ref="B60" r:id="rId57" xr:uid="{DA2CD998-35C6-4E99-861F-843506BEDDDE}"/>
    <hyperlink ref="B61" r:id="rId58" xr:uid="{70FBE820-D7A1-4562-B86D-0F5B39DC6187}"/>
    <hyperlink ref="B62" r:id="rId59" xr:uid="{D1DC657C-40D7-4AE5-A5A7-6AA7714E6B3A}"/>
    <hyperlink ref="B63" r:id="rId60" xr:uid="{4489867D-16E8-46B8-92A4-DE51CF5EBC94}"/>
    <hyperlink ref="B64" r:id="rId61" xr:uid="{3B7535A3-94FB-46AC-BC43-DA1ED3CE36AC}"/>
    <hyperlink ref="B65" r:id="rId62" xr:uid="{E06EEB93-B5FE-422B-9102-8DFA6C90B557}"/>
    <hyperlink ref="B66" r:id="rId63" xr:uid="{97F05A78-FC41-4CD4-854B-45870F0B73F3}"/>
    <hyperlink ref="B67" r:id="rId64" xr:uid="{8392F1B3-B3FA-444A-B0FB-6500D58ABED6}"/>
    <hyperlink ref="B68" r:id="rId65" xr:uid="{03B2F2A6-7104-4781-BB83-74C4DB8DF449}"/>
    <hyperlink ref="B69" r:id="rId66" xr:uid="{E7110229-F2BA-4D23-95AE-03C193D58B1C}"/>
    <hyperlink ref="B70" r:id="rId67" xr:uid="{B8830673-EDE1-400E-90F4-78A5A348DCD0}"/>
    <hyperlink ref="B71" r:id="rId68" xr:uid="{32CD5CA2-CC2B-44C6-BA4F-02E675F9A49C}"/>
    <hyperlink ref="B72" r:id="rId69" xr:uid="{B5C267FF-4CEC-40D1-873E-181726C52E55}"/>
    <hyperlink ref="B73" r:id="rId70" xr:uid="{4974C82C-3F84-48B1-9020-EB3020AF089E}"/>
    <hyperlink ref="B74" r:id="rId71" xr:uid="{06095DC5-6C9F-442A-8C46-ADCA028C1DC9}"/>
    <hyperlink ref="B75" r:id="rId72" xr:uid="{D590A4DF-0BDF-4BBD-A1EF-3A900BDB8A6E}"/>
    <hyperlink ref="B76" r:id="rId73" xr:uid="{73130901-26E9-4F45-8201-B930944275A3}"/>
    <hyperlink ref="B77" r:id="rId74" xr:uid="{344E917C-C070-4289-8285-F5A8A87AA5C6}"/>
    <hyperlink ref="B78" r:id="rId75" xr:uid="{FA7ED43A-C53E-44A9-917E-C28530D74C0C}"/>
    <hyperlink ref="B79" r:id="rId76" xr:uid="{282E1BF6-A07F-4327-9B9F-5449BB76AA64}"/>
    <hyperlink ref="B80" r:id="rId77" xr:uid="{12974DD0-0BF6-4224-B576-8DC9E075133B}"/>
    <hyperlink ref="B81" r:id="rId78" xr:uid="{3CFDA8C5-522A-4FFD-896F-45DAEFD7E781}"/>
    <hyperlink ref="B82" r:id="rId79" xr:uid="{79406F78-179E-41A8-A2E4-5B9D673175F8}"/>
    <hyperlink ref="B83" r:id="rId80" xr:uid="{7147C284-1047-4AE4-8BB4-94939210992E}"/>
    <hyperlink ref="B84" r:id="rId81" xr:uid="{FB7DFFAE-5272-407B-AA1E-8D66F467FB4D}"/>
    <hyperlink ref="B85" r:id="rId82" xr:uid="{D4778BB9-1951-4A53-8473-D18B18A0B166}"/>
    <hyperlink ref="B86" r:id="rId83" xr:uid="{E6E8EFB8-C1FC-4EDC-84B9-3C9FBD3270FA}"/>
    <hyperlink ref="B87" r:id="rId84" xr:uid="{E79810B6-9CDC-43C3-A561-5ECE955B71AA}"/>
    <hyperlink ref="B88" r:id="rId85" xr:uid="{7D7E5558-031D-46C4-A10C-97124A5FFFC8}"/>
    <hyperlink ref="B89" r:id="rId86" xr:uid="{7CED933D-3516-4964-94CB-2C5801D1890D}"/>
    <hyperlink ref="B90" r:id="rId87" xr:uid="{CD000BC2-8803-4B53-BC00-49E26CA7BD60}"/>
    <hyperlink ref="B91" r:id="rId88" xr:uid="{47DA29DE-A8F7-45C4-8429-032530513567}"/>
    <hyperlink ref="B92" r:id="rId89" xr:uid="{2D647801-9CEA-4B00-B1A1-4544F6AB2EAA}"/>
    <hyperlink ref="B93" r:id="rId90" xr:uid="{345F4884-EB1B-4133-A7E5-F614B665C3C7}"/>
    <hyperlink ref="B94" r:id="rId91" xr:uid="{19694474-56D0-4447-802E-6A50AC869D17}"/>
    <hyperlink ref="B95" r:id="rId92" xr:uid="{2AB71EC3-574B-4CE9-B1B9-8DE4B32437EC}"/>
    <hyperlink ref="B96" r:id="rId93" xr:uid="{5A14084D-1310-4065-98F0-8AC42A9B7784}"/>
    <hyperlink ref="B97" r:id="rId94" xr:uid="{BEA010D3-3291-4653-B84E-9578BFEAE64A}"/>
    <hyperlink ref="B98" r:id="rId95" xr:uid="{B83C24BC-4CC8-45A1-A9D5-40643A8636B8}"/>
    <hyperlink ref="B99" r:id="rId96" xr:uid="{D906C498-0DA9-4EB8-B096-741CA5BE6BCD}"/>
    <hyperlink ref="B100" r:id="rId97" xr:uid="{3BCE62C3-F974-4ACD-BCE4-632954A550AC}"/>
    <hyperlink ref="B101" r:id="rId98" xr:uid="{6E5A39DB-EC76-4D74-BC6C-7EF4EFE26357}"/>
    <hyperlink ref="B102" r:id="rId99" xr:uid="{AEAEEDFC-F6A4-4EDE-96ED-48037754212A}"/>
    <hyperlink ref="B103" r:id="rId100" xr:uid="{AD2889D9-FBBD-4280-9EBA-1A74B7AC6B25}"/>
    <hyperlink ref="B104" r:id="rId101" xr:uid="{247D2FE4-6570-4903-BD59-1487CF07D5A6}"/>
    <hyperlink ref="B105" r:id="rId102" xr:uid="{77AA1DDE-D2E4-4E17-A346-24A32FDBFA25}"/>
    <hyperlink ref="B106" r:id="rId103" xr:uid="{5694FED5-7E22-4360-978D-EC12DEC3B23B}"/>
    <hyperlink ref="B107" r:id="rId104" xr:uid="{BE0BAE21-E267-49B0-AA0A-DD1CCCF4E39C}"/>
    <hyperlink ref="B108" r:id="rId105" xr:uid="{F7419FF4-943F-46E3-9910-7C96AA2ABFB0}"/>
    <hyperlink ref="B109" r:id="rId106" xr:uid="{B033CFEC-39ED-4C94-9870-CB4F365868F8}"/>
    <hyperlink ref="B110" r:id="rId107" xr:uid="{15B443E4-DD7B-40ED-9B32-8F58DD7D36CE}"/>
    <hyperlink ref="B111" r:id="rId108" xr:uid="{680050FE-1D8D-42C1-A633-63E966198764}"/>
    <hyperlink ref="B112" r:id="rId109" xr:uid="{265D7EED-CA70-4460-874F-7A386AE64044}"/>
    <hyperlink ref="B113" r:id="rId110" xr:uid="{93DB2A88-722A-4634-98A0-4C8C8012F17C}"/>
    <hyperlink ref="B114" r:id="rId111" xr:uid="{4DC1B936-65F9-4584-8E57-C0BB2A14B323}"/>
    <hyperlink ref="B115" r:id="rId112" xr:uid="{8E6A6EA5-A9F0-4AC7-B0C5-9E937813685D}"/>
    <hyperlink ref="B116" r:id="rId113" xr:uid="{A49FAAC5-03CE-4DCD-9441-2F8D04717A19}"/>
    <hyperlink ref="B117" r:id="rId114" xr:uid="{FE72AF57-E173-40C2-B21A-D0321EB7E30A}"/>
    <hyperlink ref="B118" r:id="rId115" xr:uid="{5D942AFC-A19D-48FB-979F-AB6A9D27E0C3}"/>
    <hyperlink ref="B119" r:id="rId116" xr:uid="{2A726D49-8A7B-4B02-A0EE-8C3389507639}"/>
    <hyperlink ref="B120" r:id="rId117" xr:uid="{7F0F8A56-E58F-468F-985C-C404E14F5304}"/>
    <hyperlink ref="B121" r:id="rId118" xr:uid="{543FC72E-67A6-42E4-919C-40271619F3E5}"/>
    <hyperlink ref="B122" r:id="rId119" xr:uid="{BC0C05C5-78A0-4A24-A0E5-4DDB148CF8C2}"/>
    <hyperlink ref="B123" r:id="rId120" xr:uid="{740D8C44-5FE6-444E-A7E8-D7BD48226530}"/>
    <hyperlink ref="B124" r:id="rId121" xr:uid="{292F21A2-FFB6-4B0D-A31F-11EDB7407940}"/>
    <hyperlink ref="B125" r:id="rId122" xr:uid="{8B7480FA-05E9-4A63-A287-8A80A70259F2}"/>
    <hyperlink ref="B126" r:id="rId123" xr:uid="{C666E8C8-071B-4B0A-B6C2-659898DA248F}"/>
    <hyperlink ref="B127" r:id="rId124" xr:uid="{997C5AF2-D91E-44F8-83DB-51C65F966819}"/>
    <hyperlink ref="B128" r:id="rId125" xr:uid="{DD5A7675-8825-4E91-97A2-9F174097E045}"/>
    <hyperlink ref="B129" r:id="rId126" xr:uid="{5A89AE82-176C-4155-9991-4A25DB5E8C07}"/>
    <hyperlink ref="B130" r:id="rId127" xr:uid="{5B003D68-58A6-4864-9FAD-BFE6B9B508CD}"/>
    <hyperlink ref="B131" r:id="rId128" xr:uid="{80BC6E3D-A6EB-4ECA-944F-20259BE59842}"/>
    <hyperlink ref="B132" r:id="rId129" xr:uid="{B11546D9-FE80-4CCD-A446-32472C174B20}"/>
    <hyperlink ref="B133" r:id="rId130" xr:uid="{0B08E74D-C110-4543-95E6-3B7BE2A8037C}"/>
    <hyperlink ref="B134" r:id="rId131" xr:uid="{D18A0241-89BD-4A25-926B-24FA7A9E62AA}"/>
    <hyperlink ref="B135" r:id="rId132" xr:uid="{A42AB101-DD56-4BA8-87F3-F481AACA360F}"/>
    <hyperlink ref="B136" r:id="rId133" xr:uid="{88E53C42-737E-4BA8-869B-CEF7E4AFB340}"/>
    <hyperlink ref="B137" r:id="rId134" xr:uid="{54DFED37-89D1-42A1-8342-B31C2B16F9E6}"/>
    <hyperlink ref="B138" r:id="rId135" xr:uid="{EE7F8AEB-E2B3-4D76-BC4E-2683672170C0}"/>
    <hyperlink ref="B139" r:id="rId136" xr:uid="{B7A79D8D-1EFB-44FE-9412-221956F287B1}"/>
    <hyperlink ref="B140" r:id="rId137" xr:uid="{E6F4F6DC-21B9-4EE9-A83E-82FDC96DF45B}"/>
    <hyperlink ref="B141" r:id="rId138" xr:uid="{4316DEC7-A852-412F-ACFB-C5EC4DE80938}"/>
    <hyperlink ref="B142" r:id="rId139" xr:uid="{911A515E-C5FD-49A1-9C15-CA0D98521525}"/>
    <hyperlink ref="B143" r:id="rId140" xr:uid="{34238194-DB63-4EC0-AF4F-1B4852BD3881}"/>
    <hyperlink ref="B144" r:id="rId141" xr:uid="{9470F609-F168-41F1-947C-ABE3E25DD1DE}"/>
    <hyperlink ref="B145" r:id="rId142" xr:uid="{BAAAEE50-7E28-4665-9568-8B3C791EEEF6}"/>
    <hyperlink ref="B146" r:id="rId143" xr:uid="{6CC26AD7-381D-45A7-8409-E9125A72F786}"/>
    <hyperlink ref="B147" r:id="rId144" xr:uid="{E3ED027E-14D7-4F8A-A8EE-995BE0674417}"/>
    <hyperlink ref="B148" r:id="rId145" xr:uid="{7A5021FF-C57E-430B-8EB5-F4A0762DFFAA}"/>
    <hyperlink ref="B149" r:id="rId146" xr:uid="{20AF5C45-6C7E-4D0E-B770-4605FB7EBB90}"/>
    <hyperlink ref="B150" r:id="rId147" xr:uid="{891AD89C-35C2-45A2-8E33-2698B70B2EC5}"/>
    <hyperlink ref="B151" r:id="rId148" xr:uid="{9AA95DE4-E55D-45E2-A14F-F89FAB667E42}"/>
    <hyperlink ref="B152" r:id="rId149" xr:uid="{F94EED0F-EF3D-4DE7-A875-E24642BAD1D7}"/>
    <hyperlink ref="B153" r:id="rId150" xr:uid="{C1FBD79C-B107-4AF7-A0F8-520DE1C6B8E5}"/>
    <hyperlink ref="B154" r:id="rId151" xr:uid="{AF9AFC99-59DA-49C0-8D1D-A1B5254240E7}"/>
    <hyperlink ref="B155" r:id="rId152" xr:uid="{BEFC730E-5790-4A0F-87C8-7AEFB09F26CF}"/>
    <hyperlink ref="B156" r:id="rId153" xr:uid="{282612A5-3C79-4E04-BA0D-CDEA68DAF67A}"/>
    <hyperlink ref="B157" r:id="rId154" xr:uid="{237AAE69-37E5-45FA-A460-869723174918}"/>
    <hyperlink ref="B158" r:id="rId155" xr:uid="{F8EA423A-911A-47B0-AF5F-D7BE9E24303E}"/>
    <hyperlink ref="B159" r:id="rId156" xr:uid="{77AD903E-3E59-4DCF-B5F8-B6DAD8CA333B}"/>
    <hyperlink ref="B160" r:id="rId157" xr:uid="{F9C371AC-CC7C-49D1-8E53-3227B87D74DA}"/>
    <hyperlink ref="B161" r:id="rId158" xr:uid="{F525D575-09B3-49D4-8A25-919768745417}"/>
    <hyperlink ref="B162" r:id="rId159" xr:uid="{68C0F7D1-4F85-459B-9619-C5F1D3443A3D}"/>
    <hyperlink ref="B163" r:id="rId160" xr:uid="{2D41B1FF-F68B-4E6E-887D-4B536CE5F504}"/>
    <hyperlink ref="B165" r:id="rId161" xr:uid="{3F87E61A-2F2B-45FA-B250-93450857DC68}"/>
    <hyperlink ref="B166" r:id="rId162" xr:uid="{CB47B4EC-35B1-42F9-AC22-359EDADE4EF1}"/>
    <hyperlink ref="B167" r:id="rId163" xr:uid="{BDBFDD6F-21D5-410D-9739-6F580B54DD20}"/>
    <hyperlink ref="B168" r:id="rId164" xr:uid="{E224CB42-63A2-461E-A300-1F230C2A7DE0}"/>
    <hyperlink ref="B169" r:id="rId165" xr:uid="{9383B2E2-140F-4162-BCAE-C7B2BC78311B}"/>
    <hyperlink ref="B170" r:id="rId166" xr:uid="{A00A9A2E-D641-4796-87FC-CB1336C5A7A1}"/>
    <hyperlink ref="B171" r:id="rId167" xr:uid="{51C3D748-E6E9-46C1-B6DE-023634B92C85}"/>
    <hyperlink ref="B172" r:id="rId168" xr:uid="{83C54395-66A8-4EF8-9A66-05211B8C578B}"/>
    <hyperlink ref="B173" r:id="rId169" xr:uid="{557B1BFF-C767-4C45-BCE8-C0B912B67B25}"/>
    <hyperlink ref="B174" r:id="rId170" xr:uid="{EC84DE5F-DA16-4E29-B067-F2DD63AE00AA}"/>
    <hyperlink ref="B175" r:id="rId171" xr:uid="{32AFB4D7-2FE7-4FBA-9F0F-E6963A207773}"/>
    <hyperlink ref="B176" r:id="rId172" xr:uid="{4AC1B03B-E51A-4408-A912-8AF362216AE4}"/>
    <hyperlink ref="B177" r:id="rId173" xr:uid="{EB58EE3E-F093-4CBD-9C33-F6DBEDCDC946}"/>
    <hyperlink ref="B178" r:id="rId174" xr:uid="{393C1815-EB3C-4468-A589-AFBD82CF18C8}"/>
    <hyperlink ref="B179" r:id="rId175" xr:uid="{FF6FF8BA-A641-45B4-92F1-A1859C079C02}"/>
    <hyperlink ref="B180" r:id="rId176" xr:uid="{52811B75-6FB0-490F-9E08-578309CA20EF}"/>
    <hyperlink ref="B181" r:id="rId177" xr:uid="{C18610DA-107E-4628-97C1-4C4C43F069B6}"/>
    <hyperlink ref="B164" r:id="rId178" xr:uid="{395BDEF2-C799-4F77-A069-1081F68FB872}"/>
    <hyperlink ref="B182" r:id="rId179" xr:uid="{DB6938A2-7778-459F-B2ED-BA9C5C6FD902}"/>
    <hyperlink ref="B183" r:id="rId180" xr:uid="{1601B07F-D274-4582-97D1-7126EE9DC4BC}"/>
    <hyperlink ref="B184" r:id="rId181" xr:uid="{E957EAD9-42EC-4400-81BE-C6BAAAA849DE}"/>
    <hyperlink ref="B185" r:id="rId182" xr:uid="{92F71C1C-7420-4AFF-85FF-0594596D3849}"/>
    <hyperlink ref="B186" r:id="rId183" xr:uid="{E95DC76F-A572-4A48-95EA-EFB8B8018B25}"/>
    <hyperlink ref="B187" r:id="rId184" xr:uid="{C1226763-86AD-4AD9-8746-FCFF1CCEEE03}"/>
    <hyperlink ref="B188" r:id="rId185" xr:uid="{E33C2221-30A7-461A-B7F5-8EA7CBF11D6D}"/>
    <hyperlink ref="B189" r:id="rId186" xr:uid="{96226279-D147-4EDA-B358-D3DF6EC09EA8}"/>
    <hyperlink ref="B190" r:id="rId187" xr:uid="{A063D26A-D7FB-4A0F-844A-B36FEA7B6CDA}"/>
    <hyperlink ref="B191" r:id="rId188" xr:uid="{C86C4A08-5014-41CF-90AA-92761BC1B30A}"/>
    <hyperlink ref="B192" r:id="rId189" xr:uid="{2618406C-1B49-4135-956A-E8D4903F3693}"/>
    <hyperlink ref="B193" r:id="rId190" xr:uid="{E586484B-03BD-4C41-8714-48DFE9E1901B}"/>
    <hyperlink ref="B194" r:id="rId191" xr:uid="{C99DA1A2-04B4-49B4-9EBB-B563F72AFFD7}"/>
    <hyperlink ref="B195" r:id="rId192" xr:uid="{B69AED4F-CDB7-4ED7-B1C1-B4E09A7545DB}"/>
    <hyperlink ref="B196" r:id="rId193" xr:uid="{C7CFEC19-033B-4FEF-BFC1-373AA19596CD}"/>
    <hyperlink ref="B197" r:id="rId194" xr:uid="{3C760D76-E878-4260-A5E9-5908872C194D}"/>
    <hyperlink ref="B198" r:id="rId195" xr:uid="{4D0FDEB8-DC4E-48DE-AF39-E0A3FD7760FF}"/>
    <hyperlink ref="B199" r:id="rId196" xr:uid="{40CE097E-80F8-4FFE-A52C-1D5BB4129561}"/>
    <hyperlink ref="B200" r:id="rId197" xr:uid="{F2E057E9-97F1-4757-952D-921FC1F413C7}"/>
    <hyperlink ref="B201" r:id="rId198" xr:uid="{C797BD7B-94BC-4384-A149-A0E41B60D589}"/>
    <hyperlink ref="B202" r:id="rId199" xr:uid="{C23B1E87-5823-4121-A0CA-57784D1E6E35}"/>
    <hyperlink ref="B204" r:id="rId200" xr:uid="{320CEC60-4D89-46E0-8486-FC08BF58CD3F}"/>
    <hyperlink ref="B203" r:id="rId201" xr:uid="{A5BC32B3-0E00-4C3B-B8B5-A4A8B5E782E8}"/>
    <hyperlink ref="B205" r:id="rId202" xr:uid="{3859B487-9007-46B4-96B4-11F705830889}"/>
    <hyperlink ref="B206" r:id="rId203" xr:uid="{B4847534-1615-434C-89A7-046C79112774}"/>
    <hyperlink ref="B207" r:id="rId204" xr:uid="{04C640BE-B7AB-4098-BB04-37F62A154ED8}"/>
    <hyperlink ref="B208" r:id="rId205" xr:uid="{E8954310-081F-4C22-816F-84A686D1516B}"/>
    <hyperlink ref="B209" r:id="rId206" xr:uid="{608E4BFD-E443-4394-A8C6-0445B4ABBA9F}"/>
    <hyperlink ref="B210" r:id="rId207" xr:uid="{14DFC628-89C8-471B-92D3-5F9F4AE5B785}"/>
    <hyperlink ref="B211" r:id="rId208" xr:uid="{0F49A929-25EA-4662-B0E6-4553D7C02316}"/>
    <hyperlink ref="B212" r:id="rId209" xr:uid="{2202679C-4FF9-436F-BE9D-8E28B1BD15A7}"/>
    <hyperlink ref="B214" r:id="rId210" xr:uid="{F864CF01-CFAB-41BA-9950-CCE6FF4C345F}"/>
    <hyperlink ref="B215" r:id="rId211" xr:uid="{885EFE15-F516-44E0-B741-66A7138AA677}"/>
    <hyperlink ref="B217" r:id="rId212" xr:uid="{6F40FD8F-3E18-4B45-850A-C3E8DEACA5FA}"/>
    <hyperlink ref="B213" r:id="rId213" xr:uid="{6184FD47-4994-465F-A240-FAC733AD7268}"/>
    <hyperlink ref="B216" r:id="rId214" xr:uid="{2ED696F9-BE31-436E-8F41-A47C1A0AF3E8}"/>
    <hyperlink ref="B218" r:id="rId215" xr:uid="{D1A7FA98-00D8-4511-AD26-691888C04226}"/>
    <hyperlink ref="B219" r:id="rId216" xr:uid="{1FBD0811-C2B0-4A39-83E8-06BBDBEDF0A1}"/>
    <hyperlink ref="B220" r:id="rId217" xr:uid="{0E6234DE-5455-4265-8712-A884192062BF}"/>
    <hyperlink ref="B221" r:id="rId218" xr:uid="{61C30E37-F54A-4B26-89F9-12325ACB2169}"/>
    <hyperlink ref="B222" r:id="rId219" xr:uid="{AF5CC21D-4B3E-4AC2-ADBB-74631BE6D58F}"/>
    <hyperlink ref="B223" r:id="rId220" xr:uid="{6E0559A5-1B8B-40AC-AC16-817EF1CAA7BE}"/>
    <hyperlink ref="B224" r:id="rId221" xr:uid="{D7ED76F9-E982-4569-A3F5-1B7D5DEDBCD1}"/>
    <hyperlink ref="B225" r:id="rId222" xr:uid="{C6AF818A-4C83-443E-BC2B-DB85AC19AC67}"/>
    <hyperlink ref="B226" r:id="rId223" xr:uid="{A95E7167-8272-4284-8781-053BAC16CABD}"/>
    <hyperlink ref="B227" r:id="rId224" xr:uid="{BB8F7561-E1A9-4711-B17D-E000971A3F27}"/>
    <hyperlink ref="B228" r:id="rId225" xr:uid="{87190996-68D2-440A-91D3-A158653578AB}"/>
    <hyperlink ref="B229" r:id="rId226" xr:uid="{E5F07216-915E-4F43-9FDD-63E49EB8A40A}"/>
    <hyperlink ref="B230" r:id="rId227" xr:uid="{88D12521-6588-4885-BBEB-ADA707F05B7F}"/>
    <hyperlink ref="B231" r:id="rId228" xr:uid="{67655C68-682B-42C1-A7A8-F9A3B5853C20}"/>
    <hyperlink ref="B232" r:id="rId229" xr:uid="{D3B93425-9FC7-458D-A3B3-EC0ACF49B659}"/>
    <hyperlink ref="B233" r:id="rId230" xr:uid="{3BBE8D35-0A26-4581-9626-8B44D08EA109}"/>
    <hyperlink ref="B234" r:id="rId231" xr:uid="{BEF7D4D7-3B53-4698-801B-3D660BE20E20}"/>
    <hyperlink ref="B235" r:id="rId232" xr:uid="{CE455170-2F35-4976-B09E-27DBCA0EEBF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Tabla_468804</vt:lpstr>
      <vt:lpstr>Tabla_468805</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2024-03-20T18:48:31Z</dcterms:created>
  <dcterms:modified xsi:type="dcterms:W3CDTF">2024-04-29T04:42:23Z</dcterms:modified>
</cp:coreProperties>
</file>