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ocuments\2022\1ER TRIMESTRE FRACCIONES\SISTEMA INTERNO\I-XX\"/>
    </mc:Choice>
  </mc:AlternateContent>
  <bookViews>
    <workbookView xWindow="0" yWindow="0" windowWidth="2046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<sst xmlns="http://schemas.openxmlformats.org/spreadsheetml/2006/main" count="1522" uniqueCount="434">
  <si>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</si>
  <si>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</si>
  <si>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</si>
  <si>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</si>
  <si>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</si>
  <si>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</si>
  <si>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</si>
  <si>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</si>
  <si>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</si>
  <si>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</si>
  <si>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</si>
  <si>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</si>
  <si>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</si>
  <si>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</si>
  <si>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</si>
  <si>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</si>
  <si>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</si>
  <si>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</si>
  <si>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</si>
  <si>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</si>
  <si>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</si>
  <si>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</si>
  <si>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</si>
  <si>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</si>
  <si>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</si>
  <si>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</si>
  <si>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</si>
  <si>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</si>
  <si>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</si>
  <si>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</si>
  <si>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</si>
  <si>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</si>
  <si>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</si>
  <si>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</si>
  <si>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</si>
  <si>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</si>
  <si>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</si>
  <si>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</si>
  <si>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</si>
  <si>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</si>
  <si>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</si>
  <si>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</si>
  <si>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</si>
  <si>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</si>
  <si>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</si>
  <si>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</si>
  <si>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</si>
  <si>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</si>
  <si>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</si>
  <si>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</si>
  <si>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</si>
  <si>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</si>
  <si>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</si>
  <si>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</si>
  <si>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</si>
  <si>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</si>
  <si>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</si>
  <si>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</si>
  <si>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</si>
  <si>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</si>
  <si>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</si>
  <si>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</si>
  <si>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</si>
  <si>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</si>
  <si>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</si>
  <si>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</si>
  <si>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</si>
  <si>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</si>
  <si>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</si>
  <si>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</si>
  <si>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</si>
  <si>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</si>
  <si>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</si>
  <si>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</si>
  <si>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</si>
  <si>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</si>
  <si>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</si>
  <si>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</si>
  <si>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</si>
  <si>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</si>
  <si>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</si>
  <si>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</si>
  <si>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</si>
  <si>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</si>
  <si>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</si>
  <si>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</si>
  <si>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</si>
  <si>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</si>
  <si>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</si>
  <si>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</si>
  <si>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01/01/2022</t>
  </si>
  <si>
    <t>31/03/2022</t>
  </si>
  <si>
    <t>Servidor(a) público(a)</t>
  </si>
  <si>
    <t>C</t>
  </si>
  <si>
    <t>JEFA DEL DEPARTAMENTO DE EDUCACION ESPECIAL</t>
  </si>
  <si>
    <t>03ADG0011S DEPARTAMENTO DE EDUCACION ESPECIAL</t>
  </si>
  <si>
    <t>MARTHA JULIETA</t>
  </si>
  <si>
    <t>ESPINOZA</t>
  </si>
  <si>
    <t>TRASVIÑA</t>
  </si>
  <si>
    <t>Viáticos</t>
  </si>
  <si>
    <t>RECIBIR LOCALES DEL EDIFICO EN COMODATO DE CATAAC DE LAS SUPERVISIONES DE ZONAS # 8  Y  # 17,  DE LA LOCALIDAD DE CABO SAN LUCAS, B.C.S..</t>
  </si>
  <si>
    <t>Nacional</t>
  </si>
  <si>
    <t>México</t>
  </si>
  <si>
    <t>Baja California Sur</t>
  </si>
  <si>
    <t>La Paz</t>
  </si>
  <si>
    <t>CABO SAN LUCAS</t>
  </si>
  <si>
    <t>https://drive.google.com/file/d/1C317Kt_EIz66hJKGK3fc0jQlYJp3q5Sp/view?usp=sharing</t>
  </si>
  <si>
    <t>http://www.sepbcs.gob.mx/contenido/documentos/administrativo/rf/normatividad/2017/boletines/Boletin_41.pdf</t>
  </si>
  <si>
    <t>Departamento de Recursos Financieros</t>
  </si>
  <si>
    <t>08/04/2022</t>
  </si>
  <si>
    <t>COORDINADORA DE ALBERGUES ESCOLARES</t>
  </si>
  <si>
    <t>03ADG0050U COORDINACION DE ALBERGUES ESCOLARES</t>
  </si>
  <si>
    <t>CECILIA</t>
  </si>
  <si>
    <t>HIGUERA</t>
  </si>
  <si>
    <t>MURILLO</t>
  </si>
  <si>
    <t>ENTREGA DE NOMBRAMIENTOS A PERSONAL REUBICADO DEL ALBERGUE ESCOLAR NO. 6 "MARIANO MATAMOROS" Y SUPERVISION GENERAL EN EL ALBERGUE NO. 9 "LAZARO CARDENAS" DE SANTO DOMINGO EL DIA 20 DE ENERO DEL PRESENTE AÑO.</t>
  </si>
  <si>
    <t>BENITO JUAREZ</t>
  </si>
  <si>
    <t>https://drive.google.com/file/d/118mRQhrNlhalCgZEjOemkA8wHZMB0quO/view?usp=sharing</t>
  </si>
  <si>
    <t>A</t>
  </si>
  <si>
    <t>SECRETARIA DE EDUCACION PUBLICA</t>
  </si>
  <si>
    <t>03ADG0021Z DESPACHO DEL C. SECRETARIO</t>
  </si>
  <si>
    <t>ALICIA</t>
  </si>
  <si>
    <t>MEZA</t>
  </si>
  <si>
    <t>OSUNA</t>
  </si>
  <si>
    <t>AUDIENCIA CON LA MAESTRA DELFINA GOMEZ ALVAREZ, SECRETARIA DE EDUCACION PUBLICA.</t>
  </si>
  <si>
    <t>Ciudad de México</t>
  </si>
  <si>
    <t>MEXICO, D.F.</t>
  </si>
  <si>
    <t>https://drive.google.com/file/d/1gH5x6PrYyZUDMnl3FjXiNcSyc413BXJ6/view?usp=sharing</t>
  </si>
  <si>
    <t>JEFE DEL DEPTO.EDUC.SUP P PROF EDUC</t>
  </si>
  <si>
    <t>03ADG0016N DIRECCION DE PROFESIONES, EDUCACION MEDIA SUPERIOR Y SUPERIOR</t>
  </si>
  <si>
    <t>ALBERTO ALEJANDRO</t>
  </si>
  <si>
    <t>AVILES</t>
  </si>
  <si>
    <t>LUCERO</t>
  </si>
  <si>
    <t>ENTREGA-RECEPCIÓN DE LOS DOCUMENTOS DE LA PLANEACIÓN DEL PROGRAMA S300 FORTALECIMIENTO A LA EXCELENCIA EDUCATIVA (PROFEXCE) DEL EJERCICIO FISCAL 2022,ASI MISMO SE ENTREGARAN PROGRAMAS EDUCATIVOS DE LICENCIATURAS DE PLANES DE ESTUDIOS 2018 DE LAS ESCUELAS</t>
  </si>
  <si>
    <t>CIUDAD DE MEXICO</t>
  </si>
  <si>
    <t>https://drive.google.com/file/d/1P1v1sjQawMiGcqLae0T0IGDUek6tjXRk/view?usp=sharing</t>
  </si>
  <si>
    <t>TITULAR DE LA UNIDAD ESTATAL DEL SISTEMA PARA LA CARRERA DE LAS MAESTRAS Y MAEST</t>
  </si>
  <si>
    <t>03ADG0024W COORDINACION DE CARRERA MAGISTERIAL</t>
  </si>
  <si>
    <t>ERIKA PATRICIA</t>
  </si>
  <si>
    <t>REAL</t>
  </si>
  <si>
    <t>MIRANDA</t>
  </si>
  <si>
    <t>REUNIÓN DE TRABAJO DE CARÁCTER REGIONAL, PARA ABORDAR LOS TEMAS DE INTERÉS CON MIRAS DEL PROCESO PARA EL RECONOCIMIENTO DEL CICLO ESCOLAR 2022-2023.</t>
  </si>
  <si>
    <t>https://drive.google.com/file/d/1rfgFI3jaCBZaQH-1GBN02471Hk6zPqY1/view?usp=sharing</t>
  </si>
  <si>
    <t>ACUDIR A MULEGÉ PARA REALIZAR CURSOS DE INDUCCIÓN A PERSONAL DE NUEVO INGRESO EN LOS ALBERGUES ESCOLARES DEL MUNICIPIO DE MULEGÉ, LOS DIAS DEL 01 AL 05 DE FEBRERO DEL PRESENTE AÑO.</t>
  </si>
  <si>
    <t>MULEGE (POBLACION)</t>
  </si>
  <si>
    <t>https://drive.google.com/file/d/1kH1yhWfPYtpfC3BuhdUSpXwnoPvJF0PW/view?usp=sharing</t>
  </si>
  <si>
    <t>JEFE DEL DEPARTAMENTO DE PROGRAMACION Y PRESUPUESTO</t>
  </si>
  <si>
    <t>03ADG0005H DEPARTAMENTO DE PROGRAMACION Y PRESUPUESTO</t>
  </si>
  <si>
    <t>JACOBO JOSE</t>
  </si>
  <si>
    <t>QUIROGA</t>
  </si>
  <si>
    <t>ITURBURU</t>
  </si>
  <si>
    <t>GESTION DE PREDIOS PARA NUEVA CREACION EN EL MUNICIPIO DE LOS CABOS</t>
  </si>
  <si>
    <t>https://drive.google.com/file/d/1OwWHEWonz8SbH0YRly1uNCC4egqInptc/view?usp=sharing</t>
  </si>
  <si>
    <t>JURIDICO</t>
  </si>
  <si>
    <t>03ADG0022Y UNIDAD DE ASUNTOS JURÍDICOS</t>
  </si>
  <si>
    <t>JAVIER NAZARETH</t>
  </si>
  <si>
    <t>MARTINEZ</t>
  </si>
  <si>
    <t>ROSARIO</t>
  </si>
  <si>
    <t>ASISTIR AL PROCESO DE MEDIACION EN LAS INSTALACIONES DE LA PROCURADURIA GENERAL DE JUSTICIA PENAL EN SAN JOSE DEL CABO B.C.S.</t>
  </si>
  <si>
    <t>SAN JOSE DEL CABO</t>
  </si>
  <si>
    <t>https://drive.google.com/file/d/1QN4GZTcQgfilEQKx9Ij1L2di4WwEwwA0/view?usp=sharing</t>
  </si>
  <si>
    <t xml:space="preserve"> ASISTENCIA A REUNION ESTATAL DE SUPERVISORES DE ZONA, CONVOCADA POR EL DEPARTAMENTO DE EDUCACION ESPECIAL.</t>
  </si>
  <si>
    <t>ASISTENCIA A REUNION ESTATAL DE SUPERVISORES DE ZONA, CONVOCADA POR EL DEPARTAMENTO DE EDUCACION ESPECIAL.</t>
  </si>
  <si>
    <t>https://drive.google.com/file/d/1MZYkY9sIzymLzyWBf_jVbV9dWJBExLpg/view?usp=sharing</t>
  </si>
  <si>
    <t>REALIZAR VISITA DE ACOMPAÑAMIENTO PARA CONOCER LAS NECESIDADES PEDAGOGICAS DE LOS SERVICIOS ADSCRITOS A LAS SUPERVISIONES DE ZONAS UBICADAS EN LOS DIFERENTES MUNICIPIOS DEL ESTADO DE B.C.S., LOS CUALES ATIENDEN A LOS ALUMNOS CON DISCAPACIDAD.</t>
  </si>
  <si>
    <t>LORETO (POBLACION)</t>
  </si>
  <si>
    <t>https://drive.google.com/file/d/1EXyOsObNrBVK4oW7ePVBpHAIUF_4vG-G/view?usp=sharing</t>
  </si>
  <si>
    <t>B</t>
  </si>
  <si>
    <t>DIRECTORA DE EDUC.PREESCOLAR</t>
  </si>
  <si>
    <t>03ADG0010T DIRECCIÓN DE EDUCACIÓN PREESCOLAR</t>
  </si>
  <si>
    <t>MARIA ENRIQUETA</t>
  </si>
  <si>
    <t>DURAN</t>
  </si>
  <si>
    <t>GAMBOA</t>
  </si>
  <si>
    <t>PARTICIPA EN TRASLADO PARA REALIZAR RECORRIDO POR LOS CENTROS DE TRABAJO DEL SECTOR N.2 DE EDUCACION PREESCOLAR.</t>
  </si>
  <si>
    <t>CIUDAD CONSTITUCION, B.C.S.</t>
  </si>
  <si>
    <t>https://drive.google.com/file/d/1X3p_dqPGcJ39LZwFr4mTmAlDcrm5cxRg/view?usp=sharing</t>
  </si>
  <si>
    <t>COORDINADOR</t>
  </si>
  <si>
    <t>03ADG0047G COORDINACION DE PROTECCION CIVIL, EMERGENCIA ESCOLAR Y SEGURIDAD E HIGIENE</t>
  </si>
  <si>
    <t>HUMBERTO RENE</t>
  </si>
  <si>
    <t>GREEN</t>
  </si>
  <si>
    <t>GERALDO</t>
  </si>
  <si>
    <t>INSPECCIÓN ESTRUCTURAL DE ESCUELAS CON CARACTER URGENTE</t>
  </si>
  <si>
    <t>https://drive.google.com/file/d/1VjY-nF_R0HUXP6rCeayS3mQv_5WeQ9nY/view?usp=sharing</t>
  </si>
  <si>
    <t>JEFA DE COORDINACIÓN EDUCACIÓN MEDIA SUPERIOR Y SUPERIOR</t>
  </si>
  <si>
    <t>03ADG0061Z COORDINACION DE EDUCACION MEDIA SUPERIOR Y SUPERIOR</t>
  </si>
  <si>
    <t>REYNA</t>
  </si>
  <si>
    <t>SOLIS</t>
  </si>
  <si>
    <t>CERDA</t>
  </si>
  <si>
    <t>COMISIÓN A CABO SAN LUCAS A VISITAR DIFERENTES PLANTELES PARA TRATAR ASUNTOS RELACIONADOS AL PRONTO REGRESO A CLASES PRESENCIALES.</t>
  </si>
  <si>
    <t>https://drive.google.com/file/d/12ngy0b5ltxNwFBY-El-vM0uNmgo6fvQH/view?usp=sharing</t>
  </si>
  <si>
    <t>TALLER PARA LA GESTIÓN INTEGRAL DE RIESGOS DE DESASTRES</t>
  </si>
  <si>
    <t>https://drive.google.com/file/d/1_t38gH2kuZ6d5oucDaU29DLcHnTQnTsw/view?usp=sharing</t>
  </si>
  <si>
    <t>DIRECTOR</t>
  </si>
  <si>
    <t>03ADG0019K DIRECCION DE EDUCACION PRIMARIA</t>
  </si>
  <si>
    <t>EDGAR SALVADOR</t>
  </si>
  <si>
    <t>RUELAS</t>
  </si>
  <si>
    <t>ANDRADE</t>
  </si>
  <si>
    <t>LLEVARA A CABO REUNIONES CON SUPERVISORES DE LAS ZONAS ESCOLARES, VALIDACIÓN DE PLANTILLA DE PERSONAL Y NECESIDADES.</t>
  </si>
  <si>
    <t>https://drive.google.com/file/d/10owoNjF5eaG6E_yxp3Td807Bmjua23yo/view?usp=sharing</t>
  </si>
  <si>
    <t>JEFE DE LA UNIDAD</t>
  </si>
  <si>
    <t>ACUDIR ANE EL ORGANISMO OPERADOR DEL AGUA POTABLE DEL MUNICIPIO DE COMONDU, B.C.S., Y ATENDER PROBLEMATICA DEL POZO DE AGUA POTABLE , QUE SE ENCUENTRA EN EL LA ESCUELA SECUENDARIA TECNICA "VICENTE GUERRERO"</t>
  </si>
  <si>
    <t>COMONDU</t>
  </si>
  <si>
    <t>https://drive.google.com/file/d/1PmUhHtx3wkGovVcHzwB8y02DjQmDSTFc/view?usp=sharing</t>
  </si>
  <si>
    <t>SUBJEFA OPERATIVA</t>
  </si>
  <si>
    <t>03ADG0009D DEPARTAMENTO DE EDUCACION INICIAL</t>
  </si>
  <si>
    <t>YOLANDA</t>
  </si>
  <si>
    <t>RODRIGUEZ</t>
  </si>
  <si>
    <t>MENDEZ</t>
  </si>
  <si>
    <t>PARTICIPAR EN LA REUNION DE TRABAJO CON PERSONAL DEL CENTRO EDUCATIVO INFANTIL N°5 EN CIUDAD CONSTITUCION.</t>
  </si>
  <si>
    <t>https://drive.google.com/file/d/1AP7Y_Re191ZKRWmgF-gWN2Z24Gt6kmz1/view?usp=sharing</t>
  </si>
  <si>
    <t>JEFA DEL DEPARTAMENTO DE EDUCACION INICIAL</t>
  </si>
  <si>
    <t>GEMMA ALEJANDRA</t>
  </si>
  <si>
    <t>MUÑOZ</t>
  </si>
  <si>
    <t>PARTICIPAR EN LA REUNION DE TRABAJO CON PERSONAL DEL CENTRO DE ATENCION INFANTIL N°5 EN CIUDAD CONSTITUCION.</t>
  </si>
  <si>
    <t>https://drive.google.com/file/d/1O9subrOqFnw_lK4BlCqPAGOvdkHJpFiP/view?usp=sharing</t>
  </si>
  <si>
    <t>ASISTIR A LA ZONA PARA REUNIÓN CON PADRES DE FAMILIA Y SUPERVISIÓN GENERAL EN ALBERGUES DE SANTA MA. DE TORIS Y LA SOLEDAD..</t>
  </si>
  <si>
    <t>SANTA MARÍA DE TORIS, B.C.S.</t>
  </si>
  <si>
    <t>https://drive.google.com/file/d/1sbSMUz5MEVJvQ79TfqLKMeadFuRzDAMn/view?usp=sharing</t>
  </si>
  <si>
    <t>JEFE DEL DEPTO. SERVICIOS REGIONALES MULEGE</t>
  </si>
  <si>
    <t>03ADG0002K DEPARTAMENTO DE SERVICIOS REGIONALES MULEGE</t>
  </si>
  <si>
    <t>LIZET GRACIELA</t>
  </si>
  <si>
    <t>FUENTES</t>
  </si>
  <si>
    <t>LUGO</t>
  </si>
  <si>
    <t>AISISTIO A LOS DIFERENTES PLANTELES EDUCATIVOS PARA REALIZAR ENTREGA DE MATERIAL DE LIMPIEZA PARA SANITIZAR</t>
  </si>
  <si>
    <t>VIZCAINO,B.C.S.</t>
  </si>
  <si>
    <t>https://drive.google.com/file/d/1wSEcpYRAFELPRMaEltFeO4rmfiKQSVN_/view?usp=sharing</t>
  </si>
  <si>
    <t>COORDINADOR PAEPEM</t>
  </si>
  <si>
    <t>03ADG0069S COORDINACION DE NIñOS MIGRANTES</t>
  </si>
  <si>
    <t>CESARIO</t>
  </si>
  <si>
    <t>FLORES</t>
  </si>
  <si>
    <t>CASTRO</t>
  </si>
  <si>
    <t>LLEVAR A CABO TALLER DE SECUENCIA DIDACTICA MULTIGRADO Y DE CIENCIAS TECNOLOGIAS, NARRATIVAS INDIGENAS Y MIGRANTES PARA ALUMNOS DE PREESCOLAR Y PRIMARIA</t>
  </si>
  <si>
    <t>https://drive.google.com/file/d/1kd-7wUklKXj7ZK1NyVl4oZoacL6MOGb8/view?usp=sharing</t>
  </si>
  <si>
    <t>DIRECTOR DE PLANEACIÓN Y EVALUACIÓN EDUCATIVA</t>
  </si>
  <si>
    <t>03ADG0004I DIRECCION DE PLANEACION Y EVALUACION EDUCATIVA</t>
  </si>
  <si>
    <t>MANUEL SALVADOR</t>
  </si>
  <si>
    <t>MARQUEZ</t>
  </si>
  <si>
    <t>VENTURA</t>
  </si>
  <si>
    <t>ASISTIR A REUNIÓN TÉCNICA CONLA SINDICATURA MUNCIPAL DE LOS CABO, CON EL PROPÓSITO DE GESTIONAL DONACIÓN DE PREDIOS PARA PLANTELES DE NUEVA CREACIÓN.</t>
  </si>
  <si>
    <t>https://drive.google.com/file/d/1IUF-0oYd9r057wBPshCZlVP89l8LX1dd/view?usp=sharing</t>
  </si>
  <si>
    <t>ASISTIR A LOS ALBERGUES DE LOS MUNICIPIOS DE CABO Y LA PAZ, PARA REUNION CON PADRES DE FAMILIA Y SUPERVISIÓN GENERAL .</t>
  </si>
  <si>
    <t>https://drive.google.com/file/d/1YjZ0Meu3yj9EhfngLa3XQ6I_gAd-EliC/view?usp=sharing</t>
  </si>
  <si>
    <t>03ADG0063Y COORDINACION DE VALIDEZ OFICIAL PARA ESCUELAS PARTICULARES DE EDUCACION BASICA</t>
  </si>
  <si>
    <t>ANGEL MANUEL</t>
  </si>
  <si>
    <t>SAAVEDRA</t>
  </si>
  <si>
    <t>PEREZ</t>
  </si>
  <si>
    <t xml:space="preserve">VISITA DE VERIFICACIÓN A DIVERSAS ESCUELAS PARTICULARES AL MUNICIPIO DE LOS CABOS        </t>
  </si>
  <si>
    <t>https://drive.google.com/file/d/1erpv_mIijMmEXnYNLUHQGTu-m5f-6_19/view?usp=sharing</t>
  </si>
  <si>
    <t>JEFE DE SERVICIOS REGIONALES DE COMONDÚ</t>
  </si>
  <si>
    <t>03ADG0031F DEPARTAMENTO DE SERVICIOS REGIONALES COMONDU</t>
  </si>
  <si>
    <t>AMANCIO</t>
  </si>
  <si>
    <t>REUNIÓN CON LA PROFRA. ALICIA MEZA OSUNA Y ENTREGA DE DOCUMENTOS EN LOS DIFERENTES DEPARTAMENTOS DE LAS OFICINAS DE ADMINISTRACIÓN CENTRAL.</t>
  </si>
  <si>
    <t>LA PAZ</t>
  </si>
  <si>
    <t>https://drive.google.com/file/d/16Vtw9OusGoVG4msUs4eFd43-tgglUWVh/view?usp=sharing</t>
  </si>
  <si>
    <t>JEFE DEL DEPARTAMENTO DE SECUNDARIAS GENERALES</t>
  </si>
  <si>
    <t>03ADG0014P DEPARTAMENTO DE SECUNDARIAS GENERALES</t>
  </si>
  <si>
    <t>GUILLERMO</t>
  </si>
  <si>
    <t>CANETT</t>
  </si>
  <si>
    <t>YEE</t>
  </si>
  <si>
    <t>TRASLADO A LA ESCUELA SECUNDARIA 36 CONSTITUYENTES DE LA LOCALIDAD DE CULA VISTA , PARA REALIZAR JUNTO CON PERSONAL DEL ISIFE VISITA DE SUPERVISION.</t>
  </si>
  <si>
    <t>https://drive.google.com/file/d/13h_6ujacUUwzeL0J4JNzyOsTm8h-ZM-8/view?usp=sharing</t>
  </si>
  <si>
    <t>DIRECTORA DE EDUCACION SECUNDARIA</t>
  </si>
  <si>
    <t>03ADG0013Q DIRECCION DE EDUCACION SECUNDARIA</t>
  </si>
  <si>
    <t>OFELIA ELIZABETH</t>
  </si>
  <si>
    <t>OCHOA</t>
  </si>
  <si>
    <t>ROMERO</t>
  </si>
  <si>
    <t>TRASLADO A LA ESCUELA SECUNDARIA 36 CONSTITUYENTES DE LA LOCALIDAD DE CABO SAN LUCAS (CHULA VISTA) PARA REALIZAR JUNTO CON PERSONAL DEL ISIFE VISITA DE SUPERVISION.</t>
  </si>
  <si>
    <t>https://drive.google.com/file/d/18QTFPcEskyN3LC_5s7jfhg-VhVLH8ax0/view?usp=sharing</t>
  </si>
  <si>
    <t>JEFE DEL DEPTO DE EDUCACION SUPERIOR PARA PROFESIONALES DE LA EDUCACIÓN</t>
  </si>
  <si>
    <t>REUNION DE TRABAJO SNTE Y DIRECTIVOS CON PERSONAL DOCENTE DEL CREN , ASI COMO REVISIÓN PARA LA REHABILITACIÓN DEL AULA STEM Y REVISION DE SITUACION LABORAL DE DOCENTE.</t>
  </si>
  <si>
    <t>https://drive.google.com/file/d/1IPInpuP_RSlcvJtcQJiEsrHzQRKfOxLq/view?usp=sharing</t>
  </si>
  <si>
    <t>COORDINADOR ESTATAL DEL PAEPEM</t>
  </si>
  <si>
    <t>ASISTIR Y PARTICIPAR AL XXVI SEMINARIO NACIONAL DE CAPACITACIóN, DENTRO DE LAS ACTIVIDADES DEL PROGRAMA BINACIONAL MéXICO-ESTADOS UNIDOS.</t>
  </si>
  <si>
    <t>Nayarit</t>
  </si>
  <si>
    <t>TEPIC, NAYARIT</t>
  </si>
  <si>
    <t>https://drive.google.com/file/d/1GIshnUqK7htlTwcDZif-pzI90YuzaSyY/view?usp=sharing</t>
  </si>
  <si>
    <t>JEFA DEL DEPARTAMENTO DE EDUCAION INICIAL</t>
  </si>
  <si>
    <t>PARTICIPAR EN LA REAPERTURA DE LAS ACTIVIDADES EDUCATIVAS PRESENCIALES EN LOS C.A.I. 3 EN SAN JOSE DEL CABO Y C.A.I. 4 EN CABO SAN LUCAS.</t>
  </si>
  <si>
    <t>https://drive.google.com/file/d/1XbsqpqRniqgvhuOA2p4rnW298rPazoK1/view?usp=sharing</t>
  </si>
  <si>
    <t>JEFA DEL DEPARTAMENTO DE TELESECUNDARIAS</t>
  </si>
  <si>
    <t>03ADG0034C DEPARTAMENTO DE TELESECUNDARIAS</t>
  </si>
  <si>
    <t>LETICIA</t>
  </si>
  <si>
    <t>REUNION MUNICIPAL DEL MARCO CURRICULAR DEL PLAN Y PROGRAMA 2022 DE EDUCACION BASICA</t>
  </si>
  <si>
    <t>https://drive.google.com/file/d/1WkAcr-GjpdUkUWZLAcf0AaUDJvkR0tRj/view?usp=sharing</t>
  </si>
  <si>
    <t>https://drive.google.com/file/d/1zaKoGPVWqLYthXH3aMje26gEEuTOd4bL/view?usp=sharing</t>
  </si>
  <si>
    <t>DIRECTOR DE EDUCACION FISICA</t>
  </si>
  <si>
    <t>03ADG0020Z DIRECCION DE EDUCACION FISICA</t>
  </si>
  <si>
    <t>ANTONIO</t>
  </si>
  <si>
    <t>HIRALES</t>
  </si>
  <si>
    <t>MARCO</t>
  </si>
  <si>
    <t>REUNION CON SUPERVISORES Y ATPS, Y MAESTROS DE ACTIVIDADES DEPORTIVAS DEL MUNICIPIO DE LOS CABOS.</t>
  </si>
  <si>
    <t>https://drive.google.com/file/d/1nKj5yPUUv9nG28s1gf7enlErmSBH2vhp/view?usp=sharing</t>
  </si>
  <si>
    <t>03ADG0012R COORDINACION DEL CENTRO DE COMUNICACION TECNOLOGICA EDUCATIVA</t>
  </si>
  <si>
    <t>CARLOS ALBERTO</t>
  </si>
  <si>
    <t>GARCIA</t>
  </si>
  <si>
    <t>JIMENEZ</t>
  </si>
  <si>
    <t>SE TRASLADARÁ AL CREEN DE LORETO A PROPORCIONAR ASESORIA TÉCNICA Y ACOMPAÑAMIENTO SOBRE LA FUNCIONALIDAD DE LAS LICENCIAS DE LA SALA ESTEM.   A CD. CONSTITUCIÓN  Y CD. INSURGENTES A INSTALAR RELOJES CHECADORES EN LOS CAM.</t>
  </si>
  <si>
    <t>https://drive.google.com/file/d/1vmjWKMO41MVbj-UM8bgfGZ_xl1Lsb-2q/view?usp=sharing</t>
  </si>
  <si>
    <t>REUNIÓN CON EJIDATARIOS PARA EL CASO DEL ALBERGUE ESCOLAR DE LORETO,B.C.S.</t>
  </si>
  <si>
    <t>https://drive.google.com/file/d/1YyU6V_TtKiL9_4AiEYRbzrXZ6NDzfYKU/view?usp=sharing</t>
  </si>
  <si>
    <t>SE ASISTIO AL MUNICIPIO DE LOS CABOS PARA LLEVAR A CABO LA REVISIÓN DE LAS ESCUELAS PRIMARIAS "ROSARIO MORALES AVILÉS" Y "JESÚS CASTRO AGÚNDEZ"; ASI COMO REUNIÓN CON EL DIRECTOR DE EDUCACIÓN MUNICIPAL.</t>
  </si>
  <si>
    <t>https://drive.google.com/file/d/1rVn_zHTFR3kRT7SDyayeDKtnE4Si0PhZ/view?usp=sharing</t>
  </si>
  <si>
    <t>COORDINADORA DE PARTICIPACION SOCIAL EN LA EDUCACION</t>
  </si>
  <si>
    <t>03ADG0043K COORDINACION DE PARTICIPACION SOCIAL EN LA EDUCACION</t>
  </si>
  <si>
    <t>DIANA LUZ</t>
  </si>
  <si>
    <t>GAVARAIN</t>
  </si>
  <si>
    <t>ACEVEDO</t>
  </si>
  <si>
    <t>CON EL FIN DE REALIZAR RECORRIDO POR EL ESTADO, CON LA FINALIDAD DE CERTIFICAR Y RECOGER LA ACTAS DE CONSEJOS DE PARTICIPACIóN ESCOLAR, ASOCIACIóN DE PADRES DE FAMILIA Y COMITé PARTICIPATIVO DE SALUD, DEL CICLO ESCOLAR 2021- 2022 Y ANTERIORES.</t>
  </si>
  <si>
    <t>CONSTITUCION</t>
  </si>
  <si>
    <t>https://drive.google.com/file/d/1xnBPVZnGWAMVXdPvul_qGDtRNRHolD0K/view?usp=sharing</t>
  </si>
  <si>
    <t>MARIO ALBERTO</t>
  </si>
  <si>
    <t>SANTANA</t>
  </si>
  <si>
    <t>REUNION NACIONAL DE COORDINADORES DE TELEBACHILLERATO</t>
  </si>
  <si>
    <t>Guerrero</t>
  </si>
  <si>
    <t>ACAPULCO, GUERRERO</t>
  </si>
  <si>
    <t>https://drive.google.com/file/d/1kUqlquxCSX1kITR0IeWisKyld4-biuuV/view?usp=sharing</t>
  </si>
  <si>
    <t>SE TRASLADARÁ A LA COMUNIDAD DE SANTIAGO B.C.S. A INSTALAR LA RED DE CONEXIÓN A INTERNET DE LA NUEVA AULA DE MEDIOS Y AULA USAER, ASI MISMO LA INSTALACIÓN DE 20 EQUIPOS DE CÓMPUTO EN ESAS MISMAS AULAS TECNOLÓGICAS.</t>
  </si>
  <si>
    <t>SANTIAGO BCS</t>
  </si>
  <si>
    <t>https://drive.google.com/file/d/1F2XnBjpk89W9xTJ7Rg-nXxnhQSxZG8FQ/view?usp=sharing</t>
  </si>
  <si>
    <t>DIRECTORA DE EDUC.´PREESCOLAR</t>
  </si>
  <si>
    <t>TRASLADO PARA REALIZAR VISITAS DE VALORACION A LOS CENTROS DE TRABAJO DEL NIVEL PREESCOLAR EN EL MUNICIPIO DE MULEGE.</t>
  </si>
  <si>
    <t>Mexíco</t>
  </si>
  <si>
    <t>SANTA ROSALIA,B.C.S.</t>
  </si>
  <si>
    <t>https://drive.google.com/file/d/1UgKM4hzmHw2gkJHM1YL71U5RNEVq7DAS/view?usp=sharing</t>
  </si>
  <si>
    <t>REUNIÓN PARA BRINDAR INFORMACIÓN A LOS DOCENTS DEL NIVEL DE SECUNDARIAS, REFERENTE A LOS PROCESOS DE USICAMM</t>
  </si>
  <si>
    <t>https://drive.google.com/file/d/1ZK7qkBnC23V5wGV_P9F9QxalyAuR4prS/view?usp=sharing</t>
  </si>
  <si>
    <t>VISITA A LAS ESCUELAS DE LA ZONA ESCOLAR 19 PARA REVISAR OPERACIONES.</t>
  </si>
  <si>
    <t>https://drive.google.com/file/d/1PDJ_SuVTBLWgJNqiQcf_2R0YBelAtTSS/view?usp=sharing</t>
  </si>
  <si>
    <t>TRASLADO A C.A.I. 5 EN CIUDAD CONSTITUCION PARA PARTICIPAR EN EL ARRANQUE DE ACTIVIDADES  PRESENCIALES, CAPACITACION A LAS ASISTENTES EDUCATIVAS CON EL PROGRAMA UN BUEN COMIENZO. ACOMPAñAR EN EL DISPOSITIVO DE SOSTENIMIENTO DE LOS NIÑOS DE NUEVO INGRESO.</t>
  </si>
  <si>
    <t>CIUDAD CONSTITUCION</t>
  </si>
  <si>
    <t>https://drive.google.com/file/d/16pJmX88_SeEaME1SyUhawjjIBl5OEmr2/view?usp=sharing</t>
  </si>
  <si>
    <t>JEFA DEL DEPARTAMENTO</t>
  </si>
  <si>
    <t>TRASLADO A C.A.I. 5 EN CIUDAD CONSTITUCION PARA PARTICIPAR EN EL ARRANQUE DE ACTIVIDADES PRESENCIALES , CAPACITACION A LAS ASISTENTES EDUCATIVAS CON EL PROGRAMA UN BUEN COMIENZO, ACOMPAÑAR EN EL DISPOSITIVO DE SOSTENIMIENTO DE LOS NIÑOS DE NUEVO INGRESO.</t>
  </si>
  <si>
    <t>https://drive.google.com/file/d/1DFkGRIl2jhUn4S4pdgK665sRxgD9oH5R/view?usp=sharing</t>
  </si>
  <si>
    <t>CON MOTIVO DE LA IMPLEMENTACIÓN DEL PROCESO DE CAMBIOS DE CENTROS DE TRABAJO, CICLO ESCOLAR 2022-2023 USICAMM CONSIDERA IMPORTANTE DAR A CONOCER DE MANERA PREVIA A SU PUBLICACIÓN LOS AVANCES DE LAS DISPOSICIONES NORMATIVAS DE DICHO PROCESO.</t>
  </si>
  <si>
    <t>https://drive.google.com/file/d/1VXeQ-5uwvTeh-K-LpTP0zcJ_ZkBn2Pgb/view?usp=sharing</t>
  </si>
  <si>
    <t>JEFA DE DEPARTAMENTO</t>
  </si>
  <si>
    <t>03ADG0007F DEPARTAMENTO DE REGISTRO Y CERTIFICACION ESCOLAR</t>
  </si>
  <si>
    <t>LINETTE GUADALUPE</t>
  </si>
  <si>
    <t>SE ASISTIO AL MUNICIPIO DE LOS CABOS PARA LLEVAR A CABO LA REVISION DE LAS ESCUALAS PRIMARIAS " ROSARIO MORALES AVILES" Y "JEUS ASTRO AGUNDEZ " ASI COMO REUNION CON EL DIRECTOR DE EDUCACION MUNICIPAL.</t>
  </si>
  <si>
    <t>https://drive.google.com/file/d/1HGqj-WvPLlEuxRiKk_vf03FRlGLltJGe/view?usp=sharing</t>
  </si>
  <si>
    <t>SUBJEFE DE OPERACION</t>
  </si>
  <si>
    <t>CORINA</t>
  </si>
  <si>
    <t>ZUÑIGA</t>
  </si>
  <si>
    <t>TRASLADO PARA REALIZAR VISITAS DE VALORACION A LOS CENTROS DE TRABAJO DE EL NIVEL PREESCOLAR EN EL MUNICIPIO DE MULEGE</t>
  </si>
  <si>
    <t>SANTA ROSALIA, B.C.S.</t>
  </si>
  <si>
    <t>https://drive.google.com/file/d/1wCHBYO9ZDP6lRWg22BIoNCLXGxPaulOs/view?usp=sharing</t>
  </si>
  <si>
    <t>COORDINADOR ESTATAL</t>
  </si>
  <si>
    <t>ASISTIR A REUNION PARA DAR CONTINUIDAD AL PROCESO DE PILOTEO DE LA PROPUESTA "ORIENTACIONES Y ESTRATEGIAS DE ATENCION EDUCATIVA DE NIñOS Y NIñAS, ADOLESCENTES INDIGENAS MIGRANTES EN ESCUELAS PRIMARIAS DE ZONAS URBANAS.</t>
  </si>
  <si>
    <t>https://drive.google.com/file/d/1civSh7a17QTE31Zyc70Id3fvvy7QOB7V/view?usp=sharing</t>
  </si>
  <si>
    <t>RECORRIDO POR REFUGIOS TEMPORALES</t>
  </si>
  <si>
    <t>https://drive.google.com/file/d/1b0V3BSds_nNfvxz3EIIav72JKytU0_vz/view?usp=sharing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</si>
  <si>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</si>
  <si>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</si>
  <si>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</si>
  <si>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</si>
  <si>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</si>
  <si>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</si>
  <si>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</si>
  <si>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</si>
  <si>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</si>
  <si>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</si>
  <si>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</si>
  <si>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</si>
  <si>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</si>
  <si>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</si>
  <si>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</si>
  <si>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</si>
  <si>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</si>
  <si>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</si>
  <si>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</si>
  <si>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</si>
  <si>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</si>
  <si>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https://drive.google.com/file/d/1-ebcKgQrRa7KfXgaIC9YohxEeBvmFZVq/view?usp=sharing</t>
  </si>
  <si>
    <t>https://drive.google.com/file/d/1V1HNAz3KqNrEQ8wpLsmPtZHizuUzXfSd/view?usp=sharing</t>
  </si>
  <si>
    <t>https://drive.google.com/file/d/10hAiRETaG8seiRtRIo0mShxKXtUV5hRQ/view?usp=sharing</t>
  </si>
  <si>
    <t>https://drive.google.com/file/d/1I_pE2sR3Y6CibpwfTyrhDRfcgm6NmPLS/view?usp=sharing</t>
  </si>
  <si>
    <t>https://drive.google.com/file/d/1vAOd9lGvKSCxGXmf2eIH1g-2f5I8dJXI/view?usp=sharing</t>
  </si>
  <si>
    <t>https://drive.google.com/file/d/1IzGyC7-QRoR0H8zutzP2_Nau2pUOwj-Z/view?usp=sharing</t>
  </si>
  <si>
    <t>https://drive.google.com/file/d/1NV4EfakUBIr85Z3Q1Lsb36tXroP9LEOR/view?usp=sharing</t>
  </si>
  <si>
    <t>https://drive.google.com/file/d/1E4JruCp9o1QRrplIKLIAFQc9HPFBwbmr/view?usp=sharing</t>
  </si>
  <si>
    <t>https://drive.google.com/file/d/1S7gbmDKq6RfnOzWzud_dYqWXiGg_qnuT/view?usp=sharing</t>
  </si>
  <si>
    <t>https://drive.google.com/file/d/11i1WfceJk_H4Rt2M9ZkVtA2eyHKOt_2z/view?usp=sharing</t>
  </si>
  <si>
    <t>https://drive.google.com/file/d/16BOGjnpMaPitGhZ8LkklF1UTHqgymV6w/view?usp=sharing</t>
  </si>
  <si>
    <t>https://drive.google.com/file/d/1GySi8J2Ars31WtE9K4Aox4EEQnI5f49h/view?usp=sharing</t>
  </si>
  <si>
    <t>https://drive.google.com/file/d/1rXFrgqFKNZvDD3qSSPit5jlxeYr2y-yJ/view?usp=sharing</t>
  </si>
  <si>
    <t>https://drive.google.com/file/d/1SIx_2rXT330JY_MPc6neD-2KiUgKXXrL/view?usp=sharing</t>
  </si>
  <si>
    <t>https://drive.google.com/file/d/19ehQHFBqO1ZLvcQyShnuFSymMoDE6wGo/view?usp=sharing</t>
  </si>
  <si>
    <t>https://drive.google.com/file/d/1TkaCMTC0EomOytg8Q8HK_J5udBroVbFU/view?usp=sharing</t>
  </si>
  <si>
    <t>https://drive.google.com/file/d/1RyPZJv4i8DPP5qYNjRZrf-J4SS4Tq-e4/view?usp=sharing</t>
  </si>
  <si>
    <t>https://drive.google.com/file/d/1LI_YcyTKfjOU5uldBxWxoSsmhqr8Teiz/view?usp=sharing</t>
  </si>
  <si>
    <t>https://drive.google.com/file/d/17cEyaL38Netm2ADWsy3Fn1-d0l23BcV_/view?usp=sharing</t>
  </si>
  <si>
    <t>https://drive.google.com/file/d/1BrZRKoxCzJSuZhRys5MqC6H1vfMX9PUt/view?usp=sharing</t>
  </si>
  <si>
    <t>https://drive.google.com/file/d/1ClH6V_-DzWHt9maxmnCcQkwFC23ti1S1/view?usp=sharing</t>
  </si>
  <si>
    <t>https://drive.google.com/file/d/1jRPUR7glBO63EJrVG6j07VxlEVpjQllj/view?usp=sharing</t>
  </si>
  <si>
    <t>https://drive.google.com/file/d/1iebe2ELg27A8bh0Gf7PgsxWvCgEgaqk6/view?usp=sharing</t>
  </si>
  <si>
    <t>https://drive.google.com/file/d/1n-kMueKncjWSUX9_ZXe7ZoG_SJrqACdh/view?usp=sharing</t>
  </si>
  <si>
    <t>https://drive.google.com/file/d/1s3RuYjeuHRwBTCOH_kHs8NOS2PKBaVeg/view?usp=sharing</t>
  </si>
  <si>
    <t>https://drive.google.com/file/d/11Ko_ax_xNJMjSz9v-JOcO5kc7HoW142X/view?usp=sharing</t>
  </si>
  <si>
    <t>https://drive.google.com/file/d/1e71PRuBdOHnE8NYPnskZf7luLrvhbTJ1/view?usp=sharing</t>
  </si>
  <si>
    <t>https://drive.google.com/file/d/1bpKPG9zeVShquv2PnEazZ1wvQy_5hahu/view?usp=sharing</t>
  </si>
  <si>
    <t>https://drive.google.com/file/d/1CnTGVLYt9AQW4gzsJ8G5TiA2bp6g6a_D/view?usp=sharing</t>
  </si>
  <si>
    <t>https://drive.google.com/file/d/1aHGH8_q1semuepdLUQBOggmWA2zBZJNo/view?usp=sharing</t>
  </si>
  <si>
    <t>https://drive.google.com/file/d/1EazFgGpFKOPg6EMTPqi0LOun_97TJpf_/view?usp=sharing</t>
  </si>
  <si>
    <t>https://drive.google.com/file/d/1SMCCNf61z7SylfpOw1EAJJ-VOSTlFvcP/view?usp=sharing</t>
  </si>
  <si>
    <t>https://drive.google.com/file/d/10QT4TJhSYSV-SaCjZtH6aYfrgIptRjEG/view?usp=sharing</t>
  </si>
  <si>
    <t>https://drive.google.com/file/d/1NClAH7ERVLa4h6LO6c0ea3tkVfmoPtGx/view?usp=sharing</t>
  </si>
  <si>
    <t>https://drive.google.com/file/d/1WOhoAb0HnIgHorEkAXwe75TrNNRCRWFh/view?usp=sharing</t>
  </si>
  <si>
    <t>https://drive.google.com/file/d/1lXYNFxFe-i0xP08fKjXiurqXuCDX3GW5/view?usp=sharing</t>
  </si>
  <si>
    <t>https://drive.google.com/file/d/1dQ13uc0tVvBJA__uscXaQSeCl35_t5Gk/view?usp=sharing</t>
  </si>
  <si>
    <t>https://drive.google.com/file/d/1iS72Ls9qEzkicdz0br-LLlw9neKQSJmI/view?usp=sharing</t>
  </si>
  <si>
    <t>https://drive.google.com/file/d/1BGgl9sZ-xAxLgFFavklX0dkOdQ61bllB/view?usp=sharing</t>
  </si>
  <si>
    <t>https://drive.google.com/file/d/1CXKq1_UCrezUDhRMMcMKc0wQ3zszHgwc/view?usp=sharing</t>
  </si>
  <si>
    <t>https://drive.google.com/file/d/1IlrQy970BmiX6Oc4xpMQ7EvJu9Y2F1PX/view?usp=sharing</t>
  </si>
  <si>
    <t>https://drive.google.com/file/d/1Mwna8yJ06uFIsoXt79oYY1mLX6wseWrK/view?usp=sharing</t>
  </si>
  <si>
    <t>https://drive.google.com/file/d/10smd9nb-BxpFXpNyLKvHoyUPhTb11dze/view?usp=sharing</t>
  </si>
  <si>
    <t>https://drive.google.com/file/d/1rc8HjGKBBcGE5IwsvoQ2_b5UdizvCHrp/view?usp=sharing</t>
  </si>
  <si>
    <t>https://drive.google.com/file/d/1N-tlGuTAxUyFIIWhWwO_cks-cDu3nPk-/view?usp=sharing</t>
  </si>
  <si>
    <t>https://drive.google.com/file/d/1Au4h28eSBk8f9UD73LSyqWLLbM1GsP5m/view?usp=sharing</t>
  </si>
  <si>
    <t>https://drive.google.com/file/d/1C_Pl4ufMjdikWKYRoGsyovx4ZzyZYc8s/view?usp=sharing</t>
  </si>
  <si>
    <t>https://drive.google.com/file/d/1uflTvr7pQ_79DYIZKAIfdERTG1Fif_8B/view?usp=sharing</t>
  </si>
  <si>
    <t>https://drive.google.com/file/d/1waZFnZEce7kQaO1SQu3mlFIwS2f-h9NZ/view?usp=sharing</t>
  </si>
  <si>
    <t>ESCUELA SUPERIOR DE CULTURA FISICA</t>
  </si>
  <si>
    <t>JESÚS ALONSO</t>
  </si>
  <si>
    <t>BOJÓRQUEZ</t>
  </si>
  <si>
    <t>LIZÁRRAGA</t>
  </si>
  <si>
    <t xml:space="preserve">ENTREGAR EL PROYECTO INTEGRAL PROFEN 2022-2023 EN ELA DGESUM </t>
  </si>
  <si>
    <t>https://drive.google.com/file/d/1EjlE6ihrS1hahrLW8AFJ-Vv2K4YyKXrt/view?usp=sharing</t>
  </si>
  <si>
    <t xml:space="preserve">JOSÉ </t>
  </si>
  <si>
    <t>IRIGOYEN</t>
  </si>
  <si>
    <t>https://drive.google.com/file/d/15z082FUH7D6EcQcD4_lBA-oxlX3w_bzG/view?usp=sharing</t>
  </si>
  <si>
    <t>Escuela Superior de Cultura Física</t>
  </si>
  <si>
    <t>https://drive.google.com/file/d/1je_PQ9p_xAvBG5QEqNEAfKZdAH2Egr65/view?usp=sharing</t>
  </si>
  <si>
    <t>https://drive.google.com/file/d/1mqYQgYwBh8g9dvhpIkpRppqAHH0Ors_d/view?usp=sharing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</si>
</sst>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</font>
    <font>
      <b/>
      <sz val="11"/>
      <color rgb="FFFFFFFF"/>
      <name val="Arial"/>
    </font>
    <font>
      <sz val="10"/>
      <color rgb="FF000000"/>
      <name val="Arial"/>
    </font>
    <font>
      <sz val="11"/>
      <color rgb="FFFF0000"/>
      <name val="Calibri"/>
    </font>
    <font>
      <u/>
      <sz val="11"/>
      <color rgb="FF0563C1"/>
      <name val="Calibri"/>
    </font>
    <font>
      <u/>
      <sz val="11"/>
      <color rgb="FF0000FF"/>
      <name val="Calibri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2" borderId="0" xfId="0" applyFill="1"/>
    <xf numFmtId="0" fontId="1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2" borderId="0" xfId="0" applyFill="1"/>
    <xf numFmtId="0" fontId="0" fillId="2" borderId="0" xfId="0" applyFill="1"/>
    <xf numFmtId="0" fontId="3" fillId="2" borderId="0" xfId="0" applyFont="1" applyFill="1"/>
    <xf numFmtId="0" fontId="0" fillId="2" borderId="0" xfId="0" applyFill="1"/>
    <xf numFmtId="14" fontId="0" fillId="2" borderId="0" xfId="0" applyNumberFormat="1" applyFill="1"/>
    <xf numFmtId="0" fontId="4" fillId="2" borderId="0" xfId="0" applyFont="1" applyFill="1"/>
    <xf numFmtId="0" fontId="4" fillId="2" borderId="0" xfId="0" applyFont="1" applyFill="1"/>
    <xf numFmtId="0" fontId="0" fillId="2" borderId="0" xfId="0" applyFill="1"/>
    <xf numFmtId="0" fontId="0" fillId="2" borderId="0" xfId="0" applyFill="1"/>
    <xf numFmtId="0" fontId="0" fillId="2" borderId="0" xfId="0" applyFill="1"/>
    <xf numFmtId="0" fontId="0" fillId="2" borderId="0" xfId="0" applyFill="1"/>
    <xf numFmtId="0" fontId="0" fillId="2" borderId="0" xfId="0" applyFill="1"/>
    <xf numFmtId="0" fontId="0" fillId="2" borderId="0" xfId="0" applyFill="1"/>
    <xf numFmtId="14" fontId="0" fillId="2" borderId="0" xfId="0" applyNumberFormat="1" applyFill="1"/>
    <xf numFmtId="0" fontId="0" fillId="2" borderId="0" xfId="0" applyFill="1"/>
    <xf numFmtId="0" fontId="1" fillId="3" borderId="1" xfId="0" applyFont="1" applyFill="1" applyBorder="1" applyAlignment="1">
      <alignment horizontal="center" wrapText="1"/>
    </xf>
    <xf numFmtId="0" fontId="0" fillId="2" borderId="0" xfId="0" applyFill="1"/>
    <xf numFmtId="0" fontId="2" fillId="4" borderId="1" xfId="0" applyFont="1" applyFill="1" applyBorder="1"/>
    <xf numFmtId="0" fontId="0" fillId="2" borderId="0" xfId="0" applyFont="1" applyFill="1" applyBorder="1" applyAlignment="1">
      <alignment horizontal="center" vertical="center"/>
    </xf>
    <xf numFmtId="14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/>
    <xf numFmtId="0" fontId="0" fillId="2" borderId="0" xfId="0" applyFont="1" applyFill="1" applyBorder="1" applyAlignment="1">
      <alignment horizontal="center"/>
    </xf>
    <xf numFmtId="14" fontId="0" fillId="2" borderId="0" xfId="0" applyNumberFormat="1" applyFont="1" applyFill="1" applyBorder="1"/>
    <xf numFmtId="0" fontId="5" fillId="2" borderId="0" xfId="0" applyFont="1" applyFill="1" applyBorder="1"/>
    <xf numFmtId="0" fontId="4" fillId="2" borderId="0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4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/>
    </xf>
    <xf numFmtId="14" fontId="0" fillId="2" borderId="0" xfId="0" applyNumberFormat="1" applyFill="1" applyAlignment="1">
      <alignment horizontal="center"/>
    </xf>
    <xf numFmtId="0" fontId="5" fillId="2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sepbcs.gob.mx/contenido/documentos/administrativo/rf/normatividad/2017/boletines/Boletin_41.pdf" TargetMode="External"/><Relationship Id="rId21" Type="http://schemas.openxmlformats.org/officeDocument/2006/relationships/hyperlink" Target="http://www.sepbcs.gob.mx/contenido/documentos/administrativo/rf/normatividad/2017/boletines/Boletin_41.pdf" TargetMode="External"/><Relationship Id="rId34" Type="http://schemas.openxmlformats.org/officeDocument/2006/relationships/hyperlink" Target="http://www.sepbcs.gob.mx/contenido/documentos/administrativo/rf/normatividad/2017/boletines/Boletin_41.pdf" TargetMode="External"/><Relationship Id="rId42" Type="http://schemas.openxmlformats.org/officeDocument/2006/relationships/hyperlink" Target="https://drive.google.com/file/d/118mRQhrNlhalCgZEjOemkA8wHZMB0quO/view?usp=sharing" TargetMode="External"/><Relationship Id="rId47" Type="http://schemas.openxmlformats.org/officeDocument/2006/relationships/hyperlink" Target="https://drive.google.com/file/d/1OwWHEWonz8SbH0YRly1uNCC4egqInptc/view?usp=sharing" TargetMode="External"/><Relationship Id="rId50" Type="http://schemas.openxmlformats.org/officeDocument/2006/relationships/hyperlink" Target="https://drive.google.com/file/d/1X3p_dqPGcJ39LZwFr4mTmAlDcrm5cxRg/view?usp=sharing" TargetMode="External"/><Relationship Id="rId55" Type="http://schemas.openxmlformats.org/officeDocument/2006/relationships/hyperlink" Target="https://drive.google.com/file/d/1PmUhHtx3wkGovVcHzwB8y02DjQmDSTFc/view?usp=sharing" TargetMode="External"/><Relationship Id="rId63" Type="http://schemas.openxmlformats.org/officeDocument/2006/relationships/hyperlink" Target="https://drive.google.com/file/d/1erpv_mIijMmEXnYNLUHQGTu-m5f-6_19/view?usp=sharing" TargetMode="External"/><Relationship Id="rId68" Type="http://schemas.openxmlformats.org/officeDocument/2006/relationships/hyperlink" Target="https://drive.google.com/file/d/1GIshnUqK7htlTwcDZif-pzI90YuzaSyY/view?usp=sharing" TargetMode="External"/><Relationship Id="rId76" Type="http://schemas.openxmlformats.org/officeDocument/2006/relationships/hyperlink" Target="https://drive.google.com/file/d/1xnBPVZnGWAMVXdPvul_qGDtRNRHolD0K/view?usp=sharing" TargetMode="External"/><Relationship Id="rId84" Type="http://schemas.openxmlformats.org/officeDocument/2006/relationships/hyperlink" Target="http://www.sepbcs.gob.mx/contenido/documentos/administrativo/rf/normatividad/2017/boletines/Boletin_41.pdf" TargetMode="External"/><Relationship Id="rId89" Type="http://schemas.openxmlformats.org/officeDocument/2006/relationships/hyperlink" Target="https://drive.google.com/file/d/1UgKM4hzmHw2gkJHM1YL71U5RNEVq7DAS/view?usp=sharing" TargetMode="External"/><Relationship Id="rId97" Type="http://schemas.openxmlformats.org/officeDocument/2006/relationships/hyperlink" Target="https://drive.google.com/file/d/1civSh7a17QTE31Zyc70Id3fvvy7QOB7V/view?usp=sharing" TargetMode="External"/><Relationship Id="rId7" Type="http://schemas.openxmlformats.org/officeDocument/2006/relationships/hyperlink" Target="http://www.sepbcs.gob.mx/contenido/documentos/administrativo/rf/normatividad/2017/boletines/Boletin_41.pdf" TargetMode="External"/><Relationship Id="rId71" Type="http://schemas.openxmlformats.org/officeDocument/2006/relationships/hyperlink" Target="https://drive.google.com/file/d/1zaKoGPVWqLYthXH3aMje26gEEuTOd4bL/view?usp=sharing" TargetMode="External"/><Relationship Id="rId92" Type="http://schemas.openxmlformats.org/officeDocument/2006/relationships/hyperlink" Target="https://drive.google.com/file/d/16pJmX88_SeEaME1SyUhawjjIBl5OEmr2/view?usp=sharing" TargetMode="External"/><Relationship Id="rId2" Type="http://schemas.openxmlformats.org/officeDocument/2006/relationships/hyperlink" Target="http://www.sepbcs.gob.mx/contenido/documentos/administrativo/rf/normatividad/2017/boletines/Boletin_41.pdf" TargetMode="External"/><Relationship Id="rId16" Type="http://schemas.openxmlformats.org/officeDocument/2006/relationships/hyperlink" Target="http://www.sepbcs.gob.mx/contenido/documentos/administrativo/rf/normatividad/2017/boletines/Boletin_41.pdf" TargetMode="External"/><Relationship Id="rId29" Type="http://schemas.openxmlformats.org/officeDocument/2006/relationships/hyperlink" Target="http://www.sepbcs.gob.mx/contenido/documentos/administrativo/rf/normatividad/2017/boletines/Boletin_41.pdf" TargetMode="External"/><Relationship Id="rId11" Type="http://schemas.openxmlformats.org/officeDocument/2006/relationships/hyperlink" Target="http://www.sepbcs.gob.mx/contenido/documentos/administrativo/rf/normatividad/2017/boletines/Boletin_41.pdf" TargetMode="External"/><Relationship Id="rId24" Type="http://schemas.openxmlformats.org/officeDocument/2006/relationships/hyperlink" Target="http://www.sepbcs.gob.mx/contenido/documentos/administrativo/rf/normatividad/2017/boletines/Boletin_41.pdf" TargetMode="External"/><Relationship Id="rId32" Type="http://schemas.openxmlformats.org/officeDocument/2006/relationships/hyperlink" Target="http://www.sepbcs.gob.mx/contenido/documentos/administrativo/rf/normatividad/2017/boletines/Boletin_41.pdf" TargetMode="External"/><Relationship Id="rId37" Type="http://schemas.openxmlformats.org/officeDocument/2006/relationships/hyperlink" Target="http://www.sepbcs.gob.mx/contenido/documentos/administrativo/rf/normatividad/2017/boletines/Boletin_41.pdf" TargetMode="External"/><Relationship Id="rId40" Type="http://schemas.openxmlformats.org/officeDocument/2006/relationships/hyperlink" Target="https://drive.google.com/file/d/1EXyOsObNrBVK4oW7ePVBpHAIUF_4vG-G/view?usp=sharing" TargetMode="External"/><Relationship Id="rId45" Type="http://schemas.openxmlformats.org/officeDocument/2006/relationships/hyperlink" Target="https://drive.google.com/file/d/1rfgFI3jaCBZaQH-1GBN02471Hk6zPqY1/view?usp=sharing" TargetMode="External"/><Relationship Id="rId53" Type="http://schemas.openxmlformats.org/officeDocument/2006/relationships/hyperlink" Target="https://drive.google.com/file/d/1_t38gH2kuZ6d5oucDaU29DLcHnTQnTsw/view?usp=sharing" TargetMode="External"/><Relationship Id="rId58" Type="http://schemas.openxmlformats.org/officeDocument/2006/relationships/hyperlink" Target="https://drive.google.com/file/d/1sbSMUz5MEVJvQ79TfqLKMeadFuRzDAMn/view?usp=sharing" TargetMode="External"/><Relationship Id="rId66" Type="http://schemas.openxmlformats.org/officeDocument/2006/relationships/hyperlink" Target="https://drive.google.com/file/d/18QTFPcEskyN3LC_5s7jfhg-VhVLH8ax0/view?usp=sharing" TargetMode="External"/><Relationship Id="rId74" Type="http://schemas.openxmlformats.org/officeDocument/2006/relationships/hyperlink" Target="https://drive.google.com/file/d/1YyU6V_TtKiL9_4AiEYRbzrXZ6NDzfYKU/view?usp=sharing" TargetMode="External"/><Relationship Id="rId79" Type="http://schemas.openxmlformats.org/officeDocument/2006/relationships/hyperlink" Target="http://www.sepbcs.gob.mx/contenido/documentos/administrativo/rf/normatividad/2017/boletines/Boletin_41.pdf" TargetMode="External"/><Relationship Id="rId87" Type="http://schemas.openxmlformats.org/officeDocument/2006/relationships/hyperlink" Target="http://www.sepbcs.gob.mx/contenido/documentos/administrativo/rf/normatividad/2017/boletines/Boletin_41.pdf" TargetMode="External"/><Relationship Id="rId5" Type="http://schemas.openxmlformats.org/officeDocument/2006/relationships/hyperlink" Target="http://www.sepbcs.gob.mx/contenido/documentos/administrativo/rf/normatividad/2017/boletines/Boletin_41.pdf" TargetMode="External"/><Relationship Id="rId61" Type="http://schemas.openxmlformats.org/officeDocument/2006/relationships/hyperlink" Target="https://drive.google.com/file/d/1IUF-0oYd9r057wBPshCZlVP89l8LX1dd/view?usp=sharing" TargetMode="External"/><Relationship Id="rId82" Type="http://schemas.openxmlformats.org/officeDocument/2006/relationships/hyperlink" Target="http://www.sepbcs.gob.mx/contenido/documentos/administrativo/rf/normatividad/2017/boletines/Boletin_41.pdf" TargetMode="External"/><Relationship Id="rId90" Type="http://schemas.openxmlformats.org/officeDocument/2006/relationships/hyperlink" Target="https://drive.google.com/file/d/1ZK7qkBnC23V5wGV_P9F9QxalyAuR4prS/view?usp=sharing" TargetMode="External"/><Relationship Id="rId95" Type="http://schemas.openxmlformats.org/officeDocument/2006/relationships/hyperlink" Target="https://drive.google.com/file/d/1HGqj-WvPLlEuxRiKk_vf03FRlGLltJGe/view?usp=sharing" TargetMode="External"/><Relationship Id="rId19" Type="http://schemas.openxmlformats.org/officeDocument/2006/relationships/hyperlink" Target="http://www.sepbcs.gob.mx/contenido/documentos/administrativo/rf/normatividad/2017/boletines/Boletin_41.pdf" TargetMode="External"/><Relationship Id="rId14" Type="http://schemas.openxmlformats.org/officeDocument/2006/relationships/hyperlink" Target="http://www.sepbcs.gob.mx/contenido/documentos/administrativo/rf/normatividad/2017/boletines/Boletin_41.pdf" TargetMode="External"/><Relationship Id="rId22" Type="http://schemas.openxmlformats.org/officeDocument/2006/relationships/hyperlink" Target="http://www.sepbcs.gob.mx/contenido/documentos/administrativo/rf/normatividad/2017/boletines/Boletin_41.pdf" TargetMode="External"/><Relationship Id="rId27" Type="http://schemas.openxmlformats.org/officeDocument/2006/relationships/hyperlink" Target="http://www.sepbcs.gob.mx/contenido/documentos/administrativo/rf/normatividad/2017/boletines/Boletin_41.pdf" TargetMode="External"/><Relationship Id="rId30" Type="http://schemas.openxmlformats.org/officeDocument/2006/relationships/hyperlink" Target="http://www.sepbcs.gob.mx/contenido/documentos/administrativo/rf/normatividad/2017/boletines/Boletin_41.pdf" TargetMode="External"/><Relationship Id="rId35" Type="http://schemas.openxmlformats.org/officeDocument/2006/relationships/hyperlink" Target="http://www.sepbcs.gob.mx/contenido/documentos/administrativo/rf/normatividad/2017/boletines/Boletin_41.pdf" TargetMode="External"/><Relationship Id="rId43" Type="http://schemas.openxmlformats.org/officeDocument/2006/relationships/hyperlink" Target="https://drive.google.com/file/d/1gH5x6PrYyZUDMnl3FjXiNcSyc413BXJ6/view?usp=sharing" TargetMode="External"/><Relationship Id="rId48" Type="http://schemas.openxmlformats.org/officeDocument/2006/relationships/hyperlink" Target="https://drive.google.com/file/d/1QN4GZTcQgfilEQKx9Ij1L2di4WwEwwA0/view?usp=sharing" TargetMode="External"/><Relationship Id="rId56" Type="http://schemas.openxmlformats.org/officeDocument/2006/relationships/hyperlink" Target="https://drive.google.com/file/d/1AP7Y_Re191ZKRWmgF-gWN2Z24Gt6kmz1/view?usp=sharing" TargetMode="External"/><Relationship Id="rId64" Type="http://schemas.openxmlformats.org/officeDocument/2006/relationships/hyperlink" Target="https://drive.google.com/file/d/16Vtw9OusGoVG4msUs4eFd43-tgglUWVh/view?usp=sharing" TargetMode="External"/><Relationship Id="rId69" Type="http://schemas.openxmlformats.org/officeDocument/2006/relationships/hyperlink" Target="https://drive.google.com/file/d/1XbsqpqRniqgvhuOA2p4rnW298rPazoK1/view?usp=sharing" TargetMode="External"/><Relationship Id="rId77" Type="http://schemas.openxmlformats.org/officeDocument/2006/relationships/hyperlink" Target="https://drive.google.com/file/d/1kUqlquxCSX1kITR0IeWisKyld4-biuuV/view?usp=sharing" TargetMode="External"/><Relationship Id="rId100" Type="http://schemas.openxmlformats.org/officeDocument/2006/relationships/hyperlink" Target="https://drive.google.com/file/d/15z082FUH7D6EcQcD4_lBA-oxlX3w_bzG/view?usp=sharing" TargetMode="External"/><Relationship Id="rId8" Type="http://schemas.openxmlformats.org/officeDocument/2006/relationships/hyperlink" Target="http://www.sepbcs.gob.mx/contenido/documentos/administrativo/rf/normatividad/2017/boletines/Boletin_41.pdf" TargetMode="External"/><Relationship Id="rId51" Type="http://schemas.openxmlformats.org/officeDocument/2006/relationships/hyperlink" Target="https://drive.google.com/file/d/1VjY-nF_R0HUXP6rCeayS3mQv_5WeQ9nY/view?usp=sharing" TargetMode="External"/><Relationship Id="rId72" Type="http://schemas.openxmlformats.org/officeDocument/2006/relationships/hyperlink" Target="https://drive.google.com/file/d/1nKj5yPUUv9nG28s1gf7enlErmSBH2vhp/view?usp=sharing" TargetMode="External"/><Relationship Id="rId80" Type="http://schemas.openxmlformats.org/officeDocument/2006/relationships/hyperlink" Target="http://www.sepbcs.gob.mx/contenido/documentos/administrativo/rf/normatividad/2017/boletines/Boletin_41.pdf" TargetMode="External"/><Relationship Id="rId85" Type="http://schemas.openxmlformats.org/officeDocument/2006/relationships/hyperlink" Target="http://www.sepbcs.gob.mx/contenido/documentos/administrativo/rf/normatividad/2017/boletines/Boletin_41.pdf" TargetMode="External"/><Relationship Id="rId93" Type="http://schemas.openxmlformats.org/officeDocument/2006/relationships/hyperlink" Target="https://drive.google.com/file/d/1DFkGRIl2jhUn4S4pdgK665sRxgD9oH5R/view?usp=sharing" TargetMode="External"/><Relationship Id="rId98" Type="http://schemas.openxmlformats.org/officeDocument/2006/relationships/hyperlink" Target="https://drive.google.com/file/d/1b0V3BSds_nNfvxz3EIIav72JKytU0_vz/view?usp=sharing" TargetMode="External"/><Relationship Id="rId3" Type="http://schemas.openxmlformats.org/officeDocument/2006/relationships/hyperlink" Target="http://www.sepbcs.gob.mx/contenido/documentos/administrativo/rf/normatividad/2017/boletines/Boletin_41.pdf" TargetMode="External"/><Relationship Id="rId12" Type="http://schemas.openxmlformats.org/officeDocument/2006/relationships/hyperlink" Target="http://www.sepbcs.gob.mx/contenido/documentos/administrativo/rf/normatividad/2017/boletines/Boletin_41.pdf" TargetMode="External"/><Relationship Id="rId17" Type="http://schemas.openxmlformats.org/officeDocument/2006/relationships/hyperlink" Target="http://www.sepbcs.gob.mx/contenido/documentos/administrativo/rf/normatividad/2017/boletines/Boletin_41.pdf" TargetMode="External"/><Relationship Id="rId25" Type="http://schemas.openxmlformats.org/officeDocument/2006/relationships/hyperlink" Target="http://www.sepbcs.gob.mx/contenido/documentos/administrativo/rf/normatividad/2017/boletines/Boletin_41.pdf" TargetMode="External"/><Relationship Id="rId33" Type="http://schemas.openxmlformats.org/officeDocument/2006/relationships/hyperlink" Target="http://www.sepbcs.gob.mx/contenido/documentos/administrativo/rf/normatividad/2017/boletines/Boletin_41.pdf" TargetMode="External"/><Relationship Id="rId38" Type="http://schemas.openxmlformats.org/officeDocument/2006/relationships/hyperlink" Target="http://www.sepbcs.gob.mx/contenido/documentos/administrativo/rf/normatividad/2017/boletines/Boletin_41.pdf" TargetMode="External"/><Relationship Id="rId46" Type="http://schemas.openxmlformats.org/officeDocument/2006/relationships/hyperlink" Target="https://drive.google.com/file/d/1kH1yhWfPYtpfC3BuhdUSpXwnoPvJF0PW/view?usp=sharing" TargetMode="External"/><Relationship Id="rId59" Type="http://schemas.openxmlformats.org/officeDocument/2006/relationships/hyperlink" Target="https://drive.google.com/file/d/1wSEcpYRAFELPRMaEltFeO4rmfiKQSVN_/view?usp=sharing" TargetMode="External"/><Relationship Id="rId67" Type="http://schemas.openxmlformats.org/officeDocument/2006/relationships/hyperlink" Target="https://drive.google.com/file/d/1IPInpuP_RSlcvJtcQJiEsrHzQRKfOxLq/view?usp=sharing" TargetMode="External"/><Relationship Id="rId20" Type="http://schemas.openxmlformats.org/officeDocument/2006/relationships/hyperlink" Target="http://www.sepbcs.gob.mx/contenido/documentos/administrativo/rf/normatividad/2017/boletines/Boletin_41.pdf" TargetMode="External"/><Relationship Id="rId41" Type="http://schemas.openxmlformats.org/officeDocument/2006/relationships/hyperlink" Target="https://drive.google.com/file/d/1C317Kt_EIz66hJKGK3fc0jQlYJp3q5Sp/view?usp=sharing" TargetMode="External"/><Relationship Id="rId54" Type="http://schemas.openxmlformats.org/officeDocument/2006/relationships/hyperlink" Target="https://drive.google.com/file/d/10owoNjF5eaG6E_yxp3Td807Bmjua23yo/view?usp=sharing" TargetMode="External"/><Relationship Id="rId62" Type="http://schemas.openxmlformats.org/officeDocument/2006/relationships/hyperlink" Target="https://drive.google.com/file/d/1YjZ0Meu3yj9EhfngLa3XQ6I_gAd-EliC/view?usp=sharing" TargetMode="External"/><Relationship Id="rId70" Type="http://schemas.openxmlformats.org/officeDocument/2006/relationships/hyperlink" Target="https://drive.google.com/file/d/1WkAcr-GjpdUkUWZLAcf0AaUDJvkR0tRj/view?usp=sharing" TargetMode="External"/><Relationship Id="rId75" Type="http://schemas.openxmlformats.org/officeDocument/2006/relationships/hyperlink" Target="https://drive.google.com/file/d/1rVn_zHTFR3kRT7SDyayeDKtnE4Si0PhZ/view?usp=sharing" TargetMode="External"/><Relationship Id="rId83" Type="http://schemas.openxmlformats.org/officeDocument/2006/relationships/hyperlink" Target="http://www.sepbcs.gob.mx/contenido/documentos/administrativo/rf/normatividad/2017/boletines/Boletin_41.pdf" TargetMode="External"/><Relationship Id="rId88" Type="http://schemas.openxmlformats.org/officeDocument/2006/relationships/hyperlink" Target="http://www.sepbcs.gob.mx/contenido/documentos/administrativo/rf/normatividad/2017/boletines/Boletin_41.pdf" TargetMode="External"/><Relationship Id="rId91" Type="http://schemas.openxmlformats.org/officeDocument/2006/relationships/hyperlink" Target="https://drive.google.com/file/d/1PDJ_SuVTBLWgJNqiQcf_2R0YBelAtTSS/view?usp=sharing" TargetMode="External"/><Relationship Id="rId96" Type="http://schemas.openxmlformats.org/officeDocument/2006/relationships/hyperlink" Target="https://drive.google.com/file/d/1wCHBYO9ZDP6lRWg22BIoNCLXGxPaulOs/view?usp=sharing" TargetMode="External"/><Relationship Id="rId1" Type="http://schemas.openxmlformats.org/officeDocument/2006/relationships/hyperlink" Target="http://www.sepbcs.gob.mx/contenido/documentos/administrativo/rf/normatividad/2017/boletines/Boletin_41.pdf" TargetMode="External"/><Relationship Id="rId6" Type="http://schemas.openxmlformats.org/officeDocument/2006/relationships/hyperlink" Target="http://www.sepbcs.gob.mx/contenido/documentos/administrativo/rf/normatividad/2017/boletines/Boletin_41.pdf" TargetMode="External"/><Relationship Id="rId15" Type="http://schemas.openxmlformats.org/officeDocument/2006/relationships/hyperlink" Target="http://www.sepbcs.gob.mx/contenido/documentos/administrativo/rf/normatividad/2017/boletines/Boletin_41.pdf" TargetMode="External"/><Relationship Id="rId23" Type="http://schemas.openxmlformats.org/officeDocument/2006/relationships/hyperlink" Target="http://www.sepbcs.gob.mx/contenido/documentos/administrativo/rf/normatividad/2017/boletines/Boletin_41.pdf" TargetMode="External"/><Relationship Id="rId28" Type="http://schemas.openxmlformats.org/officeDocument/2006/relationships/hyperlink" Target="http://www.sepbcs.gob.mx/contenido/documentos/administrativo/rf/normatividad/2017/boletines/Boletin_41.pdf" TargetMode="External"/><Relationship Id="rId36" Type="http://schemas.openxmlformats.org/officeDocument/2006/relationships/hyperlink" Target="http://www.sepbcs.gob.mx/contenido/documentos/administrativo/rf/normatividad/2017/boletines/Boletin_41.pdf" TargetMode="External"/><Relationship Id="rId49" Type="http://schemas.openxmlformats.org/officeDocument/2006/relationships/hyperlink" Target="https://drive.google.com/file/d/1MZYkY9sIzymLzyWBf_jVbV9dWJBExLpg/view?usp=sharing" TargetMode="External"/><Relationship Id="rId57" Type="http://schemas.openxmlformats.org/officeDocument/2006/relationships/hyperlink" Target="https://drive.google.com/file/d/1O9subrOqFnw_lK4BlCqPAGOvdkHJpFiP/view?usp=sharing" TargetMode="External"/><Relationship Id="rId10" Type="http://schemas.openxmlformats.org/officeDocument/2006/relationships/hyperlink" Target="http://www.sepbcs.gob.mx/contenido/documentos/administrativo/rf/normatividad/2017/boletines/Boletin_41.pdf" TargetMode="External"/><Relationship Id="rId31" Type="http://schemas.openxmlformats.org/officeDocument/2006/relationships/hyperlink" Target="http://www.sepbcs.gob.mx/contenido/documentos/administrativo/rf/normatividad/2017/boletines/Boletin_41.pdf" TargetMode="External"/><Relationship Id="rId44" Type="http://schemas.openxmlformats.org/officeDocument/2006/relationships/hyperlink" Target="https://drive.google.com/file/d/1P1v1sjQawMiGcqLae0T0IGDUek6tjXRk/view?usp=sharing" TargetMode="External"/><Relationship Id="rId52" Type="http://schemas.openxmlformats.org/officeDocument/2006/relationships/hyperlink" Target="https://drive.google.com/file/d/12ngy0b5ltxNwFBY-El-vM0uNmgo6fvQH/view?usp=sharing" TargetMode="External"/><Relationship Id="rId60" Type="http://schemas.openxmlformats.org/officeDocument/2006/relationships/hyperlink" Target="https://drive.google.com/file/d/1kd-7wUklKXj7ZK1NyVl4oZoacL6MOGb8/view?usp=sharing" TargetMode="External"/><Relationship Id="rId65" Type="http://schemas.openxmlformats.org/officeDocument/2006/relationships/hyperlink" Target="https://drive.google.com/file/d/13h_6ujacUUwzeL0J4JNzyOsTm8h-ZM-8/view?usp=sharing" TargetMode="External"/><Relationship Id="rId73" Type="http://schemas.openxmlformats.org/officeDocument/2006/relationships/hyperlink" Target="https://drive.google.com/file/d/1vmjWKMO41MVbj-UM8bgfGZ_xl1Lsb-2q/view?usp=sharing" TargetMode="External"/><Relationship Id="rId78" Type="http://schemas.openxmlformats.org/officeDocument/2006/relationships/hyperlink" Target="https://drive.google.com/file/d/1F2XnBjpk89W9xTJ7Rg-nXxnhQSxZG8FQ/view?usp=sharing" TargetMode="External"/><Relationship Id="rId81" Type="http://schemas.openxmlformats.org/officeDocument/2006/relationships/hyperlink" Target="http://www.sepbcs.gob.mx/contenido/documentos/administrativo/rf/normatividad/2017/boletines/Boletin_41.pdf" TargetMode="External"/><Relationship Id="rId86" Type="http://schemas.openxmlformats.org/officeDocument/2006/relationships/hyperlink" Target="http://www.sepbcs.gob.mx/contenido/documentos/administrativo/rf/normatividad/2017/boletines/Boletin_41.pdf" TargetMode="External"/><Relationship Id="rId94" Type="http://schemas.openxmlformats.org/officeDocument/2006/relationships/hyperlink" Target="https://drive.google.com/file/d/1VXeQ-5uwvTeh-K-LpTP0zcJ_ZkBn2Pgb/view?usp=sharing" TargetMode="External"/><Relationship Id="rId99" Type="http://schemas.openxmlformats.org/officeDocument/2006/relationships/hyperlink" Target="https://drive.google.com/file/d/1EjlE6ihrS1hahrLW8AFJ-Vv2K4YyKXrt/view?usp=sharing" TargetMode="External"/><Relationship Id="rId4" Type="http://schemas.openxmlformats.org/officeDocument/2006/relationships/hyperlink" Target="http://www.sepbcs.gob.mx/contenido/documentos/administrativo/rf/normatividad/2017/boletines/Boletin_41.pdf" TargetMode="External"/><Relationship Id="rId9" Type="http://schemas.openxmlformats.org/officeDocument/2006/relationships/hyperlink" Target="http://www.sepbcs.gob.mx/contenido/documentos/administrativo/rf/normatividad/2017/boletines/Boletin_41.pdf" TargetMode="External"/><Relationship Id="rId13" Type="http://schemas.openxmlformats.org/officeDocument/2006/relationships/hyperlink" Target="http://www.sepbcs.gob.mx/contenido/documentos/administrativo/rf/normatividad/2017/boletines/Boletin_41.pdf" TargetMode="External"/><Relationship Id="rId18" Type="http://schemas.openxmlformats.org/officeDocument/2006/relationships/hyperlink" Target="http://www.sepbcs.gob.mx/contenido/documentos/administrativo/rf/normatividad/2017/boletines/Boletin_41.pdf" TargetMode="External"/><Relationship Id="rId39" Type="http://schemas.openxmlformats.org/officeDocument/2006/relationships/hyperlink" Target="http://www.sepbcs.gob.mx/contenido/documentos/administrativo/rf/normatividad/2017/boletines/Boletin_41.pdf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rXFrgqFKNZvDD3qSSPit5jlxeYr2y-yJ/view?usp=sharing" TargetMode="External"/><Relationship Id="rId18" Type="http://schemas.openxmlformats.org/officeDocument/2006/relationships/hyperlink" Target="https://drive.google.com/file/d/1LI_YcyTKfjOU5uldBxWxoSsmhqr8Teiz/view?usp=sharing" TargetMode="External"/><Relationship Id="rId26" Type="http://schemas.openxmlformats.org/officeDocument/2006/relationships/hyperlink" Target="https://drive.google.com/file/d/11Ko_ax_xNJMjSz9v-JOcO5kc7HoW142X/view?usp=sharing" TargetMode="External"/><Relationship Id="rId39" Type="http://schemas.openxmlformats.org/officeDocument/2006/relationships/hyperlink" Target="https://drive.google.com/file/d/1BGgl9sZ-xAxLgFFavklX0dkOdQ61bllB/view?usp=sharing" TargetMode="External"/><Relationship Id="rId3" Type="http://schemas.openxmlformats.org/officeDocument/2006/relationships/hyperlink" Target="https://drive.google.com/file/d/10hAiRETaG8seiRtRIo0mShxKXtUV5hRQ/view?usp=sharing" TargetMode="External"/><Relationship Id="rId21" Type="http://schemas.openxmlformats.org/officeDocument/2006/relationships/hyperlink" Target="https://drive.google.com/file/d/1ClH6V_-DzWHt9maxmnCcQkwFC23ti1S1/view?usp=sharing" TargetMode="External"/><Relationship Id="rId34" Type="http://schemas.openxmlformats.org/officeDocument/2006/relationships/hyperlink" Target="https://drive.google.com/file/d/1NClAH7ERVLa4h6LO6c0ea3tkVfmoPtGx/view?usp=sharing" TargetMode="External"/><Relationship Id="rId42" Type="http://schemas.openxmlformats.org/officeDocument/2006/relationships/hyperlink" Target="https://drive.google.com/file/d/1Mwna8yJ06uFIsoXt79oYY1mLX6wseWrK/view?usp=sharing" TargetMode="External"/><Relationship Id="rId47" Type="http://schemas.openxmlformats.org/officeDocument/2006/relationships/hyperlink" Target="https://drive.google.com/file/d/1C_Pl4ufMjdikWKYRoGsyovx4ZzyZYc8s/view?usp=sharing" TargetMode="External"/><Relationship Id="rId50" Type="http://schemas.openxmlformats.org/officeDocument/2006/relationships/hyperlink" Target="https://drive.google.com/file/d/1je_PQ9p_xAvBG5QEqNEAfKZdAH2Egr65/view?usp=sharing" TargetMode="External"/><Relationship Id="rId7" Type="http://schemas.openxmlformats.org/officeDocument/2006/relationships/hyperlink" Target="https://drive.google.com/file/d/1NV4EfakUBIr85Z3Q1Lsb36tXroP9LEOR/view?usp=sharing" TargetMode="External"/><Relationship Id="rId12" Type="http://schemas.openxmlformats.org/officeDocument/2006/relationships/hyperlink" Target="https://drive.google.com/file/d/1GySi8J2Ars31WtE9K4Aox4EEQnI5f49h/view?usp=sharing" TargetMode="External"/><Relationship Id="rId17" Type="http://schemas.openxmlformats.org/officeDocument/2006/relationships/hyperlink" Target="https://drive.google.com/file/d/1RyPZJv4i8DPP5qYNjRZrf-J4SS4Tq-e4/view?usp=sharing" TargetMode="External"/><Relationship Id="rId25" Type="http://schemas.openxmlformats.org/officeDocument/2006/relationships/hyperlink" Target="https://drive.google.com/file/d/1s3RuYjeuHRwBTCOH_kHs8NOS2PKBaVeg/view?usp=sharing" TargetMode="External"/><Relationship Id="rId33" Type="http://schemas.openxmlformats.org/officeDocument/2006/relationships/hyperlink" Target="https://drive.google.com/file/d/10QT4TJhSYSV-SaCjZtH6aYfrgIptRjEG/view?usp=sharing" TargetMode="External"/><Relationship Id="rId38" Type="http://schemas.openxmlformats.org/officeDocument/2006/relationships/hyperlink" Target="https://drive.google.com/file/d/1iS72Ls9qEzkicdz0br-LLlw9neKQSJmI/view?usp=sharing" TargetMode="External"/><Relationship Id="rId46" Type="http://schemas.openxmlformats.org/officeDocument/2006/relationships/hyperlink" Target="https://drive.google.com/file/d/1Au4h28eSBk8f9UD73LSyqWLLbM1GsP5m/view?usp=sharing" TargetMode="External"/><Relationship Id="rId2" Type="http://schemas.openxmlformats.org/officeDocument/2006/relationships/hyperlink" Target="https://drive.google.com/file/d/1V1HNAz3KqNrEQ8wpLsmPtZHizuUzXfSd/view?usp=sharing" TargetMode="External"/><Relationship Id="rId16" Type="http://schemas.openxmlformats.org/officeDocument/2006/relationships/hyperlink" Target="https://drive.google.com/file/d/1TkaCMTC0EomOytg8Q8HK_J5udBroVbFU/view?usp=sharing" TargetMode="External"/><Relationship Id="rId20" Type="http://schemas.openxmlformats.org/officeDocument/2006/relationships/hyperlink" Target="https://drive.google.com/file/d/1BrZRKoxCzJSuZhRys5MqC6H1vfMX9PUt/view?usp=sharing" TargetMode="External"/><Relationship Id="rId29" Type="http://schemas.openxmlformats.org/officeDocument/2006/relationships/hyperlink" Target="https://drive.google.com/file/d/1CnTGVLYt9AQW4gzsJ8G5TiA2bp6g6a_D/view?usp=sharing" TargetMode="External"/><Relationship Id="rId41" Type="http://schemas.openxmlformats.org/officeDocument/2006/relationships/hyperlink" Target="https://drive.google.com/file/d/1IlrQy970BmiX6Oc4xpMQ7EvJu9Y2F1PX/view?usp=sharing" TargetMode="External"/><Relationship Id="rId1" Type="http://schemas.openxmlformats.org/officeDocument/2006/relationships/hyperlink" Target="https://drive.google.com/file/d/1-ebcKgQrRa7KfXgaIC9YohxEeBvmFZVq/view?usp=sharing" TargetMode="External"/><Relationship Id="rId6" Type="http://schemas.openxmlformats.org/officeDocument/2006/relationships/hyperlink" Target="https://drive.google.com/file/d/1IzGyC7-QRoR0H8zutzP2_Nau2pUOwj-Z/view?usp=sharing" TargetMode="External"/><Relationship Id="rId11" Type="http://schemas.openxmlformats.org/officeDocument/2006/relationships/hyperlink" Target="https://drive.google.com/file/d/16BOGjnpMaPitGhZ8LkklF1UTHqgymV6w/view?usp=sharing" TargetMode="External"/><Relationship Id="rId24" Type="http://schemas.openxmlformats.org/officeDocument/2006/relationships/hyperlink" Target="https://drive.google.com/file/d/1n-kMueKncjWSUX9_ZXe7ZoG_SJrqACdh/view?usp=sharing" TargetMode="External"/><Relationship Id="rId32" Type="http://schemas.openxmlformats.org/officeDocument/2006/relationships/hyperlink" Target="https://drive.google.com/file/d/1SMCCNf61z7SylfpOw1EAJJ-VOSTlFvcP/view?usp=sharing" TargetMode="External"/><Relationship Id="rId37" Type="http://schemas.openxmlformats.org/officeDocument/2006/relationships/hyperlink" Target="https://drive.google.com/file/d/1dQ13uc0tVvBJA__uscXaQSeCl35_t5Gk/view?usp=sharing" TargetMode="External"/><Relationship Id="rId40" Type="http://schemas.openxmlformats.org/officeDocument/2006/relationships/hyperlink" Target="https://drive.google.com/file/d/1CXKq1_UCrezUDhRMMcMKc0wQ3zszHgwc/view?usp=sharing" TargetMode="External"/><Relationship Id="rId45" Type="http://schemas.openxmlformats.org/officeDocument/2006/relationships/hyperlink" Target="https://drive.google.com/file/d/1N-tlGuTAxUyFIIWhWwO_cks-cDu3nPk-/view?usp=sharing" TargetMode="External"/><Relationship Id="rId5" Type="http://schemas.openxmlformats.org/officeDocument/2006/relationships/hyperlink" Target="https://drive.google.com/file/d/1vAOd9lGvKSCxGXmf2eIH1g-2f5I8dJXI/view?usp=sharing" TargetMode="External"/><Relationship Id="rId15" Type="http://schemas.openxmlformats.org/officeDocument/2006/relationships/hyperlink" Target="https://drive.google.com/file/d/19ehQHFBqO1ZLvcQyShnuFSymMoDE6wGo/view?usp=sharing" TargetMode="External"/><Relationship Id="rId23" Type="http://schemas.openxmlformats.org/officeDocument/2006/relationships/hyperlink" Target="https://drive.google.com/file/d/1iebe2ELg27A8bh0Gf7PgsxWvCgEgaqk6/view?usp=sharing" TargetMode="External"/><Relationship Id="rId28" Type="http://schemas.openxmlformats.org/officeDocument/2006/relationships/hyperlink" Target="https://drive.google.com/file/d/1bpKPG9zeVShquv2PnEazZ1wvQy_5hahu/view?usp=sharing" TargetMode="External"/><Relationship Id="rId36" Type="http://schemas.openxmlformats.org/officeDocument/2006/relationships/hyperlink" Target="https://drive.google.com/file/d/1lXYNFxFe-i0xP08fKjXiurqXuCDX3GW5/view?usp=sharing" TargetMode="External"/><Relationship Id="rId49" Type="http://schemas.openxmlformats.org/officeDocument/2006/relationships/hyperlink" Target="https://drive.google.com/file/d/1waZFnZEce7kQaO1SQu3mlFIwS2f-h9NZ/view?usp=sharing" TargetMode="External"/><Relationship Id="rId10" Type="http://schemas.openxmlformats.org/officeDocument/2006/relationships/hyperlink" Target="https://drive.google.com/file/d/11i1WfceJk_H4Rt2M9ZkVtA2eyHKOt_2z/view?usp=sharing" TargetMode="External"/><Relationship Id="rId19" Type="http://schemas.openxmlformats.org/officeDocument/2006/relationships/hyperlink" Target="https://drive.google.com/file/d/17cEyaL38Netm2ADWsy3Fn1-d0l23BcV_/view?usp=sharing" TargetMode="External"/><Relationship Id="rId31" Type="http://schemas.openxmlformats.org/officeDocument/2006/relationships/hyperlink" Target="https://drive.google.com/file/d/1EazFgGpFKOPg6EMTPqi0LOun_97TJpf_/view?usp=sharing" TargetMode="External"/><Relationship Id="rId44" Type="http://schemas.openxmlformats.org/officeDocument/2006/relationships/hyperlink" Target="https://drive.google.com/file/d/1rc8HjGKBBcGE5IwsvoQ2_b5UdizvCHrp/view?usp=sharing" TargetMode="External"/><Relationship Id="rId4" Type="http://schemas.openxmlformats.org/officeDocument/2006/relationships/hyperlink" Target="https://drive.google.com/file/d/1I_pE2sR3Y6CibpwfTyrhDRfcgm6NmPLS/view?usp=sharing" TargetMode="External"/><Relationship Id="rId9" Type="http://schemas.openxmlformats.org/officeDocument/2006/relationships/hyperlink" Target="https://drive.google.com/file/d/1S7gbmDKq6RfnOzWzud_dYqWXiGg_qnuT/view?usp=sharing" TargetMode="External"/><Relationship Id="rId14" Type="http://schemas.openxmlformats.org/officeDocument/2006/relationships/hyperlink" Target="https://drive.google.com/file/d/1SIx_2rXT330JY_MPc6neD-2KiUgKXXrL/view?usp=sharing" TargetMode="External"/><Relationship Id="rId22" Type="http://schemas.openxmlformats.org/officeDocument/2006/relationships/hyperlink" Target="https://drive.google.com/file/d/1jRPUR7glBO63EJrVG6j07VxlEVpjQllj/view?usp=sharing" TargetMode="External"/><Relationship Id="rId27" Type="http://schemas.openxmlformats.org/officeDocument/2006/relationships/hyperlink" Target="https://drive.google.com/file/d/1e71PRuBdOHnE8NYPnskZf7luLrvhbTJ1/view?usp=sharing" TargetMode="External"/><Relationship Id="rId30" Type="http://schemas.openxmlformats.org/officeDocument/2006/relationships/hyperlink" Target="https://drive.google.com/file/d/1aHGH8_q1semuepdLUQBOggmWA2zBZJNo/view?usp=sharing" TargetMode="External"/><Relationship Id="rId35" Type="http://schemas.openxmlformats.org/officeDocument/2006/relationships/hyperlink" Target="https://drive.google.com/file/d/1WOhoAb0HnIgHorEkAXwe75TrNNRCRWFh/view?usp=sharing" TargetMode="External"/><Relationship Id="rId43" Type="http://schemas.openxmlformats.org/officeDocument/2006/relationships/hyperlink" Target="https://drive.google.com/file/d/10smd9nb-BxpFXpNyLKvHoyUPhTb11dze/view?usp=sharing" TargetMode="External"/><Relationship Id="rId48" Type="http://schemas.openxmlformats.org/officeDocument/2006/relationships/hyperlink" Target="https://drive.google.com/file/d/1uflTvr7pQ_79DYIZKAIfdERTG1Fif_8B/view?usp=sharing" TargetMode="External"/><Relationship Id="rId8" Type="http://schemas.openxmlformats.org/officeDocument/2006/relationships/hyperlink" Target="https://drive.google.com/file/d/1E4JruCp9o1QRrplIKLIAFQc9HPFBwbmr/view?usp=sharing" TargetMode="External"/><Relationship Id="rId51" Type="http://schemas.openxmlformats.org/officeDocument/2006/relationships/hyperlink" Target="https://drive.google.com/file/d/1mqYQgYwBh8g9dvhpIkpRppqAHH0Ors_d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8"/>
  <sheetViews>
    <sheetView tabSelected="1" topLeftCell="Z41" workbookViewId="0">
      <selection activeCell="AA59" sqref="AA59"/>
    </sheetView>
  </sheetViews>
  <sheetFormatPr baseColWidth="10" defaultColWidth="9.140625" defaultRowHeight="15" x14ac:dyDescent="0.25"/>
  <cols>
    <col min="1" max="1" width="8" style="31" customWidth="1"/>
    <col min="2" max="2" width="36.42578125" style="31" customWidth="1"/>
    <col min="3" max="3" width="38.5703125" style="31" customWidth="1"/>
    <col min="4" max="4" width="41.7109375" customWidth="1"/>
    <col min="5" max="5" width="21" customWidth="1"/>
    <col min="6" max="6" width="22.28515625" customWidth="1"/>
    <col min="7" max="7" width="21.28515625" customWidth="1"/>
    <col min="8" max="8" width="17.42578125" customWidth="1"/>
    <col min="9" max="9" width="10.28515625" customWidth="1"/>
    <col min="10" max="10" width="13.5703125" customWidth="1"/>
    <col min="11" max="11" width="15.42578125" customWidth="1"/>
    <col min="12" max="12" width="21.5703125" customWidth="1"/>
    <col min="13" max="13" width="32.85546875" customWidth="1"/>
    <col min="14" max="14" width="20.5703125" customWidth="1"/>
    <col min="15" max="15" width="53.140625" customWidth="1"/>
    <col min="16" max="16" width="39.8554687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3.28515625" customWidth="1"/>
    <col min="23" max="23" width="26.42578125" customWidth="1"/>
    <col min="24" max="24" width="33.85546875" style="31" customWidth="1"/>
    <col min="25" max="25" width="35.28515625" style="35" customWidth="1"/>
    <col min="26" max="26" width="46" style="35" customWidth="1"/>
    <col min="27" max="27" width="49" customWidth="1"/>
    <col min="28" max="28" width="60" customWidth="1"/>
    <col min="29" max="29" width="47.140625" customWidth="1"/>
    <col min="30" max="30" width="54.28515625" customWidth="1"/>
    <col min="31" max="31" width="46" style="31" customWidth="1"/>
    <col min="32" max="32" width="84.7109375" customWidth="1"/>
    <col min="33" max="33" width="73.140625" customWidth="1"/>
    <col min="34" max="34" width="17.5703125" style="35" customWidth="1"/>
    <col min="35" max="35" width="20" style="35" customWidth="1"/>
    <col min="36" max="36" width="8" customWidth="1"/>
    <col min="37" max="37" width="9.140625" style="4"/>
  </cols>
  <sheetData>
    <row r="1" spans="1:36" hidden="1" x14ac:dyDescent="0.25">
      <c r="A1" s="31" t="s">
        <v>0</v>
      </c>
    </row>
    <row r="2" spans="1:36" x14ac:dyDescent="0.25">
      <c r="A2" s="28" t="s">
        <v>1</v>
      </c>
      <c r="B2" s="32"/>
      <c r="C2" s="32"/>
      <c r="D2" s="18" t="s">
        <v>2</v>
      </c>
      <c r="E2" s="19"/>
      <c r="F2" s="19"/>
      <c r="G2" s="18" t="s">
        <v>3</v>
      </c>
      <c r="H2" s="19"/>
      <c r="I2" s="19"/>
    </row>
    <row r="3" spans="1:36" x14ac:dyDescent="0.25">
      <c r="A3" s="33" t="s">
        <v>4</v>
      </c>
      <c r="B3" s="32"/>
      <c r="C3" s="32"/>
      <c r="D3" s="20" t="s">
        <v>5</v>
      </c>
      <c r="E3" s="19"/>
      <c r="F3" s="19"/>
      <c r="G3" s="20" t="s">
        <v>6</v>
      </c>
      <c r="H3" s="19"/>
      <c r="I3" s="19"/>
    </row>
    <row r="4" spans="1:36" hidden="1" x14ac:dyDescent="0.25">
      <c r="A4" s="31" t="s">
        <v>7</v>
      </c>
      <c r="B4" s="31" t="s">
        <v>8</v>
      </c>
      <c r="C4" s="31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s="31" t="s">
        <v>8</v>
      </c>
      <c r="Y4" s="35" t="s">
        <v>8</v>
      </c>
      <c r="Z4" s="35" t="s">
        <v>13</v>
      </c>
      <c r="AA4" t="s">
        <v>12</v>
      </c>
      <c r="AB4" t="s">
        <v>12</v>
      </c>
      <c r="AC4" t="s">
        <v>8</v>
      </c>
      <c r="AD4" t="s">
        <v>14</v>
      </c>
      <c r="AE4" s="31" t="s">
        <v>13</v>
      </c>
      <c r="AF4" t="s">
        <v>14</v>
      </c>
      <c r="AG4" t="s">
        <v>10</v>
      </c>
      <c r="AH4" s="35" t="s">
        <v>8</v>
      </c>
      <c r="AI4" s="35" t="s">
        <v>15</v>
      </c>
      <c r="AJ4" t="s">
        <v>16</v>
      </c>
    </row>
    <row r="5" spans="1:36" hidden="1" x14ac:dyDescent="0.25">
      <c r="A5" s="31" t="s">
        <v>17</v>
      </c>
      <c r="B5" s="31" t="s">
        <v>18</v>
      </c>
      <c r="C5" s="31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s="31" t="s">
        <v>40</v>
      </c>
      <c r="Y5" s="35" t="s">
        <v>41</v>
      </c>
      <c r="Z5" s="35" t="s">
        <v>42</v>
      </c>
      <c r="AA5" t="s">
        <v>43</v>
      </c>
      <c r="AB5" t="s">
        <v>44</v>
      </c>
      <c r="AC5" t="s">
        <v>45</v>
      </c>
      <c r="AD5" t="s">
        <v>46</v>
      </c>
      <c r="AE5" s="31" t="s">
        <v>47</v>
      </c>
      <c r="AF5" t="s">
        <v>48</v>
      </c>
      <c r="AG5" t="s">
        <v>49</v>
      </c>
      <c r="AH5" s="35" t="s">
        <v>50</v>
      </c>
      <c r="AI5" s="35" t="s">
        <v>51</v>
      </c>
      <c r="AJ5" t="s">
        <v>52</v>
      </c>
    </row>
    <row r="6" spans="1:36" x14ac:dyDescent="0.25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ht="26.25" customHeight="1" x14ac:dyDescent="0.25">
      <c r="A7" s="29" t="s">
        <v>54</v>
      </c>
      <c r="B7" s="30" t="s">
        <v>55</v>
      </c>
      <c r="C7" s="30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30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30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1">
        <v>2022</v>
      </c>
      <c r="B8" s="34" t="s">
        <v>90</v>
      </c>
      <c r="C8" s="34" t="s">
        <v>91</v>
      </c>
      <c r="D8" s="3" t="s">
        <v>92</v>
      </c>
      <c r="E8" s="4" t="s">
        <v>93</v>
      </c>
      <c r="F8" s="4" t="s">
        <v>94</v>
      </c>
      <c r="G8" s="4" t="s">
        <v>94</v>
      </c>
      <c r="H8" s="4" t="s">
        <v>95</v>
      </c>
      <c r="I8" s="4" t="s">
        <v>96</v>
      </c>
      <c r="J8" s="4" t="s">
        <v>97</v>
      </c>
      <c r="K8" s="4" t="s">
        <v>98</v>
      </c>
      <c r="L8" s="3" t="s">
        <v>99</v>
      </c>
      <c r="M8" s="4" t="s">
        <v>100</v>
      </c>
      <c r="N8" s="4" t="s">
        <v>101</v>
      </c>
      <c r="O8" s="4">
        <v>0</v>
      </c>
      <c r="P8" s="4">
        <v>0</v>
      </c>
      <c r="Q8" s="4" t="s">
        <v>102</v>
      </c>
      <c r="R8" s="4" t="s">
        <v>103</v>
      </c>
      <c r="S8" s="4" t="s">
        <v>104</v>
      </c>
      <c r="T8" s="4" t="s">
        <v>102</v>
      </c>
      <c r="U8" s="4" t="s">
        <v>103</v>
      </c>
      <c r="V8" s="4" t="s">
        <v>105</v>
      </c>
      <c r="W8" s="4" t="s">
        <v>100</v>
      </c>
      <c r="X8" s="34">
        <v>44581.75</v>
      </c>
      <c r="Y8" s="36">
        <v>44582.75</v>
      </c>
      <c r="Z8" s="35">
        <v>1</v>
      </c>
      <c r="AA8" s="4">
        <v>748.8</v>
      </c>
      <c r="AB8" s="4">
        <v>187.2</v>
      </c>
      <c r="AC8" s="7">
        <v>44592</v>
      </c>
      <c r="AD8" s="8" t="s">
        <v>106</v>
      </c>
      <c r="AE8" s="31">
        <v>1</v>
      </c>
      <c r="AF8" s="8" t="s">
        <v>107</v>
      </c>
      <c r="AG8" s="10" t="s">
        <v>108</v>
      </c>
      <c r="AH8" s="36" t="s">
        <v>109</v>
      </c>
      <c r="AI8" s="36" t="s">
        <v>109</v>
      </c>
      <c r="AJ8" s="4"/>
    </row>
    <row r="9" spans="1:36" x14ac:dyDescent="0.25">
      <c r="A9" s="31">
        <v>2022</v>
      </c>
      <c r="B9" s="34" t="s">
        <v>90</v>
      </c>
      <c r="C9" s="34" t="s">
        <v>91</v>
      </c>
      <c r="D9" s="3" t="s">
        <v>92</v>
      </c>
      <c r="E9" s="4" t="s">
        <v>93</v>
      </c>
      <c r="F9" s="4" t="s">
        <v>110</v>
      </c>
      <c r="G9" s="4" t="s">
        <v>110</v>
      </c>
      <c r="H9" s="4" t="s">
        <v>111</v>
      </c>
      <c r="I9" s="4" t="s">
        <v>112</v>
      </c>
      <c r="J9" s="4" t="s">
        <v>113</v>
      </c>
      <c r="K9" s="4" t="s">
        <v>114</v>
      </c>
      <c r="L9" s="3" t="s">
        <v>99</v>
      </c>
      <c r="M9" s="4" t="s">
        <v>115</v>
      </c>
      <c r="N9" s="4" t="s">
        <v>101</v>
      </c>
      <c r="O9" s="4">
        <v>0</v>
      </c>
      <c r="P9" s="4">
        <v>0</v>
      </c>
      <c r="Q9" s="4" t="s">
        <v>102</v>
      </c>
      <c r="R9" s="4" t="s">
        <v>103</v>
      </c>
      <c r="S9" s="4" t="s">
        <v>104</v>
      </c>
      <c r="T9" s="4" t="s">
        <v>102</v>
      </c>
      <c r="U9" s="4" t="s">
        <v>103</v>
      </c>
      <c r="V9" s="4" t="s">
        <v>116</v>
      </c>
      <c r="W9" s="4" t="s">
        <v>115</v>
      </c>
      <c r="X9" s="34">
        <v>44581.291666666999</v>
      </c>
      <c r="Y9" s="36">
        <v>44582.291666666999</v>
      </c>
      <c r="Z9" s="35">
        <v>2</v>
      </c>
      <c r="AA9" s="4">
        <v>605</v>
      </c>
      <c r="AB9" s="4">
        <v>0</v>
      </c>
      <c r="AC9" s="7">
        <v>44607</v>
      </c>
      <c r="AD9" s="8" t="s">
        <v>117</v>
      </c>
      <c r="AE9" s="31">
        <v>2</v>
      </c>
      <c r="AF9" s="8" t="s">
        <v>107</v>
      </c>
      <c r="AG9" s="12" t="s">
        <v>108</v>
      </c>
      <c r="AH9" s="36" t="s">
        <v>109</v>
      </c>
      <c r="AI9" s="36" t="s">
        <v>109</v>
      </c>
      <c r="AJ9" s="4"/>
    </row>
    <row r="10" spans="1:36" x14ac:dyDescent="0.25">
      <c r="A10" s="31">
        <v>2022</v>
      </c>
      <c r="B10" s="34" t="s">
        <v>90</v>
      </c>
      <c r="C10" s="34" t="s">
        <v>91</v>
      </c>
      <c r="D10" s="3" t="s">
        <v>92</v>
      </c>
      <c r="E10" s="4" t="s">
        <v>118</v>
      </c>
      <c r="F10" s="4" t="s">
        <v>119</v>
      </c>
      <c r="G10" s="4" t="s">
        <v>119</v>
      </c>
      <c r="H10" s="4" t="s">
        <v>120</v>
      </c>
      <c r="I10" s="4" t="s">
        <v>121</v>
      </c>
      <c r="J10" s="4" t="s">
        <v>122</v>
      </c>
      <c r="K10" s="4" t="s">
        <v>123</v>
      </c>
      <c r="L10" s="3" t="s">
        <v>99</v>
      </c>
      <c r="M10" s="4" t="s">
        <v>124</v>
      </c>
      <c r="N10" s="4" t="s">
        <v>101</v>
      </c>
      <c r="O10" s="4">
        <v>0</v>
      </c>
      <c r="P10" s="4">
        <v>0</v>
      </c>
      <c r="Q10" s="4" t="s">
        <v>102</v>
      </c>
      <c r="R10" s="4" t="s">
        <v>103</v>
      </c>
      <c r="S10" s="4" t="s">
        <v>104</v>
      </c>
      <c r="T10" s="4" t="s">
        <v>102</v>
      </c>
      <c r="U10" s="4" t="s">
        <v>125</v>
      </c>
      <c r="V10" s="4" t="s">
        <v>126</v>
      </c>
      <c r="W10" s="4" t="s">
        <v>124</v>
      </c>
      <c r="X10" s="34">
        <v>44592.333333333001</v>
      </c>
      <c r="Y10" s="36">
        <v>44594.833333333001</v>
      </c>
      <c r="Z10" s="35">
        <v>3</v>
      </c>
      <c r="AA10" s="4">
        <v>4329</v>
      </c>
      <c r="AB10" s="4">
        <v>0</v>
      </c>
      <c r="AC10" s="7">
        <v>44602</v>
      </c>
      <c r="AD10" s="8" t="s">
        <v>127</v>
      </c>
      <c r="AE10" s="31">
        <v>3</v>
      </c>
      <c r="AF10" s="8" t="s">
        <v>107</v>
      </c>
      <c r="AG10" s="12" t="s">
        <v>108</v>
      </c>
      <c r="AH10" s="36" t="s">
        <v>109</v>
      </c>
      <c r="AI10" s="36" t="s">
        <v>109</v>
      </c>
      <c r="AJ10" s="4"/>
    </row>
    <row r="11" spans="1:36" x14ac:dyDescent="0.25">
      <c r="A11" s="31">
        <v>2022</v>
      </c>
      <c r="B11" s="34" t="s">
        <v>90</v>
      </c>
      <c r="C11" s="34" t="s">
        <v>91</v>
      </c>
      <c r="D11" s="3" t="s">
        <v>92</v>
      </c>
      <c r="E11" s="4" t="s">
        <v>93</v>
      </c>
      <c r="F11" s="4" t="s">
        <v>128</v>
      </c>
      <c r="G11" s="4" t="s">
        <v>128</v>
      </c>
      <c r="H11" s="4" t="s">
        <v>129</v>
      </c>
      <c r="I11" s="4" t="s">
        <v>130</v>
      </c>
      <c r="J11" s="4" t="s">
        <v>131</v>
      </c>
      <c r="K11" s="4" t="s">
        <v>132</v>
      </c>
      <c r="L11" s="3" t="s">
        <v>99</v>
      </c>
      <c r="M11" s="4" t="s">
        <v>133</v>
      </c>
      <c r="N11" s="4" t="s">
        <v>101</v>
      </c>
      <c r="O11" s="4">
        <v>0</v>
      </c>
      <c r="P11" s="4">
        <v>0</v>
      </c>
      <c r="Q11" s="4" t="s">
        <v>102</v>
      </c>
      <c r="R11" s="4" t="s">
        <v>103</v>
      </c>
      <c r="S11" s="4" t="s">
        <v>104</v>
      </c>
      <c r="T11" s="4" t="s">
        <v>102</v>
      </c>
      <c r="U11" s="4" t="s">
        <v>125</v>
      </c>
      <c r="V11" s="4" t="s">
        <v>134</v>
      </c>
      <c r="W11" s="4" t="s">
        <v>133</v>
      </c>
      <c r="X11" s="34">
        <v>44591.625</v>
      </c>
      <c r="Y11" s="36">
        <v>44593.708333333001</v>
      </c>
      <c r="Z11" s="35">
        <v>4</v>
      </c>
      <c r="AA11" s="4">
        <v>1900</v>
      </c>
      <c r="AB11" s="4">
        <v>0</v>
      </c>
      <c r="AC11" s="7">
        <v>44595</v>
      </c>
      <c r="AD11" s="8" t="s">
        <v>135</v>
      </c>
      <c r="AE11" s="31">
        <v>4</v>
      </c>
      <c r="AF11" s="8" t="s">
        <v>107</v>
      </c>
      <c r="AG11" s="12" t="s">
        <v>108</v>
      </c>
      <c r="AH11" s="36" t="s">
        <v>109</v>
      </c>
      <c r="AI11" s="36" t="s">
        <v>109</v>
      </c>
      <c r="AJ11" s="4"/>
    </row>
    <row r="12" spans="1:36" x14ac:dyDescent="0.25">
      <c r="A12" s="31">
        <v>2022</v>
      </c>
      <c r="B12" s="34" t="s">
        <v>90</v>
      </c>
      <c r="C12" s="34" t="s">
        <v>91</v>
      </c>
      <c r="D12" s="3" t="s">
        <v>92</v>
      </c>
      <c r="E12" s="4" t="s">
        <v>93</v>
      </c>
      <c r="F12" s="4" t="s">
        <v>136</v>
      </c>
      <c r="G12" s="4" t="s">
        <v>136</v>
      </c>
      <c r="H12" s="4" t="s">
        <v>137</v>
      </c>
      <c r="I12" s="4" t="s">
        <v>138</v>
      </c>
      <c r="J12" s="4" t="s">
        <v>139</v>
      </c>
      <c r="K12" s="4" t="s">
        <v>140</v>
      </c>
      <c r="L12" s="3" t="s">
        <v>99</v>
      </c>
      <c r="M12" s="4" t="s">
        <v>141</v>
      </c>
      <c r="N12" s="4" t="s">
        <v>101</v>
      </c>
      <c r="O12" s="4">
        <v>0</v>
      </c>
      <c r="P12" s="4">
        <v>0</v>
      </c>
      <c r="Q12" s="4" t="s">
        <v>102</v>
      </c>
      <c r="R12" s="4" t="s">
        <v>103</v>
      </c>
      <c r="S12" s="4" t="s">
        <v>104</v>
      </c>
      <c r="T12" s="4" t="s">
        <v>102</v>
      </c>
      <c r="U12" s="4" t="s">
        <v>125</v>
      </c>
      <c r="V12" s="4" t="s">
        <v>134</v>
      </c>
      <c r="W12" s="4" t="s">
        <v>141</v>
      </c>
      <c r="X12" s="34">
        <v>44606.333333333001</v>
      </c>
      <c r="Y12" s="36">
        <v>44610.958333333001</v>
      </c>
      <c r="Z12" s="35">
        <v>5</v>
      </c>
      <c r="AA12" s="4">
        <v>6301.2</v>
      </c>
      <c r="AB12" s="4">
        <v>0</v>
      </c>
      <c r="AC12" s="7">
        <v>44615</v>
      </c>
      <c r="AD12" s="8" t="s">
        <v>142</v>
      </c>
      <c r="AE12" s="31">
        <v>5</v>
      </c>
      <c r="AF12" s="8" t="s">
        <v>107</v>
      </c>
      <c r="AG12" s="12" t="s">
        <v>108</v>
      </c>
      <c r="AH12" s="36" t="s">
        <v>109</v>
      </c>
      <c r="AI12" s="36" t="s">
        <v>109</v>
      </c>
      <c r="AJ12" s="4"/>
    </row>
    <row r="13" spans="1:36" x14ac:dyDescent="0.25">
      <c r="A13" s="31">
        <v>2022</v>
      </c>
      <c r="B13" s="34" t="s">
        <v>90</v>
      </c>
      <c r="C13" s="34" t="s">
        <v>91</v>
      </c>
      <c r="D13" s="3" t="s">
        <v>92</v>
      </c>
      <c r="E13" s="4" t="s">
        <v>93</v>
      </c>
      <c r="F13" s="4" t="s">
        <v>110</v>
      </c>
      <c r="G13" s="4" t="s">
        <v>110</v>
      </c>
      <c r="H13" s="4" t="s">
        <v>111</v>
      </c>
      <c r="I13" s="4" t="s">
        <v>112</v>
      </c>
      <c r="J13" s="4" t="s">
        <v>113</v>
      </c>
      <c r="K13" s="4" t="s">
        <v>114</v>
      </c>
      <c r="L13" s="3" t="s">
        <v>99</v>
      </c>
      <c r="M13" s="4" t="s">
        <v>143</v>
      </c>
      <c r="N13" s="4" t="s">
        <v>101</v>
      </c>
      <c r="O13" s="4">
        <v>0</v>
      </c>
      <c r="P13" s="4">
        <v>0</v>
      </c>
      <c r="Q13" s="4" t="s">
        <v>102</v>
      </c>
      <c r="R13" s="4" t="s">
        <v>103</v>
      </c>
      <c r="S13" s="4" t="s">
        <v>104</v>
      </c>
      <c r="T13" s="4" t="s">
        <v>102</v>
      </c>
      <c r="U13" s="4" t="s">
        <v>103</v>
      </c>
      <c r="V13" s="4" t="s">
        <v>144</v>
      </c>
      <c r="W13" s="4" t="s">
        <v>143</v>
      </c>
      <c r="X13" s="34">
        <v>44593.583333333001</v>
      </c>
      <c r="Y13" s="36">
        <v>44597.833333333001</v>
      </c>
      <c r="Z13" s="35">
        <v>6</v>
      </c>
      <c r="AA13" s="4">
        <v>5343.01</v>
      </c>
      <c r="AB13" s="4">
        <v>0</v>
      </c>
      <c r="AC13" s="7">
        <v>44607</v>
      </c>
      <c r="AD13" s="8" t="s">
        <v>145</v>
      </c>
      <c r="AE13" s="31">
        <v>6</v>
      </c>
      <c r="AF13" s="8" t="s">
        <v>107</v>
      </c>
      <c r="AG13" s="12" t="s">
        <v>108</v>
      </c>
      <c r="AH13" s="36" t="s">
        <v>109</v>
      </c>
      <c r="AI13" s="36" t="s">
        <v>109</v>
      </c>
      <c r="AJ13" s="4"/>
    </row>
    <row r="14" spans="1:36" x14ac:dyDescent="0.25">
      <c r="A14" s="31">
        <v>2022</v>
      </c>
      <c r="B14" s="34" t="s">
        <v>90</v>
      </c>
      <c r="C14" s="34" t="s">
        <v>91</v>
      </c>
      <c r="D14" s="3" t="s">
        <v>92</v>
      </c>
      <c r="E14" s="4" t="s">
        <v>93</v>
      </c>
      <c r="F14" s="4" t="s">
        <v>146</v>
      </c>
      <c r="G14" s="4" t="s">
        <v>146</v>
      </c>
      <c r="H14" s="4" t="s">
        <v>147</v>
      </c>
      <c r="I14" s="4" t="s">
        <v>148</v>
      </c>
      <c r="J14" s="4" t="s">
        <v>149</v>
      </c>
      <c r="K14" s="4" t="s">
        <v>150</v>
      </c>
      <c r="L14" s="3" t="s">
        <v>99</v>
      </c>
      <c r="M14" s="4" t="s">
        <v>151</v>
      </c>
      <c r="N14" s="4" t="s">
        <v>101</v>
      </c>
      <c r="O14" s="4">
        <v>0</v>
      </c>
      <c r="P14" s="4">
        <v>0</v>
      </c>
      <c r="Q14" s="4" t="s">
        <v>102</v>
      </c>
      <c r="R14" s="4" t="s">
        <v>103</v>
      </c>
      <c r="S14" s="4" t="s">
        <v>104</v>
      </c>
      <c r="T14" s="4" t="s">
        <v>102</v>
      </c>
      <c r="U14" s="4" t="s">
        <v>103</v>
      </c>
      <c r="V14" s="4" t="s">
        <v>105</v>
      </c>
      <c r="W14" s="4" t="s">
        <v>151</v>
      </c>
      <c r="X14" s="34">
        <v>44602.333333333001</v>
      </c>
      <c r="Y14" s="36">
        <v>44602.666666666999</v>
      </c>
      <c r="Z14" s="35">
        <v>7</v>
      </c>
      <c r="AA14" s="4">
        <v>370.01</v>
      </c>
      <c r="AB14" s="4">
        <v>0</v>
      </c>
      <c r="AC14" s="7">
        <v>44613</v>
      </c>
      <c r="AD14" s="8" t="s">
        <v>152</v>
      </c>
      <c r="AE14" s="31">
        <v>7</v>
      </c>
      <c r="AF14" s="8" t="s">
        <v>107</v>
      </c>
      <c r="AG14" s="12" t="s">
        <v>108</v>
      </c>
      <c r="AH14" s="36" t="s">
        <v>109</v>
      </c>
      <c r="AI14" s="36" t="s">
        <v>109</v>
      </c>
      <c r="AJ14" s="4"/>
    </row>
    <row r="15" spans="1:36" x14ac:dyDescent="0.25">
      <c r="A15" s="31">
        <v>2022</v>
      </c>
      <c r="B15" s="34" t="s">
        <v>90</v>
      </c>
      <c r="C15" s="34" t="s">
        <v>91</v>
      </c>
      <c r="D15" s="3" t="s">
        <v>92</v>
      </c>
      <c r="E15" s="4" t="s">
        <v>93</v>
      </c>
      <c r="F15" s="4" t="s">
        <v>153</v>
      </c>
      <c r="G15" s="4" t="s">
        <v>153</v>
      </c>
      <c r="H15" s="4" t="s">
        <v>154</v>
      </c>
      <c r="I15" s="4" t="s">
        <v>155</v>
      </c>
      <c r="J15" s="4" t="s">
        <v>156</v>
      </c>
      <c r="K15" s="4" t="s">
        <v>157</v>
      </c>
      <c r="L15" s="3" t="s">
        <v>99</v>
      </c>
      <c r="M15" s="4" t="s">
        <v>158</v>
      </c>
      <c r="N15" s="4" t="s">
        <v>101</v>
      </c>
      <c r="O15" s="4">
        <v>0</v>
      </c>
      <c r="P15" s="4">
        <v>0</v>
      </c>
      <c r="Q15" s="4" t="s">
        <v>102</v>
      </c>
      <c r="R15" s="4" t="s">
        <v>103</v>
      </c>
      <c r="S15" s="4" t="s">
        <v>104</v>
      </c>
      <c r="T15" s="4" t="s">
        <v>102</v>
      </c>
      <c r="U15" s="4" t="s">
        <v>103</v>
      </c>
      <c r="V15" s="4" t="s">
        <v>159</v>
      </c>
      <c r="W15" s="4" t="s">
        <v>158</v>
      </c>
      <c r="X15" s="34">
        <v>44594.333333333001</v>
      </c>
      <c r="Y15" s="36">
        <v>44596.833333333001</v>
      </c>
      <c r="Z15" s="35">
        <v>8</v>
      </c>
      <c r="AA15" s="4">
        <v>2488.1999999999998</v>
      </c>
      <c r="AB15" s="4">
        <v>0</v>
      </c>
      <c r="AC15" s="7">
        <v>44606</v>
      </c>
      <c r="AD15" s="8" t="s">
        <v>160</v>
      </c>
      <c r="AE15" s="31">
        <v>8</v>
      </c>
      <c r="AF15" s="8" t="s">
        <v>107</v>
      </c>
      <c r="AG15" s="12" t="s">
        <v>108</v>
      </c>
      <c r="AH15" s="36" t="s">
        <v>109</v>
      </c>
      <c r="AI15" s="36" t="s">
        <v>109</v>
      </c>
      <c r="AJ15" s="4"/>
    </row>
    <row r="16" spans="1:36" x14ac:dyDescent="0.25">
      <c r="A16" s="31">
        <v>2022</v>
      </c>
      <c r="B16" s="34" t="s">
        <v>90</v>
      </c>
      <c r="C16" s="34" t="s">
        <v>91</v>
      </c>
      <c r="D16" s="3" t="s">
        <v>92</v>
      </c>
      <c r="E16" s="4" t="s">
        <v>93</v>
      </c>
      <c r="F16" s="4" t="s">
        <v>94</v>
      </c>
      <c r="G16" s="4" t="s">
        <v>94</v>
      </c>
      <c r="H16" s="4" t="s">
        <v>95</v>
      </c>
      <c r="I16" s="4" t="s">
        <v>96</v>
      </c>
      <c r="J16" s="4" t="s">
        <v>97</v>
      </c>
      <c r="K16" s="4" t="s">
        <v>98</v>
      </c>
      <c r="L16" s="3" t="s">
        <v>99</v>
      </c>
      <c r="M16" s="4" t="s">
        <v>161</v>
      </c>
      <c r="N16" s="4" t="s">
        <v>101</v>
      </c>
      <c r="O16" s="4">
        <v>0</v>
      </c>
      <c r="P16" s="4">
        <v>0</v>
      </c>
      <c r="Q16" s="4" t="s">
        <v>102</v>
      </c>
      <c r="R16" s="4" t="s">
        <v>103</v>
      </c>
      <c r="S16" s="4" t="s">
        <v>104</v>
      </c>
      <c r="T16" s="4" t="s">
        <v>102</v>
      </c>
      <c r="U16" s="4" t="s">
        <v>103</v>
      </c>
      <c r="V16" s="4" t="s">
        <v>105</v>
      </c>
      <c r="W16" s="4" t="s">
        <v>162</v>
      </c>
      <c r="X16" s="34">
        <v>44628.75</v>
      </c>
      <c r="Y16" s="36">
        <v>44631.833333333001</v>
      </c>
      <c r="Z16" s="35">
        <v>9</v>
      </c>
      <c r="AA16" s="4">
        <v>7445.99</v>
      </c>
      <c r="AB16" s="4">
        <v>0</v>
      </c>
      <c r="AC16" s="7">
        <v>44634</v>
      </c>
      <c r="AD16" s="8" t="s">
        <v>163</v>
      </c>
      <c r="AE16" s="31">
        <v>9</v>
      </c>
      <c r="AF16" s="8" t="s">
        <v>107</v>
      </c>
      <c r="AG16" s="12" t="s">
        <v>108</v>
      </c>
      <c r="AH16" s="36" t="s">
        <v>109</v>
      </c>
      <c r="AI16" s="36" t="s">
        <v>109</v>
      </c>
      <c r="AJ16" s="4"/>
    </row>
    <row r="17" spans="1:37" x14ac:dyDescent="0.25">
      <c r="A17" s="31">
        <v>2022</v>
      </c>
      <c r="B17" s="34" t="s">
        <v>90</v>
      </c>
      <c r="C17" s="34" t="s">
        <v>91</v>
      </c>
      <c r="D17" s="3" t="s">
        <v>92</v>
      </c>
      <c r="E17" s="4" t="s">
        <v>93</v>
      </c>
      <c r="F17" s="4" t="s">
        <v>94</v>
      </c>
      <c r="G17" s="4" t="s">
        <v>94</v>
      </c>
      <c r="H17" s="4" t="s">
        <v>95</v>
      </c>
      <c r="I17" s="4" t="s">
        <v>96</v>
      </c>
      <c r="J17" s="4" t="s">
        <v>97</v>
      </c>
      <c r="K17" s="4" t="s">
        <v>98</v>
      </c>
      <c r="L17" s="3" t="s">
        <v>99</v>
      </c>
      <c r="M17" s="4" t="s">
        <v>164</v>
      </c>
      <c r="N17" s="4" t="s">
        <v>101</v>
      </c>
      <c r="O17" s="4">
        <v>0</v>
      </c>
      <c r="P17" s="4">
        <v>0</v>
      </c>
      <c r="Q17" s="4" t="s">
        <v>102</v>
      </c>
      <c r="R17" s="4" t="s">
        <v>103</v>
      </c>
      <c r="S17" s="4" t="s">
        <v>104</v>
      </c>
      <c r="T17" s="4" t="s">
        <v>102</v>
      </c>
      <c r="U17" s="4" t="s">
        <v>103</v>
      </c>
      <c r="V17" s="4" t="s">
        <v>165</v>
      </c>
      <c r="W17" s="4" t="s">
        <v>164</v>
      </c>
      <c r="X17" s="34">
        <v>44614.75</v>
      </c>
      <c r="Y17" s="36">
        <v>44616.833333333001</v>
      </c>
      <c r="Z17" s="35">
        <v>10</v>
      </c>
      <c r="AA17" s="4">
        <v>4363.9799999999996</v>
      </c>
      <c r="AB17" s="4">
        <v>0</v>
      </c>
      <c r="AC17" s="7">
        <v>44620</v>
      </c>
      <c r="AD17" s="8" t="s">
        <v>166</v>
      </c>
      <c r="AE17" s="31">
        <v>10</v>
      </c>
      <c r="AF17" s="8" t="s">
        <v>107</v>
      </c>
      <c r="AG17" s="12" t="s">
        <v>108</v>
      </c>
      <c r="AH17" s="36" t="s">
        <v>109</v>
      </c>
      <c r="AI17" s="36" t="s">
        <v>109</v>
      </c>
      <c r="AJ17" s="4"/>
    </row>
    <row r="18" spans="1:37" x14ac:dyDescent="0.25">
      <c r="A18" s="31">
        <v>2022</v>
      </c>
      <c r="B18" s="34" t="s">
        <v>90</v>
      </c>
      <c r="C18" s="34" t="s">
        <v>91</v>
      </c>
      <c r="D18" s="3" t="s">
        <v>92</v>
      </c>
      <c r="E18" s="4" t="s">
        <v>167</v>
      </c>
      <c r="F18" s="4" t="s">
        <v>168</v>
      </c>
      <c r="G18" s="4" t="s">
        <v>168</v>
      </c>
      <c r="H18" s="4" t="s">
        <v>169</v>
      </c>
      <c r="I18" s="4" t="s">
        <v>170</v>
      </c>
      <c r="J18" s="4" t="s">
        <v>171</v>
      </c>
      <c r="K18" s="4" t="s">
        <v>172</v>
      </c>
      <c r="L18" s="3" t="s">
        <v>99</v>
      </c>
      <c r="M18" s="4" t="s">
        <v>173</v>
      </c>
      <c r="N18" s="4" t="s">
        <v>101</v>
      </c>
      <c r="O18" s="4">
        <v>0</v>
      </c>
      <c r="P18" s="4">
        <v>0</v>
      </c>
      <c r="Q18" s="4" t="s">
        <v>102</v>
      </c>
      <c r="R18" s="4" t="s">
        <v>103</v>
      </c>
      <c r="S18" s="4" t="s">
        <v>104</v>
      </c>
      <c r="T18" s="4" t="s">
        <v>102</v>
      </c>
      <c r="U18" s="4" t="s">
        <v>103</v>
      </c>
      <c r="V18" s="4" t="s">
        <v>174</v>
      </c>
      <c r="W18" s="4" t="s">
        <v>173</v>
      </c>
      <c r="X18" s="34">
        <v>44607.25</v>
      </c>
      <c r="Y18" s="36">
        <v>44608.416666666999</v>
      </c>
      <c r="Z18" s="35">
        <v>11</v>
      </c>
      <c r="AA18" s="4">
        <v>700</v>
      </c>
      <c r="AB18" s="4">
        <v>119</v>
      </c>
      <c r="AC18" s="7">
        <v>44610</v>
      </c>
      <c r="AD18" s="8" t="s">
        <v>175</v>
      </c>
      <c r="AE18" s="31">
        <v>11</v>
      </c>
      <c r="AF18" s="8" t="s">
        <v>107</v>
      </c>
      <c r="AG18" s="12" t="s">
        <v>108</v>
      </c>
      <c r="AH18" s="36" t="s">
        <v>109</v>
      </c>
      <c r="AI18" s="36" t="s">
        <v>109</v>
      </c>
      <c r="AJ18" s="4"/>
    </row>
    <row r="19" spans="1:37" x14ac:dyDescent="0.25">
      <c r="A19" s="31">
        <v>2022</v>
      </c>
      <c r="B19" s="34" t="s">
        <v>90</v>
      </c>
      <c r="C19" s="34" t="s">
        <v>91</v>
      </c>
      <c r="D19" s="3" t="s">
        <v>92</v>
      </c>
      <c r="E19" s="4" t="s">
        <v>93</v>
      </c>
      <c r="F19" s="4" t="s">
        <v>176</v>
      </c>
      <c r="G19" s="4" t="s">
        <v>176</v>
      </c>
      <c r="H19" s="4" t="s">
        <v>177</v>
      </c>
      <c r="I19" s="4" t="s">
        <v>178</v>
      </c>
      <c r="J19" s="4" t="s">
        <v>179</v>
      </c>
      <c r="K19" s="4" t="s">
        <v>180</v>
      </c>
      <c r="L19" s="3" t="s">
        <v>99</v>
      </c>
      <c r="M19" s="4" t="s">
        <v>181</v>
      </c>
      <c r="N19" s="4" t="s">
        <v>101</v>
      </c>
      <c r="O19" s="4">
        <v>0</v>
      </c>
      <c r="P19" s="4">
        <v>0</v>
      </c>
      <c r="Q19" s="4" t="s">
        <v>102</v>
      </c>
      <c r="R19" s="4" t="s">
        <v>103</v>
      </c>
      <c r="S19" s="4" t="s">
        <v>104</v>
      </c>
      <c r="T19" s="4" t="s">
        <v>102</v>
      </c>
      <c r="U19" s="4" t="s">
        <v>103</v>
      </c>
      <c r="V19" s="4" t="s">
        <v>159</v>
      </c>
      <c r="W19" s="4" t="s">
        <v>181</v>
      </c>
      <c r="X19" s="34">
        <v>44602.208333333001</v>
      </c>
      <c r="Y19" s="36">
        <v>44603.208333333001</v>
      </c>
      <c r="Z19" s="35">
        <v>12</v>
      </c>
      <c r="AA19" s="4">
        <v>1160</v>
      </c>
      <c r="AB19" s="4">
        <v>0</v>
      </c>
      <c r="AC19" s="7">
        <v>44607</v>
      </c>
      <c r="AD19" s="8" t="s">
        <v>182</v>
      </c>
      <c r="AE19" s="31">
        <v>12</v>
      </c>
      <c r="AF19" s="8" t="s">
        <v>107</v>
      </c>
      <c r="AG19" s="12" t="s">
        <v>108</v>
      </c>
      <c r="AH19" s="36" t="s">
        <v>109</v>
      </c>
      <c r="AI19" s="36" t="s">
        <v>109</v>
      </c>
      <c r="AJ19" s="4"/>
    </row>
    <row r="20" spans="1:37" x14ac:dyDescent="0.25">
      <c r="A20" s="31">
        <v>2022</v>
      </c>
      <c r="B20" s="34" t="s">
        <v>90</v>
      </c>
      <c r="C20" s="34" t="s">
        <v>91</v>
      </c>
      <c r="D20" s="3" t="s">
        <v>92</v>
      </c>
      <c r="E20" s="4" t="s">
        <v>93</v>
      </c>
      <c r="F20" s="4" t="s">
        <v>183</v>
      </c>
      <c r="G20" s="4" t="s">
        <v>183</v>
      </c>
      <c r="H20" s="4" t="s">
        <v>184</v>
      </c>
      <c r="I20" s="4" t="s">
        <v>185</v>
      </c>
      <c r="J20" s="4" t="s">
        <v>186</v>
      </c>
      <c r="K20" s="4" t="s">
        <v>187</v>
      </c>
      <c r="L20" s="3" t="s">
        <v>99</v>
      </c>
      <c r="M20" s="4" t="s">
        <v>188</v>
      </c>
      <c r="N20" s="4" t="s">
        <v>101</v>
      </c>
      <c r="O20" s="4">
        <v>0</v>
      </c>
      <c r="P20" s="4">
        <v>0</v>
      </c>
      <c r="Q20" s="4" t="s">
        <v>102</v>
      </c>
      <c r="R20" s="4" t="s">
        <v>103</v>
      </c>
      <c r="S20" s="4" t="s">
        <v>104</v>
      </c>
      <c r="T20" s="4" t="s">
        <v>102</v>
      </c>
      <c r="U20" s="4" t="s">
        <v>103</v>
      </c>
      <c r="V20" s="4" t="s">
        <v>105</v>
      </c>
      <c r="W20" s="4" t="s">
        <v>188</v>
      </c>
      <c r="X20" s="34">
        <v>44603.291666666999</v>
      </c>
      <c r="Y20" s="36">
        <v>44604.333333333001</v>
      </c>
      <c r="Z20" s="35">
        <v>13</v>
      </c>
      <c r="AA20" s="4">
        <v>942</v>
      </c>
      <c r="AB20" s="4">
        <v>0</v>
      </c>
      <c r="AC20" s="7">
        <v>44608</v>
      </c>
      <c r="AD20" s="8" t="s">
        <v>189</v>
      </c>
      <c r="AE20" s="31">
        <v>13</v>
      </c>
      <c r="AF20" s="8" t="s">
        <v>107</v>
      </c>
      <c r="AG20" s="12" t="s">
        <v>108</v>
      </c>
      <c r="AH20" s="36" t="s">
        <v>109</v>
      </c>
      <c r="AI20" s="36" t="s">
        <v>109</v>
      </c>
      <c r="AJ20" s="4"/>
    </row>
    <row r="21" spans="1:37" x14ac:dyDescent="0.25">
      <c r="A21" s="31">
        <v>2022</v>
      </c>
      <c r="B21" s="34" t="s">
        <v>90</v>
      </c>
      <c r="C21" s="34" t="s">
        <v>91</v>
      </c>
      <c r="D21" s="3" t="s">
        <v>92</v>
      </c>
      <c r="E21" s="4" t="s">
        <v>93</v>
      </c>
      <c r="F21" s="4" t="s">
        <v>176</v>
      </c>
      <c r="G21" s="4" t="s">
        <v>176</v>
      </c>
      <c r="H21" s="4" t="s">
        <v>177</v>
      </c>
      <c r="I21" s="4" t="s">
        <v>178</v>
      </c>
      <c r="J21" s="4" t="s">
        <v>179</v>
      </c>
      <c r="K21" s="4" t="s">
        <v>180</v>
      </c>
      <c r="L21" s="3" t="s">
        <v>99</v>
      </c>
      <c r="M21" s="4" t="s">
        <v>190</v>
      </c>
      <c r="N21" s="4" t="s">
        <v>101</v>
      </c>
      <c r="O21" s="4">
        <v>0</v>
      </c>
      <c r="P21" s="4">
        <v>0</v>
      </c>
      <c r="Q21" s="4" t="s">
        <v>102</v>
      </c>
      <c r="R21" s="4" t="s">
        <v>103</v>
      </c>
      <c r="S21" s="4" t="s">
        <v>104</v>
      </c>
      <c r="T21" s="4" t="s">
        <v>102</v>
      </c>
      <c r="U21" s="4" t="s">
        <v>103</v>
      </c>
      <c r="V21" s="4" t="s">
        <v>159</v>
      </c>
      <c r="W21" s="4" t="s">
        <v>190</v>
      </c>
      <c r="X21" s="34">
        <v>44613.208333333001</v>
      </c>
      <c r="Y21" s="36">
        <v>44617.708333333001</v>
      </c>
      <c r="Z21" s="35">
        <v>14</v>
      </c>
      <c r="AA21" s="4">
        <v>3286</v>
      </c>
      <c r="AB21" s="4">
        <v>731</v>
      </c>
      <c r="AC21" s="7">
        <v>44623</v>
      </c>
      <c r="AD21" s="8" t="s">
        <v>191</v>
      </c>
      <c r="AE21" s="31">
        <v>14</v>
      </c>
      <c r="AF21" s="8" t="s">
        <v>107</v>
      </c>
      <c r="AG21" s="12" t="s">
        <v>108</v>
      </c>
      <c r="AH21" s="36" t="s">
        <v>109</v>
      </c>
      <c r="AI21" s="36" t="s">
        <v>109</v>
      </c>
      <c r="AJ21" s="4"/>
    </row>
    <row r="22" spans="1:37" x14ac:dyDescent="0.25">
      <c r="A22" s="31">
        <v>2022</v>
      </c>
      <c r="B22" s="34" t="s">
        <v>90</v>
      </c>
      <c r="C22" s="34" t="s">
        <v>91</v>
      </c>
      <c r="D22" s="3" t="s">
        <v>92</v>
      </c>
      <c r="E22" s="4" t="s">
        <v>167</v>
      </c>
      <c r="F22" s="4" t="s">
        <v>192</v>
      </c>
      <c r="G22" s="4" t="s">
        <v>192</v>
      </c>
      <c r="H22" s="4" t="s">
        <v>193</v>
      </c>
      <c r="I22" s="4" t="s">
        <v>194</v>
      </c>
      <c r="J22" s="4" t="s">
        <v>195</v>
      </c>
      <c r="K22" s="4" t="s">
        <v>196</v>
      </c>
      <c r="L22" s="3" t="s">
        <v>99</v>
      </c>
      <c r="M22" s="4" t="s">
        <v>197</v>
      </c>
      <c r="N22" s="4" t="s">
        <v>101</v>
      </c>
      <c r="O22" s="4">
        <v>0</v>
      </c>
      <c r="P22" s="4">
        <v>0</v>
      </c>
      <c r="Q22" s="4" t="s">
        <v>102</v>
      </c>
      <c r="R22" s="4" t="s">
        <v>103</v>
      </c>
      <c r="S22" s="4" t="s">
        <v>104</v>
      </c>
      <c r="T22" s="4" t="s">
        <v>102</v>
      </c>
      <c r="U22" s="4" t="s">
        <v>103</v>
      </c>
      <c r="V22" s="4" t="s">
        <v>144</v>
      </c>
      <c r="W22" s="4" t="s">
        <v>197</v>
      </c>
      <c r="X22" s="34">
        <v>44619.416666666999</v>
      </c>
      <c r="Y22" s="36">
        <v>44622.416666666999</v>
      </c>
      <c r="Z22" s="35">
        <v>15</v>
      </c>
      <c r="AA22" s="4">
        <v>3349.8</v>
      </c>
      <c r="AB22" s="4">
        <v>511.2</v>
      </c>
      <c r="AC22" s="7">
        <v>44629</v>
      </c>
      <c r="AD22" s="8" t="s">
        <v>198</v>
      </c>
      <c r="AE22" s="31">
        <v>15</v>
      </c>
      <c r="AF22" s="8" t="s">
        <v>107</v>
      </c>
      <c r="AG22" s="12" t="s">
        <v>108</v>
      </c>
      <c r="AH22" s="36" t="s">
        <v>109</v>
      </c>
      <c r="AI22" s="36" t="s">
        <v>109</v>
      </c>
      <c r="AJ22" s="4"/>
      <c r="AK22" s="5"/>
    </row>
    <row r="23" spans="1:37" x14ac:dyDescent="0.25">
      <c r="A23" s="31">
        <v>2022</v>
      </c>
      <c r="B23" s="34" t="s">
        <v>90</v>
      </c>
      <c r="C23" s="34" t="s">
        <v>91</v>
      </c>
      <c r="D23" s="3" t="s">
        <v>92</v>
      </c>
      <c r="E23" s="4" t="s">
        <v>93</v>
      </c>
      <c r="F23" s="4" t="s">
        <v>199</v>
      </c>
      <c r="G23" s="4" t="s">
        <v>199</v>
      </c>
      <c r="H23" s="4" t="s">
        <v>154</v>
      </c>
      <c r="I23" s="4" t="s">
        <v>155</v>
      </c>
      <c r="J23" s="4" t="s">
        <v>156</v>
      </c>
      <c r="K23" s="4" t="s">
        <v>157</v>
      </c>
      <c r="L23" s="3" t="s">
        <v>99</v>
      </c>
      <c r="M23" s="4" t="s">
        <v>200</v>
      </c>
      <c r="N23" s="4" t="s">
        <v>101</v>
      </c>
      <c r="O23" s="4">
        <v>0</v>
      </c>
      <c r="P23" s="4">
        <v>0</v>
      </c>
      <c r="Q23" s="4" t="s">
        <v>102</v>
      </c>
      <c r="R23" s="4" t="s">
        <v>103</v>
      </c>
      <c r="S23" s="4" t="s">
        <v>104</v>
      </c>
      <c r="T23" s="4" t="s">
        <v>102</v>
      </c>
      <c r="U23" s="4" t="s">
        <v>103</v>
      </c>
      <c r="V23" s="4" t="s">
        <v>201</v>
      </c>
      <c r="W23" s="4" t="s">
        <v>200</v>
      </c>
      <c r="X23" s="34">
        <v>44608.333333333001</v>
      </c>
      <c r="Y23" s="36">
        <v>44610.833333333001</v>
      </c>
      <c r="Z23" s="35">
        <v>16</v>
      </c>
      <c r="AA23" s="4">
        <v>1123.24</v>
      </c>
      <c r="AB23" s="4">
        <v>280.76</v>
      </c>
      <c r="AC23" s="7">
        <v>44615</v>
      </c>
      <c r="AD23" s="8" t="s">
        <v>202</v>
      </c>
      <c r="AE23" s="31">
        <v>16</v>
      </c>
      <c r="AF23" s="8" t="s">
        <v>107</v>
      </c>
      <c r="AG23" s="12" t="s">
        <v>108</v>
      </c>
      <c r="AH23" s="36" t="s">
        <v>109</v>
      </c>
      <c r="AI23" s="36" t="s">
        <v>109</v>
      </c>
      <c r="AJ23" s="4"/>
      <c r="AK23" s="5"/>
    </row>
    <row r="24" spans="1:37" x14ac:dyDescent="0.25">
      <c r="A24" s="31">
        <v>2022</v>
      </c>
      <c r="B24" s="34" t="s">
        <v>90</v>
      </c>
      <c r="C24" s="34" t="s">
        <v>91</v>
      </c>
      <c r="D24" s="3" t="s">
        <v>92</v>
      </c>
      <c r="E24" s="4" t="s">
        <v>93</v>
      </c>
      <c r="F24" s="4" t="s">
        <v>203</v>
      </c>
      <c r="G24" s="4" t="s">
        <v>203</v>
      </c>
      <c r="H24" s="4" t="s">
        <v>204</v>
      </c>
      <c r="I24" s="4" t="s">
        <v>205</v>
      </c>
      <c r="J24" s="4" t="s">
        <v>206</v>
      </c>
      <c r="K24" s="4" t="s">
        <v>207</v>
      </c>
      <c r="L24" s="3" t="s">
        <v>99</v>
      </c>
      <c r="M24" s="4" t="s">
        <v>208</v>
      </c>
      <c r="N24" s="4" t="s">
        <v>101</v>
      </c>
      <c r="O24" s="4">
        <v>0</v>
      </c>
      <c r="P24" s="4">
        <v>0</v>
      </c>
      <c r="Q24" s="4" t="s">
        <v>102</v>
      </c>
      <c r="R24" s="4" t="s">
        <v>103</v>
      </c>
      <c r="S24" s="4" t="s">
        <v>104</v>
      </c>
      <c r="T24" s="4" t="s">
        <v>102</v>
      </c>
      <c r="U24" s="4" t="s">
        <v>103</v>
      </c>
      <c r="V24" s="4" t="s">
        <v>201</v>
      </c>
      <c r="W24" s="4" t="s">
        <v>208</v>
      </c>
      <c r="X24" s="34">
        <v>44600.25</v>
      </c>
      <c r="Y24" s="36">
        <v>44602.25</v>
      </c>
      <c r="Z24" s="35">
        <v>17</v>
      </c>
      <c r="AA24" s="4">
        <v>936</v>
      </c>
      <c r="AB24" s="4">
        <v>234</v>
      </c>
      <c r="AC24" s="7">
        <v>44613</v>
      </c>
      <c r="AD24" s="8" t="s">
        <v>209</v>
      </c>
      <c r="AE24" s="31">
        <v>17</v>
      </c>
      <c r="AF24" s="8" t="s">
        <v>107</v>
      </c>
      <c r="AG24" s="12" t="s">
        <v>108</v>
      </c>
      <c r="AH24" s="36" t="s">
        <v>109</v>
      </c>
      <c r="AI24" s="36" t="s">
        <v>109</v>
      </c>
      <c r="AJ24" s="4"/>
    </row>
    <row r="25" spans="1:37" s="4" customFormat="1" x14ac:dyDescent="0.25">
      <c r="A25" s="31">
        <v>2022</v>
      </c>
      <c r="B25" s="34" t="s">
        <v>90</v>
      </c>
      <c r="C25" s="34" t="s">
        <v>91</v>
      </c>
      <c r="D25" s="4" t="s">
        <v>92</v>
      </c>
      <c r="E25" s="4" t="s">
        <v>93</v>
      </c>
      <c r="F25" s="4" t="s">
        <v>210</v>
      </c>
      <c r="G25" s="4" t="s">
        <v>210</v>
      </c>
      <c r="H25" s="4" t="s">
        <v>204</v>
      </c>
      <c r="I25" s="4" t="s">
        <v>211</v>
      </c>
      <c r="J25" s="4" t="s">
        <v>212</v>
      </c>
      <c r="K25" s="4" t="s">
        <v>123</v>
      </c>
      <c r="L25" s="4" t="s">
        <v>99</v>
      </c>
      <c r="M25" s="4" t="s">
        <v>213</v>
      </c>
      <c r="N25" s="4" t="s">
        <v>101</v>
      </c>
      <c r="O25" s="4">
        <v>0</v>
      </c>
      <c r="P25" s="4">
        <v>0</v>
      </c>
      <c r="Q25" s="4" t="s">
        <v>102</v>
      </c>
      <c r="R25" s="4" t="s">
        <v>103</v>
      </c>
      <c r="S25" s="4" t="s">
        <v>104</v>
      </c>
      <c r="T25" s="4" t="s">
        <v>102</v>
      </c>
      <c r="U25" s="4" t="s">
        <v>103</v>
      </c>
      <c r="V25" s="4" t="s">
        <v>201</v>
      </c>
      <c r="W25" s="4" t="s">
        <v>213</v>
      </c>
      <c r="X25" s="34">
        <v>44600.25</v>
      </c>
      <c r="Y25" s="36">
        <v>44602.25</v>
      </c>
      <c r="Z25" s="35">
        <v>18</v>
      </c>
      <c r="AA25" s="4">
        <v>936</v>
      </c>
      <c r="AB25" s="4">
        <v>234</v>
      </c>
      <c r="AC25" s="7">
        <v>44614</v>
      </c>
      <c r="AD25" s="9" t="s">
        <v>214</v>
      </c>
      <c r="AE25" s="31">
        <v>18</v>
      </c>
      <c r="AF25" s="9" t="s">
        <v>107</v>
      </c>
      <c r="AG25" s="12" t="s">
        <v>108</v>
      </c>
      <c r="AH25" s="36" t="s">
        <v>109</v>
      </c>
      <c r="AI25" s="36" t="s">
        <v>109</v>
      </c>
    </row>
    <row r="26" spans="1:37" s="4" customFormat="1" x14ac:dyDescent="0.25">
      <c r="A26" s="31">
        <v>2022</v>
      </c>
      <c r="B26" s="34" t="s">
        <v>90</v>
      </c>
      <c r="C26" s="34" t="s">
        <v>91</v>
      </c>
      <c r="D26" s="4" t="s">
        <v>92</v>
      </c>
      <c r="E26" s="4" t="s">
        <v>93</v>
      </c>
      <c r="F26" s="4" t="s">
        <v>110</v>
      </c>
      <c r="G26" s="4" t="s">
        <v>110</v>
      </c>
      <c r="H26" s="4" t="s">
        <v>111</v>
      </c>
      <c r="I26" s="4" t="s">
        <v>112</v>
      </c>
      <c r="J26" s="4" t="s">
        <v>113</v>
      </c>
      <c r="K26" s="4" t="s">
        <v>114</v>
      </c>
      <c r="L26" s="4" t="s">
        <v>99</v>
      </c>
      <c r="M26" s="4" t="s">
        <v>215</v>
      </c>
      <c r="N26" s="4" t="s">
        <v>101</v>
      </c>
      <c r="O26" s="4">
        <v>0</v>
      </c>
      <c r="P26" s="4">
        <v>0</v>
      </c>
      <c r="Q26" s="4" t="s">
        <v>102</v>
      </c>
      <c r="R26" s="4" t="s">
        <v>103</v>
      </c>
      <c r="S26" s="4" t="s">
        <v>104</v>
      </c>
      <c r="T26" s="4" t="s">
        <v>102</v>
      </c>
      <c r="U26" s="4" t="s">
        <v>103</v>
      </c>
      <c r="V26" s="4" t="s">
        <v>216</v>
      </c>
      <c r="W26" s="4" t="s">
        <v>215</v>
      </c>
      <c r="X26" s="34">
        <v>44613.291666666999</v>
      </c>
      <c r="Y26" s="36">
        <v>44614.291666666999</v>
      </c>
      <c r="Z26" s="35">
        <v>19</v>
      </c>
      <c r="AA26" s="4">
        <v>468</v>
      </c>
      <c r="AB26" s="4">
        <v>117</v>
      </c>
      <c r="AC26" s="7">
        <v>44635</v>
      </c>
      <c r="AD26" s="9" t="s">
        <v>217</v>
      </c>
      <c r="AE26" s="31">
        <v>19</v>
      </c>
      <c r="AF26" s="9" t="s">
        <v>107</v>
      </c>
      <c r="AG26" s="12" t="s">
        <v>108</v>
      </c>
      <c r="AH26" s="36" t="s">
        <v>109</v>
      </c>
      <c r="AI26" s="36" t="s">
        <v>109</v>
      </c>
    </row>
    <row r="27" spans="1:37" s="4" customFormat="1" x14ac:dyDescent="0.25">
      <c r="A27" s="31">
        <v>2022</v>
      </c>
      <c r="B27" s="34" t="s">
        <v>90</v>
      </c>
      <c r="C27" s="34" t="s">
        <v>91</v>
      </c>
      <c r="D27" s="4" t="s">
        <v>92</v>
      </c>
      <c r="E27" s="4" t="s">
        <v>93</v>
      </c>
      <c r="F27" s="4" t="s">
        <v>218</v>
      </c>
      <c r="G27" s="4" t="s">
        <v>218</v>
      </c>
      <c r="H27" s="4" t="s">
        <v>219</v>
      </c>
      <c r="I27" s="4" t="s">
        <v>220</v>
      </c>
      <c r="J27" s="4" t="s">
        <v>221</v>
      </c>
      <c r="K27" s="4" t="s">
        <v>222</v>
      </c>
      <c r="L27" s="4" t="s">
        <v>99</v>
      </c>
      <c r="M27" s="4" t="s">
        <v>223</v>
      </c>
      <c r="N27" s="4" t="s">
        <v>101</v>
      </c>
      <c r="O27" s="4">
        <v>0</v>
      </c>
      <c r="P27" s="4">
        <v>0</v>
      </c>
      <c r="Q27" s="4" t="s">
        <v>102</v>
      </c>
      <c r="R27" s="4" t="s">
        <v>103</v>
      </c>
      <c r="S27" s="4" t="s">
        <v>104</v>
      </c>
      <c r="T27" s="4" t="s">
        <v>102</v>
      </c>
      <c r="U27" s="4" t="s">
        <v>103</v>
      </c>
      <c r="V27" s="4" t="s">
        <v>224</v>
      </c>
      <c r="W27" s="4" t="s">
        <v>223</v>
      </c>
      <c r="X27" s="34">
        <v>44601.625</v>
      </c>
      <c r="Y27" s="36">
        <v>44603.958333333001</v>
      </c>
      <c r="Z27" s="35">
        <v>20</v>
      </c>
      <c r="AA27" s="4">
        <v>1026</v>
      </c>
      <c r="AB27" s="4">
        <v>378</v>
      </c>
      <c r="AC27" s="7">
        <v>44608</v>
      </c>
      <c r="AD27" s="9" t="s">
        <v>225</v>
      </c>
      <c r="AE27" s="31">
        <v>20</v>
      </c>
      <c r="AF27" s="9" t="s">
        <v>107</v>
      </c>
      <c r="AG27" s="12" t="s">
        <v>108</v>
      </c>
      <c r="AH27" s="36" t="s">
        <v>109</v>
      </c>
      <c r="AI27" s="36" t="s">
        <v>109</v>
      </c>
    </row>
    <row r="28" spans="1:37" s="4" customFormat="1" x14ac:dyDescent="0.25">
      <c r="A28" s="31">
        <v>2022</v>
      </c>
      <c r="B28" s="34" t="s">
        <v>90</v>
      </c>
      <c r="C28" s="34" t="s">
        <v>91</v>
      </c>
      <c r="D28" s="4" t="s">
        <v>92</v>
      </c>
      <c r="E28" s="4" t="s">
        <v>93</v>
      </c>
      <c r="F28" s="4" t="s">
        <v>226</v>
      </c>
      <c r="G28" s="4" t="s">
        <v>226</v>
      </c>
      <c r="H28" s="4" t="s">
        <v>227</v>
      </c>
      <c r="I28" s="4" t="s">
        <v>228</v>
      </c>
      <c r="J28" s="4" t="s">
        <v>229</v>
      </c>
      <c r="K28" s="4" t="s">
        <v>230</v>
      </c>
      <c r="L28" s="4" t="s">
        <v>99</v>
      </c>
      <c r="M28" s="4" t="s">
        <v>231</v>
      </c>
      <c r="N28" s="4" t="s">
        <v>101</v>
      </c>
      <c r="O28" s="4">
        <v>0</v>
      </c>
      <c r="P28" s="4">
        <v>0</v>
      </c>
      <c r="Q28" s="4" t="s">
        <v>102</v>
      </c>
      <c r="R28" s="4" t="s">
        <v>103</v>
      </c>
      <c r="S28" s="4" t="s">
        <v>104</v>
      </c>
      <c r="T28" s="4" t="s">
        <v>102</v>
      </c>
      <c r="U28" s="4" t="s">
        <v>103</v>
      </c>
      <c r="V28" s="4" t="s">
        <v>144</v>
      </c>
      <c r="W28" s="4" t="s">
        <v>231</v>
      </c>
      <c r="X28" s="34">
        <v>44620.208333333001</v>
      </c>
      <c r="Y28" s="36">
        <v>44625.208333333001</v>
      </c>
      <c r="Z28" s="35">
        <v>21</v>
      </c>
      <c r="AA28" s="4">
        <v>4026.5</v>
      </c>
      <c r="AB28" s="4">
        <v>653.5</v>
      </c>
      <c r="AC28" s="7">
        <v>44629</v>
      </c>
      <c r="AD28" s="9" t="s">
        <v>232</v>
      </c>
      <c r="AE28" s="31">
        <v>21</v>
      </c>
      <c r="AF28" s="9" t="s">
        <v>107</v>
      </c>
      <c r="AG28" s="12" t="s">
        <v>108</v>
      </c>
      <c r="AH28" s="36" t="s">
        <v>109</v>
      </c>
      <c r="AI28" s="36" t="s">
        <v>109</v>
      </c>
    </row>
    <row r="29" spans="1:37" s="4" customFormat="1" x14ac:dyDescent="0.25">
      <c r="A29" s="31">
        <v>2022</v>
      </c>
      <c r="B29" s="34" t="s">
        <v>90</v>
      </c>
      <c r="C29" s="34" t="s">
        <v>91</v>
      </c>
      <c r="D29" s="4" t="s">
        <v>92</v>
      </c>
      <c r="E29" s="4" t="s">
        <v>167</v>
      </c>
      <c r="F29" s="4" t="s">
        <v>233</v>
      </c>
      <c r="G29" s="4" t="s">
        <v>233</v>
      </c>
      <c r="H29" s="4" t="s">
        <v>234</v>
      </c>
      <c r="I29" s="4" t="s">
        <v>235</v>
      </c>
      <c r="J29" s="4" t="s">
        <v>236</v>
      </c>
      <c r="K29" s="4" t="s">
        <v>237</v>
      </c>
      <c r="L29" s="4" t="s">
        <v>99</v>
      </c>
      <c r="M29" s="4" t="s">
        <v>238</v>
      </c>
      <c r="N29" s="4" t="s">
        <v>101</v>
      </c>
      <c r="O29" s="4">
        <v>0</v>
      </c>
      <c r="P29" s="4">
        <v>0</v>
      </c>
      <c r="Q29" s="4" t="s">
        <v>102</v>
      </c>
      <c r="R29" s="4" t="s">
        <v>103</v>
      </c>
      <c r="S29" s="4" t="s">
        <v>104</v>
      </c>
      <c r="T29" s="4" t="s">
        <v>102</v>
      </c>
      <c r="U29" s="4" t="s">
        <v>103</v>
      </c>
      <c r="V29" s="4" t="s">
        <v>159</v>
      </c>
      <c r="W29" s="4" t="s">
        <v>238</v>
      </c>
      <c r="X29" s="34">
        <v>44602.333333333001</v>
      </c>
      <c r="Y29" s="36">
        <v>44602.666666666999</v>
      </c>
      <c r="Z29" s="35">
        <v>22</v>
      </c>
      <c r="AA29" s="4">
        <v>370.01</v>
      </c>
      <c r="AB29" s="4">
        <v>0</v>
      </c>
      <c r="AC29" s="7">
        <v>44613</v>
      </c>
      <c r="AD29" s="9" t="s">
        <v>239</v>
      </c>
      <c r="AE29" s="31">
        <v>22</v>
      </c>
      <c r="AF29" s="9" t="s">
        <v>107</v>
      </c>
      <c r="AG29" s="12" t="s">
        <v>108</v>
      </c>
      <c r="AH29" s="36" t="s">
        <v>109</v>
      </c>
      <c r="AI29" s="36" t="s">
        <v>109</v>
      </c>
    </row>
    <row r="30" spans="1:37" s="4" customFormat="1" x14ac:dyDescent="0.25">
      <c r="A30" s="31">
        <v>2022</v>
      </c>
      <c r="B30" s="34" t="s">
        <v>90</v>
      </c>
      <c r="C30" s="34" t="s">
        <v>91</v>
      </c>
      <c r="D30" s="4" t="s">
        <v>92</v>
      </c>
      <c r="E30" s="4" t="s">
        <v>93</v>
      </c>
      <c r="F30" s="4" t="s">
        <v>110</v>
      </c>
      <c r="G30" s="4" t="s">
        <v>110</v>
      </c>
      <c r="H30" s="4" t="s">
        <v>111</v>
      </c>
      <c r="I30" s="4" t="s">
        <v>112</v>
      </c>
      <c r="J30" s="4" t="s">
        <v>113</v>
      </c>
      <c r="K30" s="4" t="s">
        <v>114</v>
      </c>
      <c r="L30" s="4" t="s">
        <v>99</v>
      </c>
      <c r="M30" s="4" t="s">
        <v>240</v>
      </c>
      <c r="N30" s="4" t="s">
        <v>101</v>
      </c>
      <c r="O30" s="4">
        <v>0</v>
      </c>
      <c r="P30" s="4">
        <v>0</v>
      </c>
      <c r="Q30" s="4" t="s">
        <v>102</v>
      </c>
      <c r="R30" s="4" t="s">
        <v>103</v>
      </c>
      <c r="S30" s="4" t="s">
        <v>104</v>
      </c>
      <c r="T30" s="4" t="s">
        <v>102</v>
      </c>
      <c r="U30" s="4" t="s">
        <v>103</v>
      </c>
      <c r="V30" s="4" t="s">
        <v>159</v>
      </c>
      <c r="W30" s="4" t="s">
        <v>240</v>
      </c>
      <c r="X30" s="34">
        <v>44615.291666666999</v>
      </c>
      <c r="Y30" s="36">
        <v>44618.291666666999</v>
      </c>
      <c r="Z30" s="35">
        <v>23</v>
      </c>
      <c r="AA30" s="4">
        <v>2330</v>
      </c>
      <c r="AB30" s="4">
        <v>478</v>
      </c>
      <c r="AC30" s="7">
        <v>44624</v>
      </c>
      <c r="AD30" s="9" t="s">
        <v>241</v>
      </c>
      <c r="AE30" s="31">
        <v>23</v>
      </c>
      <c r="AF30" s="9" t="s">
        <v>107</v>
      </c>
      <c r="AG30" s="12" t="s">
        <v>108</v>
      </c>
      <c r="AH30" s="36" t="s">
        <v>109</v>
      </c>
      <c r="AI30" s="36" t="s">
        <v>109</v>
      </c>
    </row>
    <row r="31" spans="1:37" s="4" customFormat="1" x14ac:dyDescent="0.25">
      <c r="A31" s="31">
        <v>2022</v>
      </c>
      <c r="B31" s="34" t="s">
        <v>90</v>
      </c>
      <c r="C31" s="34" t="s">
        <v>91</v>
      </c>
      <c r="D31" s="4" t="s">
        <v>92</v>
      </c>
      <c r="E31" s="4" t="s">
        <v>93</v>
      </c>
      <c r="F31" s="4" t="s">
        <v>176</v>
      </c>
      <c r="G31" s="4" t="s">
        <v>176</v>
      </c>
      <c r="H31" s="4" t="s">
        <v>242</v>
      </c>
      <c r="I31" s="4" t="s">
        <v>243</v>
      </c>
      <c r="J31" s="4" t="s">
        <v>244</v>
      </c>
      <c r="K31" s="4" t="s">
        <v>245</v>
      </c>
      <c r="L31" s="4" t="s">
        <v>99</v>
      </c>
      <c r="M31" s="4" t="s">
        <v>246</v>
      </c>
      <c r="N31" s="4" t="s">
        <v>101</v>
      </c>
      <c r="O31" s="4">
        <v>0</v>
      </c>
      <c r="P31" s="4">
        <v>0</v>
      </c>
      <c r="Q31" s="4" t="s">
        <v>102</v>
      </c>
      <c r="R31" s="4" t="s">
        <v>103</v>
      </c>
      <c r="S31" s="4" t="s">
        <v>104</v>
      </c>
      <c r="T31" s="4" t="s">
        <v>102</v>
      </c>
      <c r="U31" s="4" t="s">
        <v>103</v>
      </c>
      <c r="V31" s="4" t="s">
        <v>105</v>
      </c>
      <c r="W31" s="4" t="s">
        <v>246</v>
      </c>
      <c r="X31" s="34">
        <v>44614.25</v>
      </c>
      <c r="Y31" s="36">
        <v>44615.25</v>
      </c>
      <c r="Z31" s="35">
        <v>24</v>
      </c>
      <c r="AA31" s="4">
        <v>1698.9</v>
      </c>
      <c r="AB31" s="4">
        <v>173.1</v>
      </c>
      <c r="AC31" s="7">
        <v>44621</v>
      </c>
      <c r="AD31" s="9" t="s">
        <v>247</v>
      </c>
      <c r="AE31" s="31">
        <v>24</v>
      </c>
      <c r="AF31" s="9" t="s">
        <v>107</v>
      </c>
      <c r="AG31" s="12" t="s">
        <v>108</v>
      </c>
      <c r="AH31" s="36" t="s">
        <v>109</v>
      </c>
      <c r="AI31" s="36" t="s">
        <v>109</v>
      </c>
    </row>
    <row r="32" spans="1:37" x14ac:dyDescent="0.25">
      <c r="A32" s="31">
        <v>2022</v>
      </c>
      <c r="B32" s="34" t="s">
        <v>90</v>
      </c>
      <c r="C32" s="34" t="s">
        <v>91</v>
      </c>
      <c r="D32" s="4" t="s">
        <v>92</v>
      </c>
      <c r="E32" s="4" t="s">
        <v>93</v>
      </c>
      <c r="F32" s="4" t="s">
        <v>248</v>
      </c>
      <c r="G32" s="4" t="s">
        <v>248</v>
      </c>
      <c r="H32" s="4" t="s">
        <v>249</v>
      </c>
      <c r="I32" s="4" t="s">
        <v>250</v>
      </c>
      <c r="J32" s="4" t="s">
        <v>140</v>
      </c>
      <c r="K32" s="4" t="s">
        <v>122</v>
      </c>
      <c r="L32" s="4" t="s">
        <v>99</v>
      </c>
      <c r="M32" s="4" t="s">
        <v>251</v>
      </c>
      <c r="N32" s="4" t="s">
        <v>101</v>
      </c>
      <c r="O32" s="4">
        <v>0</v>
      </c>
      <c r="P32" s="4">
        <v>0</v>
      </c>
      <c r="Q32" s="4" t="s">
        <v>102</v>
      </c>
      <c r="R32" s="4" t="s">
        <v>103</v>
      </c>
      <c r="S32" s="4" t="s">
        <v>104</v>
      </c>
      <c r="T32" s="4" t="s">
        <v>102</v>
      </c>
      <c r="U32" s="4" t="s">
        <v>103</v>
      </c>
      <c r="V32" s="4" t="s">
        <v>252</v>
      </c>
      <c r="W32" s="4" t="s">
        <v>251</v>
      </c>
      <c r="X32" s="34">
        <v>44606.333333333001</v>
      </c>
      <c r="Y32" s="36">
        <v>44607.333333333001</v>
      </c>
      <c r="Z32" s="35">
        <v>25</v>
      </c>
      <c r="AA32" s="4">
        <v>525</v>
      </c>
      <c r="AB32" s="4">
        <v>60</v>
      </c>
      <c r="AC32" s="7">
        <v>44609</v>
      </c>
      <c r="AD32" s="9" t="s">
        <v>253</v>
      </c>
      <c r="AE32" s="31">
        <v>25</v>
      </c>
      <c r="AF32" s="8" t="s">
        <v>107</v>
      </c>
      <c r="AG32" s="12" t="s">
        <v>108</v>
      </c>
      <c r="AH32" s="36" t="s">
        <v>109</v>
      </c>
      <c r="AI32" s="36" t="s">
        <v>109</v>
      </c>
      <c r="AJ32" s="4"/>
    </row>
    <row r="33" spans="1:37" x14ac:dyDescent="0.25">
      <c r="A33" s="31">
        <v>2022</v>
      </c>
      <c r="B33" s="34" t="s">
        <v>90</v>
      </c>
      <c r="C33" s="34" t="s">
        <v>91</v>
      </c>
      <c r="D33" s="4" t="s">
        <v>92</v>
      </c>
      <c r="E33" s="4" t="s">
        <v>93</v>
      </c>
      <c r="F33" s="4" t="s">
        <v>254</v>
      </c>
      <c r="G33" s="4" t="s">
        <v>254</v>
      </c>
      <c r="H33" s="4" t="s">
        <v>255</v>
      </c>
      <c r="I33" s="4" t="s">
        <v>256</v>
      </c>
      <c r="J33" s="4" t="s">
        <v>257</v>
      </c>
      <c r="K33" s="4" t="s">
        <v>258</v>
      </c>
      <c r="L33" s="4" t="s">
        <v>99</v>
      </c>
      <c r="M33" s="4" t="s">
        <v>259</v>
      </c>
      <c r="N33" s="4" t="s">
        <v>101</v>
      </c>
      <c r="O33" s="4">
        <v>0</v>
      </c>
      <c r="P33" s="4">
        <v>0</v>
      </c>
      <c r="Q33" s="4" t="s">
        <v>102</v>
      </c>
      <c r="R33" s="4" t="s">
        <v>103</v>
      </c>
      <c r="S33" s="4" t="s">
        <v>104</v>
      </c>
      <c r="T33" s="4" t="s">
        <v>102</v>
      </c>
      <c r="U33" s="4" t="s">
        <v>103</v>
      </c>
      <c r="V33" s="4" t="s">
        <v>105</v>
      </c>
      <c r="W33" s="4" t="s">
        <v>259</v>
      </c>
      <c r="X33" s="34">
        <v>44614.25</v>
      </c>
      <c r="Y33" s="36">
        <v>44614.833333333001</v>
      </c>
      <c r="Z33" s="35">
        <v>26</v>
      </c>
      <c r="AA33" s="4">
        <v>360</v>
      </c>
      <c r="AB33">
        <v>0</v>
      </c>
      <c r="AC33" s="7">
        <v>44617</v>
      </c>
      <c r="AD33" s="8" t="s">
        <v>260</v>
      </c>
      <c r="AE33" s="31">
        <v>26</v>
      </c>
      <c r="AF33" s="8" t="s">
        <v>107</v>
      </c>
      <c r="AG33" s="12" t="s">
        <v>108</v>
      </c>
      <c r="AH33" s="36" t="s">
        <v>109</v>
      </c>
      <c r="AI33" s="36" t="s">
        <v>109</v>
      </c>
    </row>
    <row r="34" spans="1:37" x14ac:dyDescent="0.25">
      <c r="A34" s="31">
        <v>2022</v>
      </c>
      <c r="B34" s="34" t="s">
        <v>90</v>
      </c>
      <c r="C34" s="34" t="s">
        <v>91</v>
      </c>
      <c r="D34" s="4" t="s">
        <v>92</v>
      </c>
      <c r="E34" s="4" t="s">
        <v>167</v>
      </c>
      <c r="F34" s="4" t="s">
        <v>261</v>
      </c>
      <c r="G34" s="4" t="s">
        <v>261</v>
      </c>
      <c r="H34" s="4" t="s">
        <v>262</v>
      </c>
      <c r="I34" s="4" t="s">
        <v>263</v>
      </c>
      <c r="J34" s="4" t="s">
        <v>264</v>
      </c>
      <c r="K34" s="4" t="s">
        <v>265</v>
      </c>
      <c r="L34" s="4" t="s">
        <v>99</v>
      </c>
      <c r="M34" s="4" t="s">
        <v>266</v>
      </c>
      <c r="N34" s="4" t="s">
        <v>101</v>
      </c>
      <c r="O34" s="4">
        <v>0</v>
      </c>
      <c r="P34" s="4">
        <v>0</v>
      </c>
      <c r="Q34" s="4" t="s">
        <v>102</v>
      </c>
      <c r="R34" s="4" t="s">
        <v>103</v>
      </c>
      <c r="S34" s="4" t="s">
        <v>104</v>
      </c>
      <c r="T34" s="4" t="s">
        <v>102</v>
      </c>
      <c r="U34" s="4" t="s">
        <v>103</v>
      </c>
      <c r="V34" s="4" t="s">
        <v>105</v>
      </c>
      <c r="W34" s="4" t="s">
        <v>266</v>
      </c>
      <c r="X34" s="34">
        <v>44614.333333333001</v>
      </c>
      <c r="Y34" s="36">
        <v>44615.333333333001</v>
      </c>
      <c r="Z34" s="35">
        <v>27</v>
      </c>
      <c r="AA34" s="4">
        <v>1029.99</v>
      </c>
      <c r="AB34">
        <v>257.01</v>
      </c>
      <c r="AC34" s="7">
        <v>44617</v>
      </c>
      <c r="AD34" s="8" t="s">
        <v>267</v>
      </c>
      <c r="AE34" s="31">
        <v>27</v>
      </c>
      <c r="AF34" s="8" t="s">
        <v>107</v>
      </c>
      <c r="AG34" s="12" t="s">
        <v>108</v>
      </c>
      <c r="AH34" s="36" t="s">
        <v>109</v>
      </c>
      <c r="AI34" s="36" t="s">
        <v>109</v>
      </c>
    </row>
    <row r="35" spans="1:37" x14ac:dyDescent="0.25">
      <c r="A35" s="31">
        <v>2022</v>
      </c>
      <c r="B35" s="34" t="s">
        <v>90</v>
      </c>
      <c r="C35" s="34" t="s">
        <v>91</v>
      </c>
      <c r="D35" s="4" t="s">
        <v>92</v>
      </c>
      <c r="E35" s="4" t="s">
        <v>93</v>
      </c>
      <c r="F35" s="4" t="s">
        <v>268</v>
      </c>
      <c r="G35" s="4" t="s">
        <v>268</v>
      </c>
      <c r="H35" s="4" t="s">
        <v>129</v>
      </c>
      <c r="I35" s="4" t="s">
        <v>130</v>
      </c>
      <c r="J35" s="4" t="s">
        <v>131</v>
      </c>
      <c r="K35" s="4" t="s">
        <v>132</v>
      </c>
      <c r="L35" s="4" t="s">
        <v>99</v>
      </c>
      <c r="M35" s="4" t="s">
        <v>269</v>
      </c>
      <c r="N35" s="4" t="s">
        <v>101</v>
      </c>
      <c r="O35" s="4">
        <v>0</v>
      </c>
      <c r="P35" s="4">
        <v>0</v>
      </c>
      <c r="Q35" s="4" t="s">
        <v>102</v>
      </c>
      <c r="R35" s="4" t="s">
        <v>103</v>
      </c>
      <c r="S35" s="4" t="s">
        <v>104</v>
      </c>
      <c r="T35" s="4" t="s">
        <v>102</v>
      </c>
      <c r="U35" s="4" t="s">
        <v>103</v>
      </c>
      <c r="V35" s="4" t="s">
        <v>165</v>
      </c>
      <c r="W35" s="4" t="s">
        <v>269</v>
      </c>
      <c r="X35" s="34">
        <v>44614.833333333001</v>
      </c>
      <c r="Y35" s="36">
        <v>44617.25</v>
      </c>
      <c r="Z35" s="35">
        <v>28</v>
      </c>
      <c r="AA35" s="4">
        <v>1716.49</v>
      </c>
      <c r="AB35">
        <v>428.51</v>
      </c>
      <c r="AC35" s="7">
        <v>44620</v>
      </c>
      <c r="AD35" s="8" t="s">
        <v>270</v>
      </c>
      <c r="AE35" s="31">
        <v>28</v>
      </c>
      <c r="AF35" s="8" t="s">
        <v>107</v>
      </c>
      <c r="AG35" s="12" t="s">
        <v>108</v>
      </c>
      <c r="AH35" s="36" t="s">
        <v>109</v>
      </c>
      <c r="AI35" s="36" t="s">
        <v>109</v>
      </c>
    </row>
    <row r="36" spans="1:37" x14ac:dyDescent="0.25">
      <c r="A36" s="31">
        <v>2022</v>
      </c>
      <c r="B36" s="34" t="s">
        <v>90</v>
      </c>
      <c r="C36" s="34" t="s">
        <v>91</v>
      </c>
      <c r="D36" s="4" t="s">
        <v>92</v>
      </c>
      <c r="E36" s="4" t="s">
        <v>93</v>
      </c>
      <c r="F36" s="4" t="s">
        <v>271</v>
      </c>
      <c r="G36" s="4" t="s">
        <v>271</v>
      </c>
      <c r="H36" s="4" t="s">
        <v>227</v>
      </c>
      <c r="I36" s="4" t="s">
        <v>228</v>
      </c>
      <c r="J36" s="4" t="s">
        <v>229</v>
      </c>
      <c r="K36" s="4" t="s">
        <v>230</v>
      </c>
      <c r="L36" s="4" t="s">
        <v>99</v>
      </c>
      <c r="M36" s="4" t="s">
        <v>272</v>
      </c>
      <c r="N36" s="4" t="s">
        <v>101</v>
      </c>
      <c r="O36" s="4">
        <v>0</v>
      </c>
      <c r="P36" s="4">
        <v>0</v>
      </c>
      <c r="Q36" s="4" t="s">
        <v>102</v>
      </c>
      <c r="R36" s="4" t="s">
        <v>103</v>
      </c>
      <c r="S36" s="4" t="s">
        <v>104</v>
      </c>
      <c r="T36" s="4" t="s">
        <v>102</v>
      </c>
      <c r="U36" s="4" t="s">
        <v>273</v>
      </c>
      <c r="V36" s="4" t="s">
        <v>274</v>
      </c>
      <c r="W36" s="4" t="s">
        <v>272</v>
      </c>
      <c r="X36" s="34">
        <v>44635.333333333001</v>
      </c>
      <c r="Y36" s="36">
        <v>44640.333333333001</v>
      </c>
      <c r="Z36" s="35">
        <v>29</v>
      </c>
      <c r="AA36" s="4">
        <v>6645</v>
      </c>
      <c r="AB36">
        <v>0</v>
      </c>
      <c r="AC36" s="7">
        <v>44642</v>
      </c>
      <c r="AD36" s="8" t="s">
        <v>275</v>
      </c>
      <c r="AE36" s="31">
        <v>29</v>
      </c>
      <c r="AF36" s="8" t="s">
        <v>107</v>
      </c>
      <c r="AG36" s="12" t="s">
        <v>108</v>
      </c>
      <c r="AH36" s="36" t="s">
        <v>109</v>
      </c>
      <c r="AI36" s="36" t="s">
        <v>109</v>
      </c>
    </row>
    <row r="37" spans="1:37" x14ac:dyDescent="0.25">
      <c r="A37" s="31">
        <v>2022</v>
      </c>
      <c r="B37" s="34" t="s">
        <v>90</v>
      </c>
      <c r="C37" s="34" t="s">
        <v>91</v>
      </c>
      <c r="D37" s="4" t="s">
        <v>92</v>
      </c>
      <c r="E37" s="4" t="s">
        <v>93</v>
      </c>
      <c r="F37" s="4" t="s">
        <v>276</v>
      </c>
      <c r="G37" s="4" t="s">
        <v>276</v>
      </c>
      <c r="H37" s="4" t="s">
        <v>204</v>
      </c>
      <c r="I37" s="4" t="s">
        <v>211</v>
      </c>
      <c r="J37" s="4" t="s">
        <v>212</v>
      </c>
      <c r="K37" s="4" t="s">
        <v>123</v>
      </c>
      <c r="L37" s="4" t="s">
        <v>99</v>
      </c>
      <c r="M37" s="4" t="s">
        <v>277</v>
      </c>
      <c r="N37" s="4" t="s">
        <v>101</v>
      </c>
      <c r="O37" s="4">
        <v>0</v>
      </c>
      <c r="P37" s="4">
        <v>0</v>
      </c>
      <c r="Q37" s="4" t="s">
        <v>102</v>
      </c>
      <c r="R37" s="4" t="s">
        <v>103</v>
      </c>
      <c r="S37" s="4" t="s">
        <v>104</v>
      </c>
      <c r="T37" s="4" t="s">
        <v>102</v>
      </c>
      <c r="U37" s="4" t="s">
        <v>103</v>
      </c>
      <c r="V37" s="4" t="s">
        <v>105</v>
      </c>
      <c r="W37" s="4" t="s">
        <v>277</v>
      </c>
      <c r="X37" s="34">
        <v>44620.333333333001</v>
      </c>
      <c r="Y37" s="36">
        <v>44621.333333333001</v>
      </c>
      <c r="Z37" s="35">
        <v>30</v>
      </c>
      <c r="AA37" s="4">
        <v>780.01</v>
      </c>
      <c r="AB37">
        <v>155.99</v>
      </c>
      <c r="AC37" s="7">
        <v>44622</v>
      </c>
      <c r="AD37" s="8" t="s">
        <v>278</v>
      </c>
      <c r="AE37" s="31">
        <v>30</v>
      </c>
      <c r="AF37" s="8" t="s">
        <v>107</v>
      </c>
      <c r="AG37" s="12" t="s">
        <v>108</v>
      </c>
      <c r="AH37" s="36" t="s">
        <v>109</v>
      </c>
      <c r="AI37" s="36" t="s">
        <v>109</v>
      </c>
    </row>
    <row r="38" spans="1:37" x14ac:dyDescent="0.25">
      <c r="A38" s="31">
        <v>2022</v>
      </c>
      <c r="B38" s="34" t="s">
        <v>90</v>
      </c>
      <c r="C38" s="34" t="s">
        <v>91</v>
      </c>
      <c r="D38" s="4" t="s">
        <v>92</v>
      </c>
      <c r="E38" s="4" t="s">
        <v>93</v>
      </c>
      <c r="F38" s="4" t="s">
        <v>279</v>
      </c>
      <c r="G38" s="4" t="s">
        <v>279</v>
      </c>
      <c r="H38" s="4" t="s">
        <v>280</v>
      </c>
      <c r="I38" s="4" t="s">
        <v>281</v>
      </c>
      <c r="J38" s="4" t="s">
        <v>229</v>
      </c>
      <c r="K38" s="4" t="s">
        <v>230</v>
      </c>
      <c r="L38" s="4" t="s">
        <v>99</v>
      </c>
      <c r="M38" s="4" t="s">
        <v>282</v>
      </c>
      <c r="N38" s="4" t="s">
        <v>101</v>
      </c>
      <c r="O38" s="4">
        <v>0</v>
      </c>
      <c r="P38" s="4">
        <v>0</v>
      </c>
      <c r="Q38" s="4" t="s">
        <v>102</v>
      </c>
      <c r="R38" s="4" t="s">
        <v>103</v>
      </c>
      <c r="S38" s="4" t="s">
        <v>104</v>
      </c>
      <c r="T38" s="4" t="s">
        <v>102</v>
      </c>
      <c r="U38" s="4" t="s">
        <v>103</v>
      </c>
      <c r="V38" s="4" t="s">
        <v>144</v>
      </c>
      <c r="W38" s="4" t="s">
        <v>282</v>
      </c>
      <c r="X38" s="34">
        <v>44621.291666666999</v>
      </c>
      <c r="Y38" s="36">
        <v>44623.291666666999</v>
      </c>
      <c r="Z38" s="35">
        <v>31</v>
      </c>
      <c r="AA38" s="4">
        <v>2888</v>
      </c>
      <c r="AB38">
        <v>154</v>
      </c>
      <c r="AC38" s="7">
        <v>44634</v>
      </c>
      <c r="AD38" s="8" t="s">
        <v>283</v>
      </c>
      <c r="AE38" s="31">
        <v>31</v>
      </c>
      <c r="AF38" s="8" t="s">
        <v>107</v>
      </c>
      <c r="AG38" s="12" t="s">
        <v>108</v>
      </c>
      <c r="AH38" s="36" t="s">
        <v>109</v>
      </c>
      <c r="AI38" s="36" t="s">
        <v>109</v>
      </c>
    </row>
    <row r="39" spans="1:37" x14ac:dyDescent="0.25">
      <c r="A39" s="31">
        <v>2022</v>
      </c>
      <c r="B39" s="34" t="s">
        <v>90</v>
      </c>
      <c r="C39" s="34" t="s">
        <v>91</v>
      </c>
      <c r="D39" s="4" t="s">
        <v>92</v>
      </c>
      <c r="E39" s="4" t="s">
        <v>93</v>
      </c>
      <c r="F39" s="4" t="s">
        <v>279</v>
      </c>
      <c r="G39" s="4" t="s">
        <v>279</v>
      </c>
      <c r="H39" s="4" t="s">
        <v>280</v>
      </c>
      <c r="I39" s="4" t="s">
        <v>281</v>
      </c>
      <c r="J39" s="4" t="s">
        <v>229</v>
      </c>
      <c r="K39" s="4" t="s">
        <v>230</v>
      </c>
      <c r="L39" s="4" t="s">
        <v>99</v>
      </c>
      <c r="M39" s="4" t="s">
        <v>282</v>
      </c>
      <c r="N39" s="4" t="s">
        <v>101</v>
      </c>
      <c r="O39" s="4">
        <v>0</v>
      </c>
      <c r="P39" s="4">
        <v>0</v>
      </c>
      <c r="Q39" s="4" t="s">
        <v>102</v>
      </c>
      <c r="R39" s="4" t="s">
        <v>103</v>
      </c>
      <c r="S39" s="4" t="s">
        <v>104</v>
      </c>
      <c r="T39" s="4" t="s">
        <v>102</v>
      </c>
      <c r="U39" s="4" t="s">
        <v>103</v>
      </c>
      <c r="V39" s="4" t="s">
        <v>105</v>
      </c>
      <c r="W39" s="4" t="s">
        <v>282</v>
      </c>
      <c r="X39" s="34">
        <v>44627.291666666999</v>
      </c>
      <c r="Y39" s="36">
        <v>44628.291666666999</v>
      </c>
      <c r="Z39" s="35">
        <v>32</v>
      </c>
      <c r="AA39" s="4">
        <v>750</v>
      </c>
      <c r="AB39">
        <v>186</v>
      </c>
      <c r="AC39" s="7">
        <v>44634</v>
      </c>
      <c r="AD39" s="8" t="s">
        <v>284</v>
      </c>
      <c r="AE39" s="31">
        <v>32</v>
      </c>
      <c r="AF39" s="8" t="s">
        <v>107</v>
      </c>
      <c r="AG39" s="12" t="s">
        <v>108</v>
      </c>
      <c r="AH39" s="36" t="s">
        <v>109</v>
      </c>
      <c r="AI39" s="36" t="s">
        <v>109</v>
      </c>
    </row>
    <row r="40" spans="1:37" x14ac:dyDescent="0.25">
      <c r="A40" s="31">
        <v>2022</v>
      </c>
      <c r="B40" s="34" t="s">
        <v>90</v>
      </c>
      <c r="C40" s="34" t="s">
        <v>91</v>
      </c>
      <c r="D40" s="4" t="s">
        <v>92</v>
      </c>
      <c r="E40" s="4" t="s">
        <v>167</v>
      </c>
      <c r="F40" s="4" t="s">
        <v>285</v>
      </c>
      <c r="G40" s="4" t="s">
        <v>285</v>
      </c>
      <c r="H40" s="4" t="s">
        <v>286</v>
      </c>
      <c r="I40" s="4" t="s">
        <v>287</v>
      </c>
      <c r="J40" s="4" t="s">
        <v>288</v>
      </c>
      <c r="K40" s="4" t="s">
        <v>289</v>
      </c>
      <c r="L40" s="4" t="s">
        <v>99</v>
      </c>
      <c r="M40" s="4" t="s">
        <v>290</v>
      </c>
      <c r="N40" s="4" t="s">
        <v>101</v>
      </c>
      <c r="O40" s="4">
        <v>0</v>
      </c>
      <c r="P40" s="4">
        <v>0</v>
      </c>
      <c r="Q40" s="4" t="s">
        <v>102</v>
      </c>
      <c r="R40" s="4" t="s">
        <v>103</v>
      </c>
      <c r="S40" s="4" t="s">
        <v>104</v>
      </c>
      <c r="T40" s="4" t="s">
        <v>102</v>
      </c>
      <c r="U40" s="4" t="s">
        <v>103</v>
      </c>
      <c r="V40" s="4" t="s">
        <v>105</v>
      </c>
      <c r="W40" s="4" t="s">
        <v>290</v>
      </c>
      <c r="X40" s="34">
        <v>44624.291666666999</v>
      </c>
      <c r="Y40" s="36">
        <v>44625.291666666999</v>
      </c>
      <c r="Z40" s="35">
        <v>33</v>
      </c>
      <c r="AA40" s="4">
        <v>1050</v>
      </c>
      <c r="AB40">
        <v>237</v>
      </c>
      <c r="AC40" s="7">
        <v>44628</v>
      </c>
      <c r="AD40" s="8" t="s">
        <v>291</v>
      </c>
      <c r="AE40" s="31">
        <v>33</v>
      </c>
      <c r="AF40" s="8" t="s">
        <v>107</v>
      </c>
      <c r="AG40" s="13" t="s">
        <v>108</v>
      </c>
      <c r="AH40" s="36" t="s">
        <v>109</v>
      </c>
      <c r="AI40" s="36" t="s">
        <v>109</v>
      </c>
    </row>
    <row r="41" spans="1:37" x14ac:dyDescent="0.25">
      <c r="A41" s="31">
        <v>2022</v>
      </c>
      <c r="B41" s="34" t="s">
        <v>90</v>
      </c>
      <c r="C41" s="34" t="s">
        <v>91</v>
      </c>
      <c r="D41" s="4" t="s">
        <v>92</v>
      </c>
      <c r="E41" s="4" t="s">
        <v>93</v>
      </c>
      <c r="F41" s="4" t="s">
        <v>176</v>
      </c>
      <c r="G41" s="4" t="s">
        <v>176</v>
      </c>
      <c r="H41" s="4" t="s">
        <v>292</v>
      </c>
      <c r="I41" s="4" t="s">
        <v>293</v>
      </c>
      <c r="J41" s="4" t="s">
        <v>294</v>
      </c>
      <c r="K41" s="4" t="s">
        <v>295</v>
      </c>
      <c r="L41" s="4" t="s">
        <v>99</v>
      </c>
      <c r="M41" s="4" t="s">
        <v>296</v>
      </c>
      <c r="N41" s="4" t="s">
        <v>101</v>
      </c>
      <c r="O41" s="4">
        <v>0</v>
      </c>
      <c r="P41" s="4">
        <v>0</v>
      </c>
      <c r="Q41" s="4" t="s">
        <v>102</v>
      </c>
      <c r="R41" s="4" t="s">
        <v>103</v>
      </c>
      <c r="S41" s="4" t="s">
        <v>104</v>
      </c>
      <c r="T41" s="4" t="s">
        <v>102</v>
      </c>
      <c r="U41" s="4" t="s">
        <v>103</v>
      </c>
      <c r="V41" s="4" t="s">
        <v>165</v>
      </c>
      <c r="W41" s="4" t="s">
        <v>296</v>
      </c>
      <c r="X41" s="34">
        <v>44622.458333333001</v>
      </c>
      <c r="Y41" s="36">
        <v>44624.833333333001</v>
      </c>
      <c r="Z41" s="35">
        <v>34</v>
      </c>
      <c r="AA41" s="4">
        <v>1716.8</v>
      </c>
      <c r="AB41">
        <v>428.2</v>
      </c>
      <c r="AC41" s="7">
        <v>44628</v>
      </c>
      <c r="AD41" s="8" t="s">
        <v>297</v>
      </c>
      <c r="AE41" s="31">
        <v>34</v>
      </c>
      <c r="AF41" s="8" t="s">
        <v>107</v>
      </c>
      <c r="AG41" s="13" t="s">
        <v>108</v>
      </c>
      <c r="AH41" s="36" t="s">
        <v>109</v>
      </c>
      <c r="AI41" s="36" t="s">
        <v>109</v>
      </c>
    </row>
    <row r="42" spans="1:37" x14ac:dyDescent="0.25">
      <c r="A42" s="31">
        <v>2022</v>
      </c>
      <c r="B42" s="34" t="s">
        <v>90</v>
      </c>
      <c r="C42" s="34" t="s">
        <v>91</v>
      </c>
      <c r="D42" s="4" t="s">
        <v>92</v>
      </c>
      <c r="E42" s="4" t="s">
        <v>118</v>
      </c>
      <c r="F42" s="4" t="s">
        <v>119</v>
      </c>
      <c r="G42" s="4" t="s">
        <v>119</v>
      </c>
      <c r="H42" s="4" t="s">
        <v>120</v>
      </c>
      <c r="I42" s="4" t="s">
        <v>121</v>
      </c>
      <c r="J42" s="4" t="s">
        <v>122</v>
      </c>
      <c r="K42" s="4" t="s">
        <v>123</v>
      </c>
      <c r="L42" s="4" t="s">
        <v>99</v>
      </c>
      <c r="M42" s="4" t="s">
        <v>298</v>
      </c>
      <c r="N42" s="4" t="s">
        <v>101</v>
      </c>
      <c r="O42" s="4">
        <v>0</v>
      </c>
      <c r="P42" s="4">
        <v>0</v>
      </c>
      <c r="Q42" s="4" t="s">
        <v>102</v>
      </c>
      <c r="R42" s="4" t="s">
        <v>103</v>
      </c>
      <c r="S42" s="4" t="s">
        <v>104</v>
      </c>
      <c r="T42" s="4" t="s">
        <v>102</v>
      </c>
      <c r="U42" s="4" t="s">
        <v>103</v>
      </c>
      <c r="V42" s="4" t="s">
        <v>165</v>
      </c>
      <c r="W42" s="4" t="s">
        <v>298</v>
      </c>
      <c r="X42" s="34">
        <v>44622.458333333001</v>
      </c>
      <c r="Y42" s="36">
        <v>44622.958333333001</v>
      </c>
      <c r="Z42" s="35">
        <v>35</v>
      </c>
      <c r="AA42" s="4">
        <v>468</v>
      </c>
      <c r="AB42">
        <v>117</v>
      </c>
      <c r="AC42" s="7">
        <v>44629</v>
      </c>
      <c r="AD42" s="8" t="s">
        <v>299</v>
      </c>
      <c r="AE42" s="31">
        <v>35</v>
      </c>
      <c r="AF42" s="8" t="s">
        <v>107</v>
      </c>
      <c r="AG42" s="13" t="s">
        <v>108</v>
      </c>
      <c r="AH42" s="36" t="s">
        <v>109</v>
      </c>
      <c r="AI42" s="36" t="s">
        <v>109</v>
      </c>
    </row>
    <row r="43" spans="1:37" x14ac:dyDescent="0.25">
      <c r="A43" s="31">
        <v>2022</v>
      </c>
      <c r="B43" s="34" t="s">
        <v>90</v>
      </c>
      <c r="C43" s="34" t="s">
        <v>91</v>
      </c>
      <c r="D43" s="4" t="s">
        <v>92</v>
      </c>
      <c r="E43" s="4" t="s">
        <v>167</v>
      </c>
      <c r="F43" s="4" t="s">
        <v>233</v>
      </c>
      <c r="G43" s="4" t="s">
        <v>233</v>
      </c>
      <c r="H43" s="4" t="s">
        <v>234</v>
      </c>
      <c r="I43" s="4" t="s">
        <v>235</v>
      </c>
      <c r="J43" s="4" t="s">
        <v>236</v>
      </c>
      <c r="K43" s="4" t="s">
        <v>237</v>
      </c>
      <c r="L43" s="4" t="s">
        <v>99</v>
      </c>
      <c r="M43" s="4" t="s">
        <v>300</v>
      </c>
      <c r="N43" s="4" t="s">
        <v>101</v>
      </c>
      <c r="O43" s="4">
        <v>0</v>
      </c>
      <c r="P43" s="4">
        <v>0</v>
      </c>
      <c r="Q43" s="4" t="s">
        <v>102</v>
      </c>
      <c r="R43" s="4" t="s">
        <v>103</v>
      </c>
      <c r="S43" s="4" t="s">
        <v>104</v>
      </c>
      <c r="T43" s="4" t="s">
        <v>102</v>
      </c>
      <c r="U43" s="4" t="s">
        <v>103</v>
      </c>
      <c r="V43" s="4" t="s">
        <v>159</v>
      </c>
      <c r="W43" s="4" t="s">
        <v>300</v>
      </c>
      <c r="X43" s="34">
        <v>44614.25</v>
      </c>
      <c r="Y43" s="36">
        <v>44614.75</v>
      </c>
      <c r="Z43" s="35">
        <v>36</v>
      </c>
      <c r="AA43" s="4">
        <v>472.5</v>
      </c>
      <c r="AB43">
        <v>0</v>
      </c>
      <c r="AC43" s="7">
        <v>44635</v>
      </c>
      <c r="AD43" s="8" t="s">
        <v>301</v>
      </c>
      <c r="AE43" s="31">
        <v>36</v>
      </c>
      <c r="AF43" s="8" t="s">
        <v>107</v>
      </c>
      <c r="AG43" s="13" t="s">
        <v>108</v>
      </c>
      <c r="AH43" s="36" t="s">
        <v>109</v>
      </c>
      <c r="AI43" s="36" t="s">
        <v>109</v>
      </c>
    </row>
    <row r="44" spans="1:37" x14ac:dyDescent="0.25">
      <c r="A44" s="31">
        <v>2022</v>
      </c>
      <c r="B44" s="34" t="s">
        <v>90</v>
      </c>
      <c r="C44" s="34" t="s">
        <v>91</v>
      </c>
      <c r="D44" s="4" t="s">
        <v>92</v>
      </c>
      <c r="E44" s="4" t="s">
        <v>93</v>
      </c>
      <c r="F44" s="4" t="s">
        <v>302</v>
      </c>
      <c r="G44" s="4" t="s">
        <v>302</v>
      </c>
      <c r="H44" s="4" t="s">
        <v>303</v>
      </c>
      <c r="I44" s="4" t="s">
        <v>304</v>
      </c>
      <c r="J44" s="4" t="s">
        <v>305</v>
      </c>
      <c r="K44" s="4" t="s">
        <v>306</v>
      </c>
      <c r="L44" s="4" t="s">
        <v>99</v>
      </c>
      <c r="M44" s="4" t="s">
        <v>307</v>
      </c>
      <c r="N44" s="4" t="s">
        <v>101</v>
      </c>
      <c r="O44" s="4">
        <v>0</v>
      </c>
      <c r="P44" s="4">
        <v>0</v>
      </c>
      <c r="Q44" s="4" t="s">
        <v>102</v>
      </c>
      <c r="R44" s="4" t="s">
        <v>103</v>
      </c>
      <c r="S44" s="4" t="s">
        <v>104</v>
      </c>
      <c r="T44" s="4" t="s">
        <v>102</v>
      </c>
      <c r="U44" s="4" t="s">
        <v>103</v>
      </c>
      <c r="V44" s="4" t="s">
        <v>308</v>
      </c>
      <c r="W44" s="4" t="s">
        <v>307</v>
      </c>
      <c r="X44" s="34">
        <v>44634.25</v>
      </c>
      <c r="Y44" s="36">
        <v>44635.25</v>
      </c>
      <c r="Z44" s="35">
        <v>37</v>
      </c>
      <c r="AA44" s="4">
        <v>2307.6</v>
      </c>
      <c r="AB44">
        <v>149.4</v>
      </c>
      <c r="AC44" s="7">
        <v>44637</v>
      </c>
      <c r="AD44" s="8" t="s">
        <v>309</v>
      </c>
      <c r="AE44" s="31">
        <v>37</v>
      </c>
      <c r="AF44" s="8" t="s">
        <v>107</v>
      </c>
      <c r="AG44" s="13" t="s">
        <v>108</v>
      </c>
      <c r="AH44" s="36" t="s">
        <v>109</v>
      </c>
      <c r="AI44" s="36" t="s">
        <v>109</v>
      </c>
    </row>
    <row r="45" spans="1:37" x14ac:dyDescent="0.25">
      <c r="A45" s="31">
        <v>2022</v>
      </c>
      <c r="B45" s="34" t="s">
        <v>90</v>
      </c>
      <c r="C45" s="34" t="s">
        <v>91</v>
      </c>
      <c r="D45" s="4" t="s">
        <v>92</v>
      </c>
      <c r="E45" s="4" t="s">
        <v>93</v>
      </c>
      <c r="F45" s="4" t="s">
        <v>176</v>
      </c>
      <c r="G45" s="4" t="s">
        <v>176</v>
      </c>
      <c r="H45" s="4" t="s">
        <v>129</v>
      </c>
      <c r="I45" s="4" t="s">
        <v>310</v>
      </c>
      <c r="J45" s="4" t="s">
        <v>265</v>
      </c>
      <c r="K45" s="4" t="s">
        <v>311</v>
      </c>
      <c r="L45" s="4" t="s">
        <v>99</v>
      </c>
      <c r="M45" s="4" t="s">
        <v>312</v>
      </c>
      <c r="N45" s="4" t="s">
        <v>101</v>
      </c>
      <c r="O45" s="4">
        <v>0</v>
      </c>
      <c r="P45" s="4">
        <v>0</v>
      </c>
      <c r="Q45" s="4" t="s">
        <v>102</v>
      </c>
      <c r="R45" s="4" t="s">
        <v>103</v>
      </c>
      <c r="S45" s="4" t="s">
        <v>104</v>
      </c>
      <c r="T45" s="4" t="s">
        <v>102</v>
      </c>
      <c r="U45" s="4" t="s">
        <v>313</v>
      </c>
      <c r="V45" s="4" t="s">
        <v>314</v>
      </c>
      <c r="W45" s="4" t="s">
        <v>312</v>
      </c>
      <c r="X45" s="34">
        <v>44629.333333333001</v>
      </c>
      <c r="Y45" s="36">
        <v>44634.333333333001</v>
      </c>
      <c r="Z45" s="35">
        <v>38</v>
      </c>
      <c r="AA45" s="4">
        <v>4746.54</v>
      </c>
      <c r="AB45">
        <v>0</v>
      </c>
      <c r="AC45" s="7">
        <v>44635</v>
      </c>
      <c r="AD45" s="8" t="s">
        <v>315</v>
      </c>
      <c r="AE45" s="31">
        <v>38</v>
      </c>
      <c r="AF45" s="8" t="s">
        <v>107</v>
      </c>
      <c r="AG45" s="13" t="s">
        <v>108</v>
      </c>
      <c r="AH45" s="36" t="s">
        <v>109</v>
      </c>
      <c r="AI45" s="36" t="s">
        <v>109</v>
      </c>
    </row>
    <row r="46" spans="1:37" s="17" customFormat="1" x14ac:dyDescent="0.25">
      <c r="A46" s="31">
        <v>2022</v>
      </c>
      <c r="B46" s="34" t="s">
        <v>90</v>
      </c>
      <c r="C46" s="34" t="s">
        <v>91</v>
      </c>
      <c r="D46" s="15" t="s">
        <v>92</v>
      </c>
      <c r="E46" s="15" t="s">
        <v>93</v>
      </c>
      <c r="F46" s="15" t="s">
        <v>176</v>
      </c>
      <c r="G46" s="15" t="s">
        <v>176</v>
      </c>
      <c r="H46" s="15" t="s">
        <v>292</v>
      </c>
      <c r="I46" s="15" t="s">
        <v>293</v>
      </c>
      <c r="J46" s="15" t="s">
        <v>294</v>
      </c>
      <c r="K46" s="15" t="s">
        <v>295</v>
      </c>
      <c r="L46" s="15" t="s">
        <v>99</v>
      </c>
      <c r="M46" s="15" t="s">
        <v>316</v>
      </c>
      <c r="N46" s="15" t="s">
        <v>101</v>
      </c>
      <c r="O46" s="15">
        <v>0</v>
      </c>
      <c r="P46" s="15">
        <v>0</v>
      </c>
      <c r="Q46" s="15" t="s">
        <v>102</v>
      </c>
      <c r="R46" s="15" t="s">
        <v>103</v>
      </c>
      <c r="S46" s="15" t="s">
        <v>104</v>
      </c>
      <c r="T46" s="15" t="s">
        <v>102</v>
      </c>
      <c r="U46" s="15" t="s">
        <v>103</v>
      </c>
      <c r="V46" s="15" t="s">
        <v>317</v>
      </c>
      <c r="W46" s="15" t="s">
        <v>316</v>
      </c>
      <c r="X46" s="34">
        <v>44634.458333333001</v>
      </c>
      <c r="Y46" s="36">
        <v>44636.833333333001</v>
      </c>
      <c r="Z46" s="35">
        <v>39</v>
      </c>
      <c r="AA46" s="15">
        <v>1171.2</v>
      </c>
      <c r="AB46" s="17">
        <v>232.8</v>
      </c>
      <c r="AC46" s="16">
        <v>44637</v>
      </c>
      <c r="AD46" s="8" t="s">
        <v>318</v>
      </c>
      <c r="AE46" s="31">
        <v>39</v>
      </c>
      <c r="AF46" s="8" t="s">
        <v>107</v>
      </c>
      <c r="AG46" s="17" t="s">
        <v>108</v>
      </c>
      <c r="AH46" s="36" t="s">
        <v>109</v>
      </c>
      <c r="AI46" s="36" t="s">
        <v>109</v>
      </c>
      <c r="AK46" s="15"/>
    </row>
    <row r="47" spans="1:37" x14ac:dyDescent="0.25">
      <c r="A47" s="31">
        <v>2022</v>
      </c>
      <c r="B47" s="34" t="s">
        <v>90</v>
      </c>
      <c r="C47" s="34" t="s">
        <v>91</v>
      </c>
      <c r="D47" s="4" t="s">
        <v>92</v>
      </c>
      <c r="E47" s="4" t="s">
        <v>167</v>
      </c>
      <c r="F47" s="4" t="s">
        <v>319</v>
      </c>
      <c r="G47" s="4" t="s">
        <v>319</v>
      </c>
      <c r="H47" s="4" t="s">
        <v>169</v>
      </c>
      <c r="I47" s="4" t="s">
        <v>170</v>
      </c>
      <c r="J47" s="4" t="s">
        <v>171</v>
      </c>
      <c r="K47" s="4" t="s">
        <v>172</v>
      </c>
      <c r="L47" s="4" t="s">
        <v>99</v>
      </c>
      <c r="M47" s="4" t="s">
        <v>320</v>
      </c>
      <c r="N47" s="17" t="s">
        <v>101</v>
      </c>
      <c r="O47" s="4">
        <v>0</v>
      </c>
      <c r="P47" s="4">
        <v>0</v>
      </c>
      <c r="Q47" s="4" t="s">
        <v>321</v>
      </c>
      <c r="R47" s="4" t="s">
        <v>103</v>
      </c>
      <c r="S47" s="4" t="s">
        <v>104</v>
      </c>
      <c r="T47" s="4" t="s">
        <v>102</v>
      </c>
      <c r="U47" s="4" t="s">
        <v>103</v>
      </c>
      <c r="V47" s="4" t="s">
        <v>322</v>
      </c>
      <c r="W47" s="4" t="s">
        <v>320</v>
      </c>
      <c r="X47" s="34">
        <v>44630.458333333001</v>
      </c>
      <c r="Y47" s="36">
        <v>44631.833333333001</v>
      </c>
      <c r="Z47" s="35">
        <v>40</v>
      </c>
      <c r="AA47">
        <v>3535.06</v>
      </c>
      <c r="AB47">
        <v>832.94</v>
      </c>
      <c r="AC47" s="7">
        <v>44642</v>
      </c>
      <c r="AD47" s="8" t="s">
        <v>323</v>
      </c>
      <c r="AE47" s="31">
        <v>40</v>
      </c>
      <c r="AF47" s="8" t="s">
        <v>107</v>
      </c>
      <c r="AG47" s="14" t="s">
        <v>108</v>
      </c>
      <c r="AH47" s="36" t="s">
        <v>109</v>
      </c>
      <c r="AI47" s="36" t="s">
        <v>109</v>
      </c>
    </row>
    <row r="48" spans="1:37" x14ac:dyDescent="0.25">
      <c r="A48" s="31">
        <v>2022</v>
      </c>
      <c r="B48" s="34" t="s">
        <v>90</v>
      </c>
      <c r="C48" s="34" t="s">
        <v>91</v>
      </c>
      <c r="D48" s="4" t="s">
        <v>92</v>
      </c>
      <c r="E48" s="4" t="s">
        <v>93</v>
      </c>
      <c r="F48" s="4" t="s">
        <v>136</v>
      </c>
      <c r="G48" s="4" t="s">
        <v>136</v>
      </c>
      <c r="H48" s="4" t="s">
        <v>137</v>
      </c>
      <c r="I48" s="4" t="s">
        <v>138</v>
      </c>
      <c r="J48" s="4" t="s">
        <v>139</v>
      </c>
      <c r="K48" s="4" t="s">
        <v>140</v>
      </c>
      <c r="L48" s="4" t="s">
        <v>99</v>
      </c>
      <c r="M48" s="4" t="s">
        <v>324</v>
      </c>
      <c r="N48" s="17" t="s">
        <v>101</v>
      </c>
      <c r="O48" s="4">
        <v>0</v>
      </c>
      <c r="P48" s="4">
        <v>0</v>
      </c>
      <c r="Q48" s="4" t="s">
        <v>321</v>
      </c>
      <c r="R48" s="4" t="s">
        <v>103</v>
      </c>
      <c r="S48" s="4" t="s">
        <v>104</v>
      </c>
      <c r="T48" s="4" t="s">
        <v>102</v>
      </c>
      <c r="U48" s="4" t="s">
        <v>103</v>
      </c>
      <c r="V48" s="4" t="s">
        <v>105</v>
      </c>
      <c r="W48" s="4" t="s">
        <v>324</v>
      </c>
      <c r="X48" s="34">
        <v>44627.25</v>
      </c>
      <c r="Y48" s="36">
        <v>44628.25</v>
      </c>
      <c r="Z48" s="35">
        <v>41</v>
      </c>
      <c r="AA48">
        <v>750</v>
      </c>
      <c r="AB48">
        <v>186</v>
      </c>
      <c r="AC48" s="7">
        <v>44652</v>
      </c>
      <c r="AD48" s="8" t="s">
        <v>325</v>
      </c>
      <c r="AE48" s="31">
        <v>41</v>
      </c>
      <c r="AF48" s="8" t="s">
        <v>107</v>
      </c>
      <c r="AG48" s="14" t="s">
        <v>108</v>
      </c>
      <c r="AH48" s="36" t="s">
        <v>109</v>
      </c>
      <c r="AI48" s="36" t="s">
        <v>109</v>
      </c>
    </row>
    <row r="49" spans="1:35" x14ac:dyDescent="0.25">
      <c r="A49" s="31">
        <v>2022</v>
      </c>
      <c r="B49" s="34" t="s">
        <v>90</v>
      </c>
      <c r="C49" s="34" t="s">
        <v>91</v>
      </c>
      <c r="D49" s="4" t="s">
        <v>92</v>
      </c>
      <c r="E49" s="4" t="s">
        <v>167</v>
      </c>
      <c r="F49" s="4" t="s">
        <v>192</v>
      </c>
      <c r="G49" s="4" t="s">
        <v>192</v>
      </c>
      <c r="H49" s="4" t="s">
        <v>193</v>
      </c>
      <c r="I49" s="4" t="s">
        <v>194</v>
      </c>
      <c r="J49" s="4" t="s">
        <v>195</v>
      </c>
      <c r="K49" s="4" t="s">
        <v>196</v>
      </c>
      <c r="L49" s="4" t="s">
        <v>99</v>
      </c>
      <c r="M49" s="4" t="s">
        <v>326</v>
      </c>
      <c r="N49" s="17" t="s">
        <v>101</v>
      </c>
      <c r="O49" s="4">
        <v>0</v>
      </c>
      <c r="P49" s="4">
        <v>0</v>
      </c>
      <c r="Q49" s="4" t="s">
        <v>321</v>
      </c>
      <c r="R49" s="4" t="s">
        <v>103</v>
      </c>
      <c r="S49" s="4" t="s">
        <v>104</v>
      </c>
      <c r="T49" s="4" t="s">
        <v>102</v>
      </c>
      <c r="U49" s="4" t="s">
        <v>103</v>
      </c>
      <c r="V49" s="4" t="s">
        <v>159</v>
      </c>
      <c r="W49" s="4" t="s">
        <v>326</v>
      </c>
      <c r="X49" s="34">
        <v>44631.25</v>
      </c>
      <c r="Y49" s="36">
        <v>44632.541666666999</v>
      </c>
      <c r="Z49" s="35">
        <v>42</v>
      </c>
      <c r="AA49">
        <v>1700</v>
      </c>
      <c r="AB49">
        <v>0</v>
      </c>
      <c r="AC49" s="7">
        <v>44651</v>
      </c>
      <c r="AD49" s="8" t="s">
        <v>327</v>
      </c>
      <c r="AE49" s="31">
        <v>42</v>
      </c>
      <c r="AF49" s="8" t="s">
        <v>107</v>
      </c>
      <c r="AG49" s="14" t="s">
        <v>108</v>
      </c>
      <c r="AH49" s="36" t="s">
        <v>109</v>
      </c>
      <c r="AI49" s="36" t="s">
        <v>109</v>
      </c>
    </row>
    <row r="50" spans="1:35" x14ac:dyDescent="0.25">
      <c r="A50" s="31">
        <v>2022</v>
      </c>
      <c r="B50" s="34" t="s">
        <v>90</v>
      </c>
      <c r="C50" s="34" t="s">
        <v>91</v>
      </c>
      <c r="D50" s="4" t="s">
        <v>92</v>
      </c>
      <c r="E50" s="4" t="s">
        <v>93</v>
      </c>
      <c r="F50" s="4" t="s">
        <v>203</v>
      </c>
      <c r="G50" s="4" t="s">
        <v>203</v>
      </c>
      <c r="H50" s="4" t="s">
        <v>204</v>
      </c>
      <c r="I50" s="4" t="s">
        <v>205</v>
      </c>
      <c r="J50" s="4" t="s">
        <v>206</v>
      </c>
      <c r="K50" s="4" t="s">
        <v>207</v>
      </c>
      <c r="L50" s="4" t="s">
        <v>99</v>
      </c>
      <c r="M50" s="4" t="s">
        <v>328</v>
      </c>
      <c r="N50" s="17" t="s">
        <v>101</v>
      </c>
      <c r="O50" s="4">
        <v>0</v>
      </c>
      <c r="P50" s="4">
        <v>0</v>
      </c>
      <c r="Q50" s="4" t="s">
        <v>321</v>
      </c>
      <c r="R50" s="4" t="s">
        <v>103</v>
      </c>
      <c r="S50" s="4" t="s">
        <v>104</v>
      </c>
      <c r="T50" s="4" t="s">
        <v>102</v>
      </c>
      <c r="U50" s="4" t="s">
        <v>103</v>
      </c>
      <c r="V50" s="4" t="s">
        <v>329</v>
      </c>
      <c r="W50" s="4" t="s">
        <v>328</v>
      </c>
      <c r="X50" s="34">
        <v>44634.333333333001</v>
      </c>
      <c r="Y50" s="36">
        <v>44637.333333333001</v>
      </c>
      <c r="Z50" s="35">
        <v>43</v>
      </c>
      <c r="AA50">
        <v>1695.5</v>
      </c>
      <c r="AB50">
        <v>59.5</v>
      </c>
      <c r="AC50" s="7">
        <v>44637</v>
      </c>
      <c r="AD50" s="8" t="s">
        <v>330</v>
      </c>
      <c r="AE50" s="31">
        <v>43</v>
      </c>
      <c r="AF50" s="8" t="s">
        <v>107</v>
      </c>
      <c r="AG50" s="14" t="s">
        <v>108</v>
      </c>
      <c r="AH50" s="36" t="s">
        <v>109</v>
      </c>
      <c r="AI50" s="36" t="s">
        <v>109</v>
      </c>
    </row>
    <row r="51" spans="1:35" x14ac:dyDescent="0.25">
      <c r="A51" s="31">
        <v>2022</v>
      </c>
      <c r="B51" s="34" t="s">
        <v>90</v>
      </c>
      <c r="C51" s="34" t="s">
        <v>91</v>
      </c>
      <c r="D51" s="4" t="s">
        <v>92</v>
      </c>
      <c r="E51" s="4" t="s">
        <v>93</v>
      </c>
      <c r="F51" s="4" t="s">
        <v>331</v>
      </c>
      <c r="G51" s="4" t="s">
        <v>331</v>
      </c>
      <c r="H51" s="4" t="s">
        <v>204</v>
      </c>
      <c r="I51" s="4" t="s">
        <v>211</v>
      </c>
      <c r="J51" s="4" t="s">
        <v>212</v>
      </c>
      <c r="K51" s="4" t="s">
        <v>123</v>
      </c>
      <c r="L51" s="4" t="s">
        <v>99</v>
      </c>
      <c r="M51" s="4" t="s">
        <v>332</v>
      </c>
      <c r="N51" s="17" t="s">
        <v>101</v>
      </c>
      <c r="O51" s="4">
        <v>0</v>
      </c>
      <c r="P51" s="4">
        <v>0</v>
      </c>
      <c r="Q51" s="4" t="s">
        <v>321</v>
      </c>
      <c r="R51" s="4" t="s">
        <v>103</v>
      </c>
      <c r="S51" s="4" t="s">
        <v>104</v>
      </c>
      <c r="T51" s="4" t="s">
        <v>102</v>
      </c>
      <c r="U51" s="4" t="s">
        <v>103</v>
      </c>
      <c r="V51" s="4" t="s">
        <v>329</v>
      </c>
      <c r="W51" s="4" t="s">
        <v>332</v>
      </c>
      <c r="X51" s="34">
        <v>44634.333333333001</v>
      </c>
      <c r="Y51" s="36">
        <v>44637.333333333001</v>
      </c>
      <c r="Z51" s="35">
        <v>44</v>
      </c>
      <c r="AA51">
        <v>1695.5</v>
      </c>
      <c r="AB51">
        <v>59.5</v>
      </c>
      <c r="AC51" s="7">
        <v>44637</v>
      </c>
      <c r="AD51" s="8" t="s">
        <v>333</v>
      </c>
      <c r="AE51" s="31">
        <v>44</v>
      </c>
      <c r="AF51" s="8" t="s">
        <v>107</v>
      </c>
      <c r="AG51" s="14" t="s">
        <v>108</v>
      </c>
      <c r="AH51" s="36" t="s">
        <v>109</v>
      </c>
      <c r="AI51" s="36" t="s">
        <v>109</v>
      </c>
    </row>
    <row r="52" spans="1:35" x14ac:dyDescent="0.25">
      <c r="A52" s="31">
        <v>2022</v>
      </c>
      <c r="B52" s="34" t="s">
        <v>90</v>
      </c>
      <c r="C52" s="34" t="s">
        <v>91</v>
      </c>
      <c r="D52" s="4" t="s">
        <v>92</v>
      </c>
      <c r="E52" s="4" t="s">
        <v>93</v>
      </c>
      <c r="F52" s="4" t="s">
        <v>136</v>
      </c>
      <c r="G52" s="4" t="s">
        <v>136</v>
      </c>
      <c r="H52" s="4" t="s">
        <v>137</v>
      </c>
      <c r="I52" s="4" t="s">
        <v>138</v>
      </c>
      <c r="J52" s="4" t="s">
        <v>139</v>
      </c>
      <c r="K52" s="4" t="s">
        <v>140</v>
      </c>
      <c r="L52" s="4" t="s">
        <v>99</v>
      </c>
      <c r="M52" s="4" t="s">
        <v>334</v>
      </c>
      <c r="N52" s="17" t="s">
        <v>101</v>
      </c>
      <c r="O52" s="4">
        <v>0</v>
      </c>
      <c r="P52" s="4">
        <v>0</v>
      </c>
      <c r="Q52" s="4" t="s">
        <v>321</v>
      </c>
      <c r="R52" s="4" t="s">
        <v>103</v>
      </c>
      <c r="S52" s="4" t="s">
        <v>104</v>
      </c>
      <c r="T52" s="4" t="s">
        <v>102</v>
      </c>
      <c r="U52" s="4" t="s">
        <v>134</v>
      </c>
      <c r="V52" s="4" t="s">
        <v>134</v>
      </c>
      <c r="W52" s="4" t="s">
        <v>334</v>
      </c>
      <c r="X52" s="34">
        <v>44634.333333333001</v>
      </c>
      <c r="Y52" s="36">
        <v>44638.333333333001</v>
      </c>
      <c r="Z52" s="35">
        <v>45</v>
      </c>
      <c r="AA52">
        <v>5252</v>
      </c>
      <c r="AB52">
        <v>0</v>
      </c>
      <c r="AC52" s="7">
        <v>44642</v>
      </c>
      <c r="AD52" s="8" t="s">
        <v>335</v>
      </c>
      <c r="AE52" s="31">
        <v>45</v>
      </c>
      <c r="AF52" s="8" t="s">
        <v>107</v>
      </c>
      <c r="AG52" s="14" t="s">
        <v>108</v>
      </c>
      <c r="AH52" s="36" t="s">
        <v>109</v>
      </c>
      <c r="AI52" s="36" t="s">
        <v>109</v>
      </c>
    </row>
    <row r="53" spans="1:35" x14ac:dyDescent="0.25">
      <c r="A53" s="31">
        <v>2022</v>
      </c>
      <c r="B53" s="34" t="s">
        <v>90</v>
      </c>
      <c r="C53" s="34" t="s">
        <v>91</v>
      </c>
      <c r="D53" s="4" t="s">
        <v>92</v>
      </c>
      <c r="E53" s="4" t="s">
        <v>93</v>
      </c>
      <c r="F53" s="4" t="s">
        <v>336</v>
      </c>
      <c r="G53" s="4" t="s">
        <v>336</v>
      </c>
      <c r="H53" s="4" t="s">
        <v>337</v>
      </c>
      <c r="I53" s="4" t="s">
        <v>338</v>
      </c>
      <c r="J53" s="4" t="s">
        <v>295</v>
      </c>
      <c r="K53" s="4" t="s">
        <v>122</v>
      </c>
      <c r="L53" s="4" t="s">
        <v>99</v>
      </c>
      <c r="M53" s="4" t="s">
        <v>339</v>
      </c>
      <c r="N53" s="17" t="s">
        <v>101</v>
      </c>
      <c r="O53" s="4">
        <v>0</v>
      </c>
      <c r="P53" s="4">
        <v>0</v>
      </c>
      <c r="Q53" s="4" t="s">
        <v>321</v>
      </c>
      <c r="R53" s="4" t="s">
        <v>103</v>
      </c>
      <c r="S53" s="4" t="s">
        <v>104</v>
      </c>
      <c r="T53" s="4" t="s">
        <v>102</v>
      </c>
      <c r="U53" s="4" t="s">
        <v>103</v>
      </c>
      <c r="V53" s="4" t="s">
        <v>159</v>
      </c>
      <c r="W53" s="4" t="s">
        <v>339</v>
      </c>
      <c r="X53" s="34">
        <v>44614.25</v>
      </c>
      <c r="Y53" s="36">
        <v>44614.833333333001</v>
      </c>
      <c r="Z53" s="35">
        <v>46</v>
      </c>
      <c r="AA53">
        <v>472.5</v>
      </c>
      <c r="AB53">
        <v>0</v>
      </c>
      <c r="AC53" s="7">
        <v>44652</v>
      </c>
      <c r="AD53" s="8" t="s">
        <v>340</v>
      </c>
      <c r="AE53" s="31">
        <v>46</v>
      </c>
      <c r="AF53" s="8" t="s">
        <v>107</v>
      </c>
      <c r="AG53" s="14" t="s">
        <v>108</v>
      </c>
      <c r="AH53" s="36" t="s">
        <v>109</v>
      </c>
      <c r="AI53" s="36" t="s">
        <v>109</v>
      </c>
    </row>
    <row r="54" spans="1:35" x14ac:dyDescent="0.25">
      <c r="A54" s="31">
        <v>2022</v>
      </c>
      <c r="B54" s="34" t="s">
        <v>90</v>
      </c>
      <c r="C54" s="34" t="s">
        <v>91</v>
      </c>
      <c r="D54" s="4" t="s">
        <v>92</v>
      </c>
      <c r="E54" s="4" t="s">
        <v>93</v>
      </c>
      <c r="F54" s="4" t="s">
        <v>341</v>
      </c>
      <c r="G54" s="4" t="s">
        <v>341</v>
      </c>
      <c r="H54" s="4" t="s">
        <v>169</v>
      </c>
      <c r="I54" s="4" t="s">
        <v>342</v>
      </c>
      <c r="J54" s="4" t="s">
        <v>122</v>
      </c>
      <c r="K54" s="4" t="s">
        <v>343</v>
      </c>
      <c r="L54" s="4" t="s">
        <v>99</v>
      </c>
      <c r="M54" s="4" t="s">
        <v>344</v>
      </c>
      <c r="N54" s="17" t="s">
        <v>101</v>
      </c>
      <c r="O54" s="4">
        <v>0</v>
      </c>
      <c r="P54" s="4">
        <v>0</v>
      </c>
      <c r="Q54" s="4" t="s">
        <v>321</v>
      </c>
      <c r="R54" s="4" t="s">
        <v>103</v>
      </c>
      <c r="S54" s="4" t="s">
        <v>104</v>
      </c>
      <c r="T54" s="4" t="s">
        <v>102</v>
      </c>
      <c r="U54" s="4" t="s">
        <v>103</v>
      </c>
      <c r="V54" s="4" t="s">
        <v>345</v>
      </c>
      <c r="W54" s="4" t="s">
        <v>344</v>
      </c>
      <c r="X54" s="34">
        <v>44630.458333333001</v>
      </c>
      <c r="Y54" s="36">
        <v>44631.833333333001</v>
      </c>
      <c r="Z54" s="35">
        <v>47</v>
      </c>
      <c r="AA54">
        <v>3020</v>
      </c>
      <c r="AB54">
        <v>139</v>
      </c>
      <c r="AC54" s="7">
        <v>44642</v>
      </c>
      <c r="AD54" s="8" t="s">
        <v>346</v>
      </c>
      <c r="AE54" s="31">
        <v>47</v>
      </c>
      <c r="AF54" s="8" t="s">
        <v>107</v>
      </c>
      <c r="AG54" s="14" t="s">
        <v>108</v>
      </c>
      <c r="AH54" s="36" t="s">
        <v>109</v>
      </c>
      <c r="AI54" s="36" t="s">
        <v>109</v>
      </c>
    </row>
    <row r="55" spans="1:35" x14ac:dyDescent="0.25">
      <c r="A55" s="31">
        <v>2022</v>
      </c>
      <c r="B55" s="34" t="s">
        <v>90</v>
      </c>
      <c r="C55" s="34" t="s">
        <v>91</v>
      </c>
      <c r="D55" s="4" t="s">
        <v>92</v>
      </c>
      <c r="E55" s="4" t="s">
        <v>93</v>
      </c>
      <c r="F55" s="4" t="s">
        <v>347</v>
      </c>
      <c r="G55" s="4" t="s">
        <v>347</v>
      </c>
      <c r="H55" s="4" t="s">
        <v>227</v>
      </c>
      <c r="I55" s="4" t="s">
        <v>228</v>
      </c>
      <c r="J55" s="4" t="s">
        <v>229</v>
      </c>
      <c r="K55" s="4" t="s">
        <v>230</v>
      </c>
      <c r="L55" s="4" t="s">
        <v>99</v>
      </c>
      <c r="M55" s="4" t="s">
        <v>348</v>
      </c>
      <c r="N55" s="17" t="s">
        <v>101</v>
      </c>
      <c r="O55" s="4">
        <v>0</v>
      </c>
      <c r="P55" s="4">
        <v>0</v>
      </c>
      <c r="Q55" s="4" t="s">
        <v>321</v>
      </c>
      <c r="R55" s="4" t="s">
        <v>103</v>
      </c>
      <c r="S55" s="4" t="s">
        <v>104</v>
      </c>
      <c r="T55" s="4" t="s">
        <v>102</v>
      </c>
      <c r="U55" s="4" t="s">
        <v>134</v>
      </c>
      <c r="V55" s="4" t="s">
        <v>134</v>
      </c>
      <c r="W55" s="4" t="s">
        <v>348</v>
      </c>
      <c r="X55" s="34">
        <v>44647.333333333001</v>
      </c>
      <c r="Y55" s="36">
        <v>44650.333333333001</v>
      </c>
      <c r="Z55" s="35">
        <v>48</v>
      </c>
      <c r="AA55">
        <v>3343.62</v>
      </c>
      <c r="AB55">
        <v>0</v>
      </c>
      <c r="AC55" s="7">
        <v>44650</v>
      </c>
      <c r="AD55" s="8" t="s">
        <v>349</v>
      </c>
      <c r="AE55" s="31">
        <v>48</v>
      </c>
      <c r="AF55" s="8" t="s">
        <v>107</v>
      </c>
      <c r="AG55" s="14" t="s">
        <v>108</v>
      </c>
      <c r="AH55" s="36" t="s">
        <v>109</v>
      </c>
      <c r="AI55" s="36" t="s">
        <v>109</v>
      </c>
    </row>
    <row r="56" spans="1:35" x14ac:dyDescent="0.25">
      <c r="A56" s="31">
        <v>2022</v>
      </c>
      <c r="B56" s="34" t="s">
        <v>90</v>
      </c>
      <c r="C56" s="34" t="s">
        <v>91</v>
      </c>
      <c r="D56" s="4" t="s">
        <v>92</v>
      </c>
      <c r="E56" s="4" t="s">
        <v>93</v>
      </c>
      <c r="F56" s="4" t="s">
        <v>176</v>
      </c>
      <c r="G56" s="4" t="s">
        <v>176</v>
      </c>
      <c r="H56" s="4" t="s">
        <v>177</v>
      </c>
      <c r="I56" s="4" t="s">
        <v>178</v>
      </c>
      <c r="J56" s="4" t="s">
        <v>179</v>
      </c>
      <c r="K56" s="4" t="s">
        <v>180</v>
      </c>
      <c r="L56" s="4" t="s">
        <v>99</v>
      </c>
      <c r="M56" s="4" t="s">
        <v>350</v>
      </c>
      <c r="N56" s="17" t="s">
        <v>101</v>
      </c>
      <c r="O56" s="4">
        <v>0</v>
      </c>
      <c r="P56" s="4">
        <v>0</v>
      </c>
      <c r="Q56" s="4" t="s">
        <v>321</v>
      </c>
      <c r="R56" s="4" t="s">
        <v>103</v>
      </c>
      <c r="S56" s="4" t="s">
        <v>104</v>
      </c>
      <c r="T56" s="4" t="s">
        <v>102</v>
      </c>
      <c r="U56" s="4" t="s">
        <v>103</v>
      </c>
      <c r="V56" s="4" t="s">
        <v>159</v>
      </c>
      <c r="W56" s="4" t="s">
        <v>350</v>
      </c>
      <c r="X56" s="34">
        <v>44641.333333333001</v>
      </c>
      <c r="Y56" s="36">
        <v>44644.75</v>
      </c>
      <c r="Z56" s="35">
        <v>49</v>
      </c>
      <c r="AA56">
        <v>3212.39</v>
      </c>
      <c r="AB56">
        <v>0</v>
      </c>
      <c r="AC56" s="7">
        <v>44650</v>
      </c>
      <c r="AD56" s="8" t="s">
        <v>351</v>
      </c>
      <c r="AE56" s="31">
        <v>49</v>
      </c>
      <c r="AF56" s="8" t="s">
        <v>107</v>
      </c>
      <c r="AG56" s="14" t="s">
        <v>108</v>
      </c>
      <c r="AH56" s="36" t="s">
        <v>109</v>
      </c>
      <c r="AI56" s="36" t="s">
        <v>109</v>
      </c>
    </row>
    <row r="57" spans="1:35" s="23" customFormat="1" x14ac:dyDescent="0.25">
      <c r="A57" s="21">
        <v>2022</v>
      </c>
      <c r="B57" s="22" t="s">
        <v>90</v>
      </c>
      <c r="C57" s="22" t="s">
        <v>91</v>
      </c>
      <c r="D57" s="23" t="s">
        <v>92</v>
      </c>
      <c r="E57" s="23" t="s">
        <v>167</v>
      </c>
      <c r="F57" s="23" t="s">
        <v>192</v>
      </c>
      <c r="G57" s="23" t="s">
        <v>192</v>
      </c>
      <c r="H57" s="23" t="s">
        <v>422</v>
      </c>
      <c r="I57" s="23" t="s">
        <v>423</v>
      </c>
      <c r="J57" s="23" t="s">
        <v>424</v>
      </c>
      <c r="K57" s="23" t="s">
        <v>425</v>
      </c>
      <c r="L57" s="23" t="s">
        <v>99</v>
      </c>
      <c r="M57" s="23" t="s">
        <v>426</v>
      </c>
      <c r="N57" s="23" t="s">
        <v>101</v>
      </c>
      <c r="O57" s="23">
        <v>0</v>
      </c>
      <c r="P57" s="23">
        <v>0</v>
      </c>
      <c r="Q57" s="23" t="s">
        <v>102</v>
      </c>
      <c r="R57" s="23" t="s">
        <v>103</v>
      </c>
      <c r="S57" s="23" t="s">
        <v>104</v>
      </c>
      <c r="T57" s="23" t="s">
        <v>102</v>
      </c>
      <c r="U57" s="23" t="s">
        <v>125</v>
      </c>
      <c r="V57" s="23" t="s">
        <v>125</v>
      </c>
      <c r="W57" s="23" t="s">
        <v>426</v>
      </c>
      <c r="X57" s="22">
        <v>44591</v>
      </c>
      <c r="Y57" s="22">
        <v>44593</v>
      </c>
      <c r="Z57" s="24">
        <v>50</v>
      </c>
      <c r="AA57" s="23">
        <v>1940.16</v>
      </c>
      <c r="AB57" s="23">
        <v>633.84</v>
      </c>
      <c r="AC57" s="25">
        <v>44600</v>
      </c>
      <c r="AD57" s="26" t="s">
        <v>427</v>
      </c>
      <c r="AE57" s="21">
        <v>50</v>
      </c>
      <c r="AF57" s="27" t="s">
        <v>107</v>
      </c>
      <c r="AG57" s="23" t="s">
        <v>431</v>
      </c>
      <c r="AH57" s="22" t="s">
        <v>109</v>
      </c>
      <c r="AI57" s="22" t="s">
        <v>109</v>
      </c>
    </row>
    <row r="58" spans="1:35" s="23" customFormat="1" x14ac:dyDescent="0.25">
      <c r="A58" s="21">
        <v>2022</v>
      </c>
      <c r="B58" s="22" t="s">
        <v>90</v>
      </c>
      <c r="C58" s="22" t="s">
        <v>91</v>
      </c>
      <c r="D58" s="23" t="s">
        <v>92</v>
      </c>
      <c r="E58" s="23" t="s">
        <v>167</v>
      </c>
      <c r="F58" s="23" t="s">
        <v>176</v>
      </c>
      <c r="G58" s="23" t="s">
        <v>176</v>
      </c>
      <c r="H58" s="23" t="s">
        <v>422</v>
      </c>
      <c r="I58" s="23" t="s">
        <v>428</v>
      </c>
      <c r="J58" s="23" t="s">
        <v>429</v>
      </c>
      <c r="K58" s="23" t="s">
        <v>206</v>
      </c>
      <c r="L58" s="23" t="s">
        <v>99</v>
      </c>
      <c r="M58" s="23" t="s">
        <v>426</v>
      </c>
      <c r="N58" s="23" t="s">
        <v>101</v>
      </c>
      <c r="O58" s="23">
        <v>0</v>
      </c>
      <c r="P58" s="23">
        <v>0</v>
      </c>
      <c r="Q58" s="23" t="s">
        <v>102</v>
      </c>
      <c r="R58" s="23" t="s">
        <v>103</v>
      </c>
      <c r="S58" s="23" t="s">
        <v>104</v>
      </c>
      <c r="T58" s="23" t="s">
        <v>102</v>
      </c>
      <c r="U58" s="23" t="s">
        <v>125</v>
      </c>
      <c r="V58" s="23" t="s">
        <v>125</v>
      </c>
      <c r="W58" s="23" t="s">
        <v>426</v>
      </c>
      <c r="X58" s="22">
        <v>44591</v>
      </c>
      <c r="Y58" s="22">
        <v>44593</v>
      </c>
      <c r="Z58" s="24">
        <v>51</v>
      </c>
      <c r="AA58" s="23">
        <v>1575.16</v>
      </c>
      <c r="AB58" s="23">
        <v>296.83999999999997</v>
      </c>
      <c r="AC58" s="25">
        <v>44600</v>
      </c>
      <c r="AD58" s="26" t="s">
        <v>430</v>
      </c>
      <c r="AE58" s="21">
        <v>51</v>
      </c>
      <c r="AF58" s="27" t="s">
        <v>107</v>
      </c>
      <c r="AG58" s="23" t="s">
        <v>431</v>
      </c>
      <c r="AH58" s="22" t="s">
        <v>109</v>
      </c>
      <c r="AI58" s="22" t="s">
        <v>109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AJ6"/>
    <mergeCell ref="A2:C2"/>
    <mergeCell ref="D2:F2"/>
    <mergeCell ref="G2:I2"/>
    <mergeCell ref="A3:C3"/>
    <mergeCell ref="D3:F3"/>
    <mergeCell ref="G3:I3"/>
  </mergeCells>
  <dataValidations count="137">
    <dataValidation type="list" allowBlank="1" showErrorMessage="1" sqref="D8 D57:D58">
      <formula1>Hidden_13</formula1>
    </dataValidation>
    <dataValidation type="list" allowBlank="1" showErrorMessage="1" sqref="D9">
      <formula1>Hidden_13</formula1>
    </dataValidation>
    <dataValidation type="list" allowBlank="1" showErrorMessage="1" sqref="D10">
      <formula1>Hidden_13</formula1>
    </dataValidation>
    <dataValidation type="list" allowBlank="1" showErrorMessage="1" sqref="D11">
      <formula1>Hidden_13</formula1>
    </dataValidation>
    <dataValidation type="list" allowBlank="1" showErrorMessage="1" sqref="D12">
      <formula1>Hidden_13</formula1>
    </dataValidation>
    <dataValidation type="list" allowBlank="1" showErrorMessage="1" sqref="D13">
      <formula1>Hidden_13</formula1>
    </dataValidation>
    <dataValidation type="list" allowBlank="1" showErrorMessage="1" sqref="D14">
      <formula1>Hidden_13</formula1>
    </dataValidation>
    <dataValidation type="list" allowBlank="1" showErrorMessage="1" sqref="D15">
      <formula1>Hidden_13</formula1>
    </dataValidation>
    <dataValidation type="list" allowBlank="1" showErrorMessage="1" sqref="D16">
      <formula1>Hidden_13</formula1>
    </dataValidation>
    <dataValidation type="list" allowBlank="1" showErrorMessage="1" sqref="D17">
      <formula1>Hidden_13</formula1>
    </dataValidation>
    <dataValidation type="list" allowBlank="1" showErrorMessage="1" sqref="D18">
      <formula1>Hidden_13</formula1>
    </dataValidation>
    <dataValidation type="list" allowBlank="1" showErrorMessage="1" sqref="D19">
      <formula1>Hidden_13</formula1>
    </dataValidation>
    <dataValidation type="list" allowBlank="1" showErrorMessage="1" sqref="D20">
      <formula1>Hidden_13</formula1>
    </dataValidation>
    <dataValidation type="list" allowBlank="1" showErrorMessage="1" sqref="D21">
      <formula1>Hidden_13</formula1>
    </dataValidation>
    <dataValidation type="list" allowBlank="1" showErrorMessage="1" sqref="D22">
      <formula1>Hidden_13</formula1>
    </dataValidation>
    <dataValidation type="list" allowBlank="1" showErrorMessage="1" sqref="D23">
      <formula1>Hidden_13</formula1>
    </dataValidation>
    <dataValidation type="list" allowBlank="1" showErrorMessage="1" sqref="D24">
      <formula1>Hidden_13</formula1>
    </dataValidation>
    <dataValidation type="list" allowBlank="1" showErrorMessage="1" sqref="D25">
      <formula1>Hidden_13</formula1>
    </dataValidation>
    <dataValidation type="list" allowBlank="1" showErrorMessage="1" sqref="D26">
      <formula1>Hidden_13</formula1>
    </dataValidation>
    <dataValidation type="list" allowBlank="1" showErrorMessage="1" sqref="D27">
      <formula1>Hidden_13</formula1>
    </dataValidation>
    <dataValidation type="list" allowBlank="1" showErrorMessage="1" sqref="D28">
      <formula1>Hidden_13</formula1>
    </dataValidation>
    <dataValidation type="list" allowBlank="1" showErrorMessage="1" sqref="D29">
      <formula1>Hidden_13</formula1>
    </dataValidation>
    <dataValidation type="list" allowBlank="1" showErrorMessage="1" sqref="D30">
      <formula1>Hidden_13</formula1>
    </dataValidation>
    <dataValidation type="list" allowBlank="1" showErrorMessage="1" sqref="D31">
      <formula1>Hidden_13</formula1>
    </dataValidation>
    <dataValidation type="list" allowBlank="1" showErrorMessage="1" sqref="D32">
      <formula1>Hidden_13</formula1>
    </dataValidation>
    <dataValidation type="list" allowBlank="1" showErrorMessage="1" sqref="D33">
      <formula1>Hidden_13</formula1>
    </dataValidation>
    <dataValidation type="list" allowBlank="1" showErrorMessage="1" sqref="D34">
      <formula1>Hidden_13</formula1>
    </dataValidation>
    <dataValidation type="list" allowBlank="1" showErrorMessage="1" sqref="D35">
      <formula1>Hidden_13</formula1>
    </dataValidation>
    <dataValidation type="list" allowBlank="1" showErrorMessage="1" sqref="D36">
      <formula1>Hidden_13</formula1>
    </dataValidation>
    <dataValidation type="list" allowBlank="1" showErrorMessage="1" sqref="D37">
      <formula1>Hidden_13</formula1>
    </dataValidation>
    <dataValidation type="list" allowBlank="1" showErrorMessage="1" sqref="D38">
      <formula1>Hidden_13</formula1>
    </dataValidation>
    <dataValidation type="list" allowBlank="1" showErrorMessage="1" sqref="D39">
      <formula1>Hidden_13</formula1>
    </dataValidation>
    <dataValidation type="list" allowBlank="1" showErrorMessage="1" sqref="D40">
      <formula1>Hidden_13</formula1>
    </dataValidation>
    <dataValidation type="list" allowBlank="1" showErrorMessage="1" sqref="D41">
      <formula1>Hidden_13</formula1>
    </dataValidation>
    <dataValidation type="list" allowBlank="1" showErrorMessage="1" sqref="D42">
      <formula1>Hidden_13</formula1>
    </dataValidation>
    <dataValidation type="list" allowBlank="1" showErrorMessage="1" sqref="D43">
      <formula1>Hidden_13</formula1>
    </dataValidation>
    <dataValidation type="list" allowBlank="1" showErrorMessage="1" sqref="D44">
      <formula1>Hidden_13</formula1>
    </dataValidation>
    <dataValidation type="list" allowBlank="1" showErrorMessage="1" sqref="D45">
      <formula1>Hidden_13</formula1>
    </dataValidation>
    <dataValidation type="list" allowBlank="1" showErrorMessage="1" sqref="D46">
      <formula1>Hidden_13</formula1>
    </dataValidation>
    <dataValidation type="list" allowBlank="1" showErrorMessage="1" sqref="D47">
      <formula1>Hidden_13</formula1>
    </dataValidation>
    <dataValidation type="list" allowBlank="1" showErrorMessage="1" sqref="D48">
      <formula1>Hidden_13</formula1>
    </dataValidation>
    <dataValidation type="list" allowBlank="1" showErrorMessage="1" sqref="D49">
      <formula1>Hidden_13</formula1>
    </dataValidation>
    <dataValidation type="list" allowBlank="1" showErrorMessage="1" sqref="D50">
      <formula1>Hidden_13</formula1>
    </dataValidation>
    <dataValidation type="list" allowBlank="1" showErrorMessage="1" sqref="D51">
      <formula1>Hidden_13</formula1>
    </dataValidation>
    <dataValidation type="list" allowBlank="1" showErrorMessage="1" sqref="D52">
      <formula1>Hidden_13</formula1>
    </dataValidation>
    <dataValidation type="list" allowBlank="1" showErrorMessage="1" sqref="D53">
      <formula1>Hidden_13</formula1>
    </dataValidation>
    <dataValidation type="list" allowBlank="1" showErrorMessage="1" sqref="D54">
      <formula1>Hidden_13</formula1>
    </dataValidation>
    <dataValidation type="list" allowBlank="1" showErrorMessage="1" sqref="D55">
      <formula1>Hidden_13</formula1>
    </dataValidation>
    <dataValidation type="list" allowBlank="1" showErrorMessage="1" sqref="D56">
      <formula1>Hidden_13</formula1>
    </dataValidation>
    <dataValidation type="list" allowBlank="1" showErrorMessage="1" sqref="L8 L57:L58">
      <formula1>Hidden_211</formula1>
    </dataValidation>
    <dataValidation type="list" allowBlank="1" showErrorMessage="1" sqref="L9">
      <formula1>Hidden_211</formula1>
    </dataValidation>
    <dataValidation type="list" allowBlank="1" showErrorMessage="1" sqref="L10">
      <formula1>Hidden_211</formula1>
    </dataValidation>
    <dataValidation type="list" allowBlank="1" showErrorMessage="1" sqref="L11">
      <formula1>Hidden_211</formula1>
    </dataValidation>
    <dataValidation type="list" allowBlank="1" showErrorMessage="1" sqref="L12">
      <formula1>Hidden_211</formula1>
    </dataValidation>
    <dataValidation type="list" allowBlank="1" showErrorMessage="1" sqref="L13">
      <formula1>Hidden_211</formula1>
    </dataValidation>
    <dataValidation type="list" allowBlank="1" showErrorMessage="1" sqref="L14">
      <formula1>Hidden_211</formula1>
    </dataValidation>
    <dataValidation type="list" allowBlank="1" showErrorMessage="1" sqref="L15">
      <formula1>Hidden_211</formula1>
    </dataValidation>
    <dataValidation type="list" allowBlank="1" showErrorMessage="1" sqref="L16">
      <formula1>Hidden_211</formula1>
    </dataValidation>
    <dataValidation type="list" allowBlank="1" showErrorMessage="1" sqref="L17">
      <formula1>Hidden_211</formula1>
    </dataValidation>
    <dataValidation type="list" allowBlank="1" showErrorMessage="1" sqref="L18">
      <formula1>Hidden_211</formula1>
    </dataValidation>
    <dataValidation type="list" allowBlank="1" showErrorMessage="1" sqref="L19">
      <formula1>Hidden_211</formula1>
    </dataValidation>
    <dataValidation type="list" allowBlank="1" showErrorMessage="1" sqref="L20">
      <formula1>Hidden_211</formula1>
    </dataValidation>
    <dataValidation type="list" allowBlank="1" showErrorMessage="1" sqref="L21">
      <formula1>Hidden_211</formula1>
    </dataValidation>
    <dataValidation type="list" allowBlank="1" showErrorMessage="1" sqref="L22">
      <formula1>Hidden_211</formula1>
    </dataValidation>
    <dataValidation type="list" allowBlank="1" showErrorMessage="1" sqref="L23">
      <formula1>Hidden_211</formula1>
    </dataValidation>
    <dataValidation type="list" allowBlank="1" showErrorMessage="1" sqref="L24">
      <formula1>Hidden_211</formula1>
    </dataValidation>
    <dataValidation type="list" allowBlank="1" showErrorMessage="1" sqref="L25">
      <formula1>Hidden_211</formula1>
    </dataValidation>
    <dataValidation type="list" allowBlank="1" showErrorMessage="1" sqref="L26">
      <formula1>Hidden_211</formula1>
    </dataValidation>
    <dataValidation type="list" allowBlank="1" showErrorMessage="1" sqref="L27">
      <formula1>Hidden_211</formula1>
    </dataValidation>
    <dataValidation type="list" allowBlank="1" showErrorMessage="1" sqref="L28">
      <formula1>Hidden_211</formula1>
    </dataValidation>
    <dataValidation type="list" allowBlank="1" showErrorMessage="1" sqref="L29">
      <formula1>Hidden_211</formula1>
    </dataValidation>
    <dataValidation type="list" allowBlank="1" showErrorMessage="1" sqref="L30">
      <formula1>Hidden_211</formula1>
    </dataValidation>
    <dataValidation type="list" allowBlank="1" showErrorMessage="1" sqref="L31">
      <formula1>Hidden_211</formula1>
    </dataValidation>
    <dataValidation type="list" allowBlank="1" showErrorMessage="1" sqref="L32">
      <formula1>Hidden_211</formula1>
    </dataValidation>
    <dataValidation type="list" allowBlank="1" showErrorMessage="1" sqref="L33">
      <formula1>Hidden_211</formula1>
    </dataValidation>
    <dataValidation type="list" allowBlank="1" showErrorMessage="1" sqref="L34">
      <formula1>Hidden_211</formula1>
    </dataValidation>
    <dataValidation type="list" allowBlank="1" showErrorMessage="1" sqref="L35">
      <formula1>Hidden_211</formula1>
    </dataValidation>
    <dataValidation type="list" allowBlank="1" showErrorMessage="1" sqref="L36">
      <formula1>Hidden_211</formula1>
    </dataValidation>
    <dataValidation type="list" allowBlank="1" showErrorMessage="1" sqref="L37">
      <formula1>Hidden_211</formula1>
    </dataValidation>
    <dataValidation type="list" allowBlank="1" showErrorMessage="1" sqref="L38">
      <formula1>Hidden_211</formula1>
    </dataValidation>
    <dataValidation type="list" allowBlank="1" showErrorMessage="1" sqref="L39">
      <formula1>Hidden_211</formula1>
    </dataValidation>
    <dataValidation type="list" allowBlank="1" showErrorMessage="1" sqref="L40">
      <formula1>Hidden_211</formula1>
    </dataValidation>
    <dataValidation type="list" allowBlank="1" showErrorMessage="1" sqref="L41">
      <formula1>Hidden_211</formula1>
    </dataValidation>
    <dataValidation type="list" allowBlank="1" showErrorMessage="1" sqref="L42">
      <formula1>Hidden_211</formula1>
    </dataValidation>
    <dataValidation type="list" allowBlank="1" showErrorMessage="1" sqref="L43">
      <formula1>Hidden_211</formula1>
    </dataValidation>
    <dataValidation type="list" allowBlank="1" showErrorMessage="1" sqref="L44">
      <formula1>Hidden_211</formula1>
    </dataValidation>
    <dataValidation type="list" allowBlank="1" showErrorMessage="1" sqref="L45">
      <formula1>Hidden_211</formula1>
    </dataValidation>
    <dataValidation type="list" allowBlank="1" showErrorMessage="1" sqref="L46">
      <formula1>Hidden_211</formula1>
    </dataValidation>
    <dataValidation type="list" allowBlank="1" showErrorMessage="1" sqref="L47">
      <formula1>Hidden_211</formula1>
    </dataValidation>
    <dataValidation type="list" allowBlank="1" showErrorMessage="1" sqref="L48">
      <formula1>Hidden_211</formula1>
    </dataValidation>
    <dataValidation type="list" allowBlank="1" showErrorMessage="1" sqref="L49">
      <formula1>Hidden_211</formula1>
    </dataValidation>
    <dataValidation type="list" allowBlank="1" showErrorMessage="1" sqref="L50">
      <formula1>Hidden_211</formula1>
    </dataValidation>
    <dataValidation type="list" allowBlank="1" showErrorMessage="1" sqref="L51">
      <formula1>Hidden_211</formula1>
    </dataValidation>
    <dataValidation type="list" allowBlank="1" showErrorMessage="1" sqref="L52">
      <formula1>Hidden_211</formula1>
    </dataValidation>
    <dataValidation type="list" allowBlank="1" showErrorMessage="1" sqref="L53">
      <formula1>Hidden_211</formula1>
    </dataValidation>
    <dataValidation type="list" allowBlank="1" showErrorMessage="1" sqref="L54">
      <formula1>Hidden_211</formula1>
    </dataValidation>
    <dataValidation type="list" allowBlank="1" showErrorMessage="1" sqref="L55">
      <formula1>Hidden_211</formula1>
    </dataValidation>
    <dataValidation type="list" allowBlank="1" showErrorMessage="1" sqref="L56">
      <formula1>Hidden_211</formula1>
    </dataValidation>
    <dataValidation type="list" allowBlank="1" showErrorMessage="1" sqref="N8 N57:N58">
      <formula1>Hidden_313</formula1>
    </dataValidation>
    <dataValidation type="list" allowBlank="1" showErrorMessage="1" sqref="N9">
      <formula1>Hidden_313</formula1>
    </dataValidation>
    <dataValidation type="list" allowBlank="1" showErrorMessage="1" sqref="N10">
      <formula1>Hidden_313</formula1>
    </dataValidation>
    <dataValidation type="list" allowBlank="1" showErrorMessage="1" sqref="N11">
      <formula1>Hidden_313</formula1>
    </dataValidation>
    <dataValidation type="list" allowBlank="1" showErrorMessage="1" sqref="N12">
      <formula1>Hidden_313</formula1>
    </dataValidation>
    <dataValidation type="list" allowBlank="1" showErrorMessage="1" sqref="N13">
      <formula1>Hidden_313</formula1>
    </dataValidation>
    <dataValidation type="list" allowBlank="1" showErrorMessage="1" sqref="N14">
      <formula1>Hidden_313</formula1>
    </dataValidation>
    <dataValidation type="list" allowBlank="1" showErrorMessage="1" sqref="N15">
      <formula1>Hidden_313</formula1>
    </dataValidation>
    <dataValidation type="list" allowBlank="1" showErrorMessage="1" sqref="N16">
      <formula1>Hidden_313</formula1>
    </dataValidation>
    <dataValidation type="list" allowBlank="1" showErrorMessage="1" sqref="N17">
      <formula1>Hidden_313</formula1>
    </dataValidation>
    <dataValidation type="list" allowBlank="1" showErrorMessage="1" sqref="N18">
      <formula1>Hidden_313</formula1>
    </dataValidation>
    <dataValidation type="list" allowBlank="1" showErrorMessage="1" sqref="N19">
      <formula1>Hidden_313</formula1>
    </dataValidation>
    <dataValidation type="list" allowBlank="1" showErrorMessage="1" sqref="N20">
      <formula1>Hidden_313</formula1>
    </dataValidation>
    <dataValidation type="list" allowBlank="1" showErrorMessage="1" sqref="N21">
      <formula1>Hidden_313</formula1>
    </dataValidation>
    <dataValidation type="list" allowBlank="1" showErrorMessage="1" sqref="N22">
      <formula1>Hidden_313</formula1>
    </dataValidation>
    <dataValidation type="list" allowBlank="1" showErrorMessage="1" sqref="N23">
      <formula1>Hidden_313</formula1>
    </dataValidation>
    <dataValidation type="list" allowBlank="1" showErrorMessage="1" sqref="N24">
      <formula1>Hidden_313</formula1>
    </dataValidation>
    <dataValidation type="list" allowBlank="1" showErrorMessage="1" sqref="N25">
      <formula1>Hidden_313</formula1>
    </dataValidation>
    <dataValidation type="list" allowBlank="1" showErrorMessage="1" sqref="N26">
      <formula1>Hidden_313</formula1>
    </dataValidation>
    <dataValidation type="list" allowBlank="1" showErrorMessage="1" sqref="N27">
      <formula1>Hidden_313</formula1>
    </dataValidation>
    <dataValidation type="list" allowBlank="1" showErrorMessage="1" sqref="N28">
      <formula1>Hidden_313</formula1>
    </dataValidation>
    <dataValidation type="list" allowBlank="1" showErrorMessage="1" sqref="N29">
      <formula1>Hidden_313</formula1>
    </dataValidation>
    <dataValidation type="list" allowBlank="1" showErrorMessage="1" sqref="N30">
      <formula1>Hidden_313</formula1>
    </dataValidation>
    <dataValidation type="list" allowBlank="1" showErrorMessage="1" sqref="N31">
      <formula1>Hidden_313</formula1>
    </dataValidation>
    <dataValidation type="list" allowBlank="1" showErrorMessage="1" sqref="N32">
      <formula1>Hidden_313</formula1>
    </dataValidation>
    <dataValidation type="list" allowBlank="1" showErrorMessage="1" sqref="N33">
      <formula1>Hidden_313</formula1>
    </dataValidation>
    <dataValidation type="list" allowBlank="1" showErrorMessage="1" sqref="N34">
      <formula1>Hidden_313</formula1>
    </dataValidation>
    <dataValidation type="list" allowBlank="1" showErrorMessage="1" sqref="N35">
      <formula1>Hidden_313</formula1>
    </dataValidation>
    <dataValidation type="list" allowBlank="1" showErrorMessage="1" sqref="N36">
      <formula1>Hidden_313</formula1>
    </dataValidation>
    <dataValidation type="list" allowBlank="1" showErrorMessage="1" sqref="N37">
      <formula1>Hidden_313</formula1>
    </dataValidation>
    <dataValidation type="list" allowBlank="1" showErrorMessage="1" sqref="N38">
      <formula1>Hidden_313</formula1>
    </dataValidation>
    <dataValidation type="list" allowBlank="1" showErrorMessage="1" sqref="N39">
      <formula1>Hidden_313</formula1>
    </dataValidation>
    <dataValidation type="list" allowBlank="1" showErrorMessage="1" sqref="N40">
      <formula1>Hidden_313</formula1>
    </dataValidation>
    <dataValidation type="list" allowBlank="1" showErrorMessage="1" sqref="N41">
      <formula1>Hidden_313</formula1>
    </dataValidation>
    <dataValidation type="list" allowBlank="1" showErrorMessage="1" sqref="N42">
      <formula1>Hidden_313</formula1>
    </dataValidation>
    <dataValidation type="list" allowBlank="1" showErrorMessage="1" sqref="N43">
      <formula1>Hidden_313</formula1>
    </dataValidation>
    <dataValidation type="list" allowBlank="1" showErrorMessage="1" sqref="N44">
      <formula1>Hidden_313</formula1>
    </dataValidation>
    <dataValidation type="list" allowBlank="1" showErrorMessage="1" sqref="N45">
      <formula1>Hidden_313</formula1>
    </dataValidation>
    <dataValidation type="list" allowBlank="1" showErrorMessage="1" sqref="N46:N56">
      <formula1>Hidden_313</formula1>
    </dataValidation>
  </dataValidations>
  <hyperlinks>
    <hyperlink ref="AF8" r:id="rId1"/>
    <hyperlink ref="AF9" r:id="rId2"/>
    <hyperlink ref="AF10" r:id="rId3"/>
    <hyperlink ref="AF11" r:id="rId4"/>
    <hyperlink ref="AF12" r:id="rId5"/>
    <hyperlink ref="AF13" r:id="rId6"/>
    <hyperlink ref="AF14" r:id="rId7"/>
    <hyperlink ref="AF15" r:id="rId8"/>
    <hyperlink ref="AF16" r:id="rId9"/>
    <hyperlink ref="AF17" r:id="rId10"/>
    <hyperlink ref="AF18" r:id="rId11"/>
    <hyperlink ref="AF19" r:id="rId12"/>
    <hyperlink ref="AF20" r:id="rId13"/>
    <hyperlink ref="AF21" r:id="rId14"/>
    <hyperlink ref="AF22" r:id="rId15"/>
    <hyperlink ref="AF23" r:id="rId16"/>
    <hyperlink ref="AF24" r:id="rId17"/>
    <hyperlink ref="AF25" r:id="rId18"/>
    <hyperlink ref="AF26" r:id="rId19"/>
    <hyperlink ref="AF27" r:id="rId20"/>
    <hyperlink ref="AF28" r:id="rId21"/>
    <hyperlink ref="AF29" r:id="rId22"/>
    <hyperlink ref="AF30" r:id="rId23"/>
    <hyperlink ref="AF31" r:id="rId24"/>
    <hyperlink ref="AF32" r:id="rId25"/>
    <hyperlink ref="AF33" r:id="rId26"/>
    <hyperlink ref="AF34" r:id="rId27"/>
    <hyperlink ref="AF35" r:id="rId28"/>
    <hyperlink ref="AF36" r:id="rId29"/>
    <hyperlink ref="AF37" r:id="rId30"/>
    <hyperlink ref="AF38" r:id="rId31"/>
    <hyperlink ref="AF39" r:id="rId32"/>
    <hyperlink ref="AF40" r:id="rId33"/>
    <hyperlink ref="AF41" r:id="rId34"/>
    <hyperlink ref="AF42" r:id="rId35"/>
    <hyperlink ref="AF43" r:id="rId36"/>
    <hyperlink ref="AF44" r:id="rId37"/>
    <hyperlink ref="AF45" r:id="rId38"/>
    <hyperlink ref="AF46" r:id="rId39"/>
    <hyperlink ref="AD17" r:id="rId40"/>
    <hyperlink ref="AD8" r:id="rId41"/>
    <hyperlink ref="AD9" r:id="rId42"/>
    <hyperlink ref="AD10" r:id="rId43"/>
    <hyperlink ref="AD11" r:id="rId44"/>
    <hyperlink ref="AD12" r:id="rId45"/>
    <hyperlink ref="AD13" r:id="rId46"/>
    <hyperlink ref="AD14" r:id="rId47"/>
    <hyperlink ref="AD15" r:id="rId48"/>
    <hyperlink ref="AD16" r:id="rId49"/>
    <hyperlink ref="AD18" r:id="rId50"/>
    <hyperlink ref="AD19" r:id="rId51"/>
    <hyperlink ref="AD20" r:id="rId52"/>
    <hyperlink ref="AD21" r:id="rId53"/>
    <hyperlink ref="AD22" r:id="rId54"/>
    <hyperlink ref="AD23" r:id="rId55"/>
    <hyperlink ref="AD24" r:id="rId56"/>
    <hyperlink ref="AD25" r:id="rId57"/>
    <hyperlink ref="AD26" r:id="rId58"/>
    <hyperlink ref="AD27" r:id="rId59"/>
    <hyperlink ref="AD28" r:id="rId60"/>
    <hyperlink ref="AD29" r:id="rId61"/>
    <hyperlink ref="AD30" r:id="rId62"/>
    <hyperlink ref="AD31" r:id="rId63"/>
    <hyperlink ref="AD32" r:id="rId64"/>
    <hyperlink ref="AD33" r:id="rId65"/>
    <hyperlink ref="AD34" r:id="rId66"/>
    <hyperlink ref="AD35" r:id="rId67"/>
    <hyperlink ref="AD36" r:id="rId68"/>
    <hyperlink ref="AD37" r:id="rId69"/>
    <hyperlink ref="AD38" r:id="rId70"/>
    <hyperlink ref="AD39" r:id="rId71"/>
    <hyperlink ref="AD40" r:id="rId72"/>
    <hyperlink ref="AD41" r:id="rId73"/>
    <hyperlink ref="AD42" r:id="rId74"/>
    <hyperlink ref="AD43" r:id="rId75"/>
    <hyperlink ref="AD44" r:id="rId76"/>
    <hyperlink ref="AD45" r:id="rId77"/>
    <hyperlink ref="AD46" r:id="rId78"/>
    <hyperlink ref="AF47" r:id="rId79"/>
    <hyperlink ref="AF48" r:id="rId80"/>
    <hyperlink ref="AF49" r:id="rId81"/>
    <hyperlink ref="AF50" r:id="rId82"/>
    <hyperlink ref="AF51" r:id="rId83"/>
    <hyperlink ref="AF52" r:id="rId84"/>
    <hyperlink ref="AF53" r:id="rId85"/>
    <hyperlink ref="AF54" r:id="rId86"/>
    <hyperlink ref="AF55" r:id="rId87"/>
    <hyperlink ref="AF56" r:id="rId88"/>
    <hyperlink ref="AD47" r:id="rId89"/>
    <hyperlink ref="AD48" r:id="rId90"/>
    <hyperlink ref="AD49" r:id="rId91"/>
    <hyperlink ref="AD50" r:id="rId92"/>
    <hyperlink ref="AD51" r:id="rId93"/>
    <hyperlink ref="AD52" r:id="rId94"/>
    <hyperlink ref="AD53" r:id="rId95"/>
    <hyperlink ref="AD54" r:id="rId96"/>
    <hyperlink ref="AD55" r:id="rId97"/>
    <hyperlink ref="AD56" r:id="rId98"/>
    <hyperlink ref="AD57" r:id="rId99"/>
    <hyperlink ref="AD58" r:id="rId100"/>
  </hyperlink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352</v>
      </c>
    </row>
    <row r="2" spans="1:1" x14ac:dyDescent="0.25">
      <c r="A2" t="s">
        <v>92</v>
      </c>
    </row>
    <row r="3" spans="1:1" x14ac:dyDescent="0.25">
      <c r="A3" t="s">
        <v>353</v>
      </c>
    </row>
    <row r="4" spans="1:1" x14ac:dyDescent="0.25">
      <c r="A4" t="s">
        <v>354</v>
      </c>
    </row>
    <row r="5" spans="1:1" x14ac:dyDescent="0.25">
      <c r="A5" t="s">
        <v>355</v>
      </c>
    </row>
    <row r="6" spans="1:1" x14ac:dyDescent="0.25">
      <c r="A6" t="s">
        <v>356</v>
      </c>
    </row>
    <row r="7" spans="1:1" x14ac:dyDescent="0.25">
      <c r="A7" t="s">
        <v>357</v>
      </c>
    </row>
    <row r="8" spans="1:1" x14ac:dyDescent="0.25">
      <c r="A8" t="s">
        <v>358</v>
      </c>
    </row>
    <row r="9" spans="1:1" x14ac:dyDescent="0.25">
      <c r="A9" t="s">
        <v>359</v>
      </c>
    </row>
    <row r="10" spans="1:1" x14ac:dyDescent="0.25">
      <c r="A10" t="s">
        <v>360</v>
      </c>
    </row>
    <row r="11" spans="1:1" x14ac:dyDescent="0.25">
      <c r="A11" t="s">
        <v>361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362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363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opLeftCell="A45" workbookViewId="0">
      <selection activeCell="B56" sqref="B56"/>
    </sheetView>
  </sheetViews>
  <sheetFormatPr baseColWidth="10" defaultColWidth="9.140625" defaultRowHeight="15" x14ac:dyDescent="0.25"/>
  <cols>
    <col min="1" max="1" width="3.42578125" customWidth="1"/>
    <col min="2" max="2" width="70.5703125" customWidth="1"/>
    <col min="3" max="3" width="79.5703125" customWidth="1"/>
    <col min="4" max="4" width="93.140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364</v>
      </c>
      <c r="C2" t="s">
        <v>365</v>
      </c>
      <c r="D2" t="s">
        <v>366</v>
      </c>
    </row>
    <row r="3" spans="1:4" ht="30" customHeight="1" x14ac:dyDescent="0.25">
      <c r="A3" s="1" t="s">
        <v>367</v>
      </c>
      <c r="B3" s="1" t="s">
        <v>368</v>
      </c>
      <c r="C3" s="1" t="s">
        <v>369</v>
      </c>
      <c r="D3" s="1" t="s">
        <v>370</v>
      </c>
    </row>
    <row r="4" spans="1:4" x14ac:dyDescent="0.25">
      <c r="A4" s="6">
        <v>1</v>
      </c>
      <c r="B4">
        <v>371</v>
      </c>
      <c r="C4" t="s">
        <v>99</v>
      </c>
      <c r="D4" s="4">
        <v>936</v>
      </c>
    </row>
    <row r="5" spans="1:4" x14ac:dyDescent="0.25">
      <c r="A5" s="6">
        <v>2</v>
      </c>
      <c r="B5" s="3">
        <v>371</v>
      </c>
      <c r="C5" s="3" t="s">
        <v>99</v>
      </c>
      <c r="D5" s="4">
        <v>585</v>
      </c>
    </row>
    <row r="6" spans="1:4" x14ac:dyDescent="0.25">
      <c r="A6" s="6">
        <v>3</v>
      </c>
      <c r="B6" s="3">
        <v>371</v>
      </c>
      <c r="C6" s="3" t="s">
        <v>99</v>
      </c>
      <c r="D6" s="4">
        <v>4329</v>
      </c>
    </row>
    <row r="7" spans="1:4" x14ac:dyDescent="0.25">
      <c r="A7" s="11">
        <v>4</v>
      </c>
      <c r="B7" s="3">
        <v>371</v>
      </c>
      <c r="C7" s="3" t="s">
        <v>99</v>
      </c>
      <c r="D7" s="4">
        <v>1872</v>
      </c>
    </row>
    <row r="8" spans="1:4" x14ac:dyDescent="0.25">
      <c r="A8" s="11">
        <v>5</v>
      </c>
      <c r="B8" s="3">
        <v>371</v>
      </c>
      <c r="C8" s="3" t="s">
        <v>99</v>
      </c>
      <c r="D8" s="4">
        <v>4017</v>
      </c>
    </row>
    <row r="9" spans="1:4" x14ac:dyDescent="0.25">
      <c r="A9" s="11">
        <v>6</v>
      </c>
      <c r="B9" s="3">
        <v>371</v>
      </c>
      <c r="C9" s="3" t="s">
        <v>99</v>
      </c>
      <c r="D9" s="4">
        <v>4017</v>
      </c>
    </row>
    <row r="10" spans="1:4" x14ac:dyDescent="0.25">
      <c r="A10" s="11">
        <v>7</v>
      </c>
      <c r="B10" s="3">
        <v>371</v>
      </c>
      <c r="C10" s="3" t="s">
        <v>99</v>
      </c>
      <c r="D10" s="4">
        <v>273</v>
      </c>
    </row>
    <row r="11" spans="1:4" x14ac:dyDescent="0.25">
      <c r="A11" s="11">
        <v>8</v>
      </c>
      <c r="B11" s="3">
        <v>371</v>
      </c>
      <c r="C11" s="3" t="s">
        <v>99</v>
      </c>
      <c r="D11" s="4">
        <v>2145</v>
      </c>
    </row>
    <row r="12" spans="1:4" x14ac:dyDescent="0.25">
      <c r="A12" s="11">
        <v>9</v>
      </c>
      <c r="B12" s="3">
        <v>371</v>
      </c>
      <c r="C12" s="3" t="s">
        <v>99</v>
      </c>
      <c r="D12" s="4">
        <v>2808</v>
      </c>
    </row>
    <row r="13" spans="1:4" x14ac:dyDescent="0.25">
      <c r="A13" s="11">
        <v>10</v>
      </c>
      <c r="B13" s="3">
        <v>371</v>
      </c>
      <c r="C13" s="3" t="s">
        <v>99</v>
      </c>
      <c r="D13" s="4">
        <v>3744</v>
      </c>
    </row>
    <row r="14" spans="1:4" x14ac:dyDescent="0.25">
      <c r="A14" s="11">
        <v>11</v>
      </c>
      <c r="B14" s="3">
        <v>371</v>
      </c>
      <c r="C14" s="3" t="s">
        <v>99</v>
      </c>
      <c r="D14" s="4">
        <v>819</v>
      </c>
    </row>
    <row r="15" spans="1:4" x14ac:dyDescent="0.25">
      <c r="A15" s="11">
        <v>12</v>
      </c>
      <c r="B15" s="3">
        <v>371</v>
      </c>
      <c r="C15" s="3" t="s">
        <v>99</v>
      </c>
      <c r="D15" s="4">
        <v>936</v>
      </c>
    </row>
    <row r="16" spans="1:4" x14ac:dyDescent="0.25">
      <c r="A16" s="11">
        <v>13</v>
      </c>
      <c r="B16" s="3">
        <v>371</v>
      </c>
      <c r="C16" s="3" t="s">
        <v>99</v>
      </c>
      <c r="D16" s="4">
        <v>936</v>
      </c>
    </row>
    <row r="17" spans="1:4" x14ac:dyDescent="0.25">
      <c r="A17" s="11">
        <v>14</v>
      </c>
      <c r="B17" s="3">
        <v>371</v>
      </c>
      <c r="C17" s="3" t="s">
        <v>99</v>
      </c>
      <c r="D17" s="4">
        <v>4017</v>
      </c>
    </row>
    <row r="18" spans="1:4" x14ac:dyDescent="0.25">
      <c r="A18" s="11">
        <v>15</v>
      </c>
      <c r="B18" s="3">
        <v>371</v>
      </c>
      <c r="C18" s="3" t="s">
        <v>99</v>
      </c>
      <c r="D18" s="4">
        <v>3861</v>
      </c>
    </row>
    <row r="19" spans="1:4" x14ac:dyDescent="0.25">
      <c r="A19" s="11">
        <v>16</v>
      </c>
      <c r="B19" s="3">
        <v>371</v>
      </c>
      <c r="C19" s="3" t="s">
        <v>99</v>
      </c>
      <c r="D19" s="4">
        <v>1404</v>
      </c>
    </row>
    <row r="20" spans="1:4" x14ac:dyDescent="0.25">
      <c r="A20" s="11">
        <v>17</v>
      </c>
      <c r="B20" s="3">
        <v>371</v>
      </c>
      <c r="C20" s="3" t="s">
        <v>99</v>
      </c>
      <c r="D20" s="4">
        <v>1170</v>
      </c>
    </row>
    <row r="21" spans="1:4" x14ac:dyDescent="0.25">
      <c r="A21" s="11">
        <v>18</v>
      </c>
      <c r="B21" s="3">
        <v>371</v>
      </c>
      <c r="C21" s="3" t="s">
        <v>99</v>
      </c>
      <c r="D21" s="4">
        <v>1170</v>
      </c>
    </row>
    <row r="22" spans="1:4" x14ac:dyDescent="0.25">
      <c r="A22" s="11">
        <v>19</v>
      </c>
      <c r="B22" s="3">
        <v>371</v>
      </c>
      <c r="C22" s="3" t="s">
        <v>99</v>
      </c>
      <c r="D22" s="4">
        <v>585</v>
      </c>
    </row>
    <row r="23" spans="1:4" x14ac:dyDescent="0.25">
      <c r="A23" s="11">
        <v>20</v>
      </c>
      <c r="B23" s="3">
        <v>371</v>
      </c>
      <c r="C23" s="3" t="s">
        <v>99</v>
      </c>
      <c r="D23" s="4">
        <v>1404</v>
      </c>
    </row>
    <row r="24" spans="1:4" x14ac:dyDescent="0.25">
      <c r="A24" s="11">
        <v>21</v>
      </c>
      <c r="B24" s="3">
        <v>371</v>
      </c>
      <c r="C24" s="3" t="s">
        <v>99</v>
      </c>
      <c r="D24" s="4">
        <v>4680</v>
      </c>
    </row>
    <row r="25" spans="1:4" x14ac:dyDescent="0.25">
      <c r="A25" s="11">
        <v>22</v>
      </c>
      <c r="B25" s="3">
        <v>371</v>
      </c>
      <c r="C25" s="3" t="s">
        <v>99</v>
      </c>
      <c r="D25" s="4">
        <v>351</v>
      </c>
    </row>
    <row r="26" spans="1:4" x14ac:dyDescent="0.25">
      <c r="A26" s="11">
        <v>23</v>
      </c>
      <c r="B26" s="3">
        <v>371</v>
      </c>
      <c r="C26" s="3" t="s">
        <v>99</v>
      </c>
      <c r="D26" s="4">
        <v>2808</v>
      </c>
    </row>
    <row r="27" spans="1:4" x14ac:dyDescent="0.25">
      <c r="A27" s="11">
        <v>24</v>
      </c>
      <c r="B27" s="6">
        <v>371</v>
      </c>
      <c r="C27" s="6" t="s">
        <v>99</v>
      </c>
      <c r="D27" s="4">
        <v>1872</v>
      </c>
    </row>
    <row r="28" spans="1:4" x14ac:dyDescent="0.25">
      <c r="A28" s="11">
        <v>25</v>
      </c>
      <c r="B28" s="6">
        <v>371</v>
      </c>
      <c r="C28" s="6" t="s">
        <v>99</v>
      </c>
      <c r="D28" s="4">
        <v>585</v>
      </c>
    </row>
    <row r="29" spans="1:4" x14ac:dyDescent="0.25">
      <c r="A29" s="11">
        <v>26</v>
      </c>
      <c r="B29" s="6">
        <v>371</v>
      </c>
      <c r="C29" s="6" t="s">
        <v>99</v>
      </c>
      <c r="D29" s="4">
        <v>273</v>
      </c>
    </row>
    <row r="30" spans="1:4" x14ac:dyDescent="0.25">
      <c r="A30" s="11">
        <v>27</v>
      </c>
      <c r="B30" s="6">
        <v>371</v>
      </c>
      <c r="C30" s="6" t="s">
        <v>99</v>
      </c>
      <c r="D30" s="4">
        <v>1287</v>
      </c>
    </row>
    <row r="31" spans="1:4" x14ac:dyDescent="0.25">
      <c r="A31" s="11">
        <v>28</v>
      </c>
      <c r="B31" s="6">
        <v>371</v>
      </c>
      <c r="C31" s="6" t="s">
        <v>99</v>
      </c>
      <c r="D31" s="4">
        <v>2145</v>
      </c>
    </row>
    <row r="32" spans="1:4" x14ac:dyDescent="0.25">
      <c r="A32" s="11">
        <v>29</v>
      </c>
      <c r="B32" s="6">
        <v>371</v>
      </c>
      <c r="C32" s="6" t="s">
        <v>99</v>
      </c>
      <c r="D32" s="4">
        <v>4680</v>
      </c>
    </row>
    <row r="33" spans="1:4" x14ac:dyDescent="0.25">
      <c r="A33" s="11">
        <v>30</v>
      </c>
      <c r="B33" s="11">
        <v>371</v>
      </c>
      <c r="C33" s="11" t="s">
        <v>99</v>
      </c>
      <c r="D33" s="4">
        <v>936</v>
      </c>
    </row>
    <row r="34" spans="1:4" x14ac:dyDescent="0.25">
      <c r="A34" s="11">
        <v>31</v>
      </c>
      <c r="B34" s="11">
        <v>371</v>
      </c>
      <c r="C34" s="11" t="s">
        <v>99</v>
      </c>
      <c r="D34" s="4">
        <v>3042</v>
      </c>
    </row>
    <row r="35" spans="1:4" x14ac:dyDescent="0.25">
      <c r="A35" s="11">
        <v>32</v>
      </c>
      <c r="B35" s="11">
        <v>371</v>
      </c>
      <c r="C35" s="11" t="s">
        <v>99</v>
      </c>
      <c r="D35" s="4">
        <v>936</v>
      </c>
    </row>
    <row r="36" spans="1:4" x14ac:dyDescent="0.25">
      <c r="A36" s="11">
        <v>33</v>
      </c>
      <c r="B36" s="11">
        <v>371</v>
      </c>
      <c r="C36" s="11" t="s">
        <v>99</v>
      </c>
      <c r="D36" s="4">
        <v>1287</v>
      </c>
    </row>
    <row r="37" spans="1:4" x14ac:dyDescent="0.25">
      <c r="A37" s="11">
        <v>34</v>
      </c>
      <c r="B37" s="11">
        <v>371</v>
      </c>
      <c r="C37" s="11" t="s">
        <v>99</v>
      </c>
      <c r="D37" s="4">
        <v>2145</v>
      </c>
    </row>
    <row r="38" spans="1:4" x14ac:dyDescent="0.25">
      <c r="A38" s="11">
        <v>35</v>
      </c>
      <c r="B38" s="11">
        <v>371</v>
      </c>
      <c r="C38" s="11" t="s">
        <v>99</v>
      </c>
      <c r="D38" s="4">
        <v>585</v>
      </c>
    </row>
    <row r="39" spans="1:4" x14ac:dyDescent="0.25">
      <c r="A39" s="11">
        <v>36</v>
      </c>
      <c r="B39" s="11">
        <v>371</v>
      </c>
      <c r="C39" s="11" t="s">
        <v>99</v>
      </c>
      <c r="D39" s="4">
        <v>351</v>
      </c>
    </row>
    <row r="40" spans="1:4" x14ac:dyDescent="0.25">
      <c r="A40" s="11">
        <v>37</v>
      </c>
      <c r="B40" s="11">
        <v>371</v>
      </c>
      <c r="C40" s="11" t="s">
        <v>99</v>
      </c>
      <c r="D40" s="4">
        <v>2457</v>
      </c>
    </row>
    <row r="41" spans="1:4" x14ac:dyDescent="0.25">
      <c r="A41" s="11">
        <v>38</v>
      </c>
      <c r="B41" s="11">
        <v>371</v>
      </c>
      <c r="C41" s="11" t="s">
        <v>99</v>
      </c>
      <c r="D41" s="4">
        <v>4680</v>
      </c>
    </row>
    <row r="42" spans="1:4" x14ac:dyDescent="0.25">
      <c r="A42" s="11">
        <v>39</v>
      </c>
      <c r="B42" s="11">
        <v>371</v>
      </c>
      <c r="C42" s="11" t="s">
        <v>99</v>
      </c>
      <c r="D42" s="4">
        <v>1404</v>
      </c>
    </row>
    <row r="43" spans="1:4" x14ac:dyDescent="0.25">
      <c r="A43">
        <v>40</v>
      </c>
      <c r="B43" s="14">
        <v>371</v>
      </c>
      <c r="C43" s="14" t="s">
        <v>99</v>
      </c>
      <c r="D43" s="4">
        <v>4368</v>
      </c>
    </row>
    <row r="44" spans="1:4" x14ac:dyDescent="0.25">
      <c r="A44">
        <v>41</v>
      </c>
      <c r="B44" s="14">
        <v>371</v>
      </c>
      <c r="C44" s="14" t="s">
        <v>99</v>
      </c>
      <c r="D44" s="4">
        <v>936</v>
      </c>
    </row>
    <row r="45" spans="1:4" x14ac:dyDescent="0.25">
      <c r="A45">
        <v>42</v>
      </c>
      <c r="B45" s="14">
        <v>371</v>
      </c>
      <c r="C45" s="14" t="s">
        <v>99</v>
      </c>
      <c r="D45" s="4">
        <v>1638</v>
      </c>
    </row>
    <row r="46" spans="1:4" x14ac:dyDescent="0.25">
      <c r="A46" s="14">
        <v>43</v>
      </c>
      <c r="B46" s="14">
        <v>371</v>
      </c>
      <c r="C46" s="14" t="s">
        <v>99</v>
      </c>
      <c r="D46" s="4">
        <v>1755</v>
      </c>
    </row>
    <row r="47" spans="1:4" x14ac:dyDescent="0.25">
      <c r="A47" s="14">
        <v>44</v>
      </c>
      <c r="B47" s="14">
        <v>371</v>
      </c>
      <c r="C47" s="14" t="s">
        <v>99</v>
      </c>
      <c r="D47" s="4">
        <v>1755</v>
      </c>
    </row>
    <row r="48" spans="1:4" x14ac:dyDescent="0.25">
      <c r="A48" s="14">
        <v>45</v>
      </c>
      <c r="B48" s="14">
        <v>371</v>
      </c>
      <c r="C48" s="14" t="s">
        <v>99</v>
      </c>
      <c r="D48" s="4">
        <v>3744</v>
      </c>
    </row>
    <row r="49" spans="1:4" x14ac:dyDescent="0.25">
      <c r="A49" s="14">
        <v>46</v>
      </c>
      <c r="B49" s="14">
        <v>371</v>
      </c>
      <c r="C49" s="14" t="s">
        <v>99</v>
      </c>
      <c r="D49" s="4">
        <v>273</v>
      </c>
    </row>
    <row r="50" spans="1:4" x14ac:dyDescent="0.25">
      <c r="A50" s="14">
        <v>47</v>
      </c>
      <c r="B50" s="14">
        <v>371</v>
      </c>
      <c r="C50" s="14" t="s">
        <v>99</v>
      </c>
      <c r="D50" s="4">
        <v>3159</v>
      </c>
    </row>
    <row r="51" spans="1:4" x14ac:dyDescent="0.25">
      <c r="A51" s="14">
        <v>48</v>
      </c>
      <c r="B51" s="14">
        <v>371</v>
      </c>
      <c r="C51" s="14" t="s">
        <v>99</v>
      </c>
      <c r="D51" s="4">
        <v>2808</v>
      </c>
    </row>
    <row r="52" spans="1:4" x14ac:dyDescent="0.25">
      <c r="A52" s="14">
        <v>49</v>
      </c>
      <c r="B52" s="14">
        <v>371</v>
      </c>
      <c r="C52" s="14" t="s">
        <v>99</v>
      </c>
      <c r="D52" s="4">
        <v>3081</v>
      </c>
    </row>
    <row r="53" spans="1:4" x14ac:dyDescent="0.25">
      <c r="A53">
        <v>50</v>
      </c>
      <c r="B53">
        <v>371</v>
      </c>
      <c r="C53" t="s">
        <v>99</v>
      </c>
      <c r="D53">
        <v>1940.16</v>
      </c>
    </row>
    <row r="54" spans="1:4" x14ac:dyDescent="0.25">
      <c r="A54">
        <v>51</v>
      </c>
      <c r="B54">
        <v>371</v>
      </c>
      <c r="C54" t="s">
        <v>99</v>
      </c>
      <c r="D54">
        <v>1575.16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topLeftCell="A38" workbookViewId="0">
      <selection activeCell="B56" sqref="B56"/>
    </sheetView>
  </sheetViews>
  <sheetFormatPr baseColWidth="10" defaultColWidth="9.140625" defaultRowHeight="15" x14ac:dyDescent="0.25"/>
  <cols>
    <col min="1" max="1" width="3.42578125" customWidth="1"/>
    <col min="2" max="2" width="46.140625" customWidth="1"/>
  </cols>
  <sheetData>
    <row r="1" spans="1:2" hidden="1" x14ac:dyDescent="0.25">
      <c r="B1" t="s">
        <v>14</v>
      </c>
    </row>
    <row r="2" spans="1:2" hidden="1" x14ac:dyDescent="0.25">
      <c r="B2" t="s">
        <v>371</v>
      </c>
    </row>
    <row r="3" spans="1:2" x14ac:dyDescent="0.25">
      <c r="A3" s="1" t="s">
        <v>367</v>
      </c>
      <c r="B3" s="1" t="s">
        <v>372</v>
      </c>
    </row>
    <row r="4" spans="1:2" x14ac:dyDescent="0.25">
      <c r="A4" s="11">
        <v>1</v>
      </c>
      <c r="B4" s="8" t="s">
        <v>373</v>
      </c>
    </row>
    <row r="5" spans="1:2" x14ac:dyDescent="0.25">
      <c r="A5" s="11">
        <v>2</v>
      </c>
      <c r="B5" s="8" t="s">
        <v>374</v>
      </c>
    </row>
    <row r="6" spans="1:2" x14ac:dyDescent="0.25">
      <c r="A6" s="11">
        <v>3</v>
      </c>
      <c r="B6" s="8" t="s">
        <v>375</v>
      </c>
    </row>
    <row r="7" spans="1:2" x14ac:dyDescent="0.25">
      <c r="A7" s="11">
        <v>4</v>
      </c>
      <c r="B7" s="8" t="s">
        <v>376</v>
      </c>
    </row>
    <row r="8" spans="1:2" x14ac:dyDescent="0.25">
      <c r="A8" s="11">
        <v>5</v>
      </c>
      <c r="B8" s="8" t="s">
        <v>377</v>
      </c>
    </row>
    <row r="9" spans="1:2" x14ac:dyDescent="0.25">
      <c r="A9" s="11">
        <v>6</v>
      </c>
      <c r="B9" s="8" t="s">
        <v>378</v>
      </c>
    </row>
    <row r="10" spans="1:2" x14ac:dyDescent="0.25">
      <c r="A10" s="11">
        <v>7</v>
      </c>
      <c r="B10" s="8" t="s">
        <v>379</v>
      </c>
    </row>
    <row r="11" spans="1:2" x14ac:dyDescent="0.25">
      <c r="A11" s="11">
        <v>8</v>
      </c>
      <c r="B11" s="8" t="s">
        <v>380</v>
      </c>
    </row>
    <row r="12" spans="1:2" x14ac:dyDescent="0.25">
      <c r="A12" s="11">
        <v>9</v>
      </c>
      <c r="B12" s="8" t="s">
        <v>381</v>
      </c>
    </row>
    <row r="13" spans="1:2" x14ac:dyDescent="0.25">
      <c r="A13" s="11">
        <v>10</v>
      </c>
      <c r="B13" s="8" t="s">
        <v>382</v>
      </c>
    </row>
    <row r="14" spans="1:2" x14ac:dyDescent="0.25">
      <c r="A14" s="11">
        <v>11</v>
      </c>
      <c r="B14" s="8" t="s">
        <v>383</v>
      </c>
    </row>
    <row r="15" spans="1:2" x14ac:dyDescent="0.25">
      <c r="A15" s="11">
        <v>12</v>
      </c>
      <c r="B15" s="8" t="s">
        <v>384</v>
      </c>
    </row>
    <row r="16" spans="1:2" x14ac:dyDescent="0.25">
      <c r="A16" s="11">
        <v>13</v>
      </c>
      <c r="B16" s="8" t="s">
        <v>385</v>
      </c>
    </row>
    <row r="17" spans="1:2" x14ac:dyDescent="0.25">
      <c r="A17" s="11">
        <v>14</v>
      </c>
      <c r="B17" s="8" t="s">
        <v>386</v>
      </c>
    </row>
    <row r="18" spans="1:2" x14ac:dyDescent="0.25">
      <c r="A18" s="11">
        <v>15</v>
      </c>
      <c r="B18" s="8" t="s">
        <v>387</v>
      </c>
    </row>
    <row r="19" spans="1:2" x14ac:dyDescent="0.25">
      <c r="A19" s="11">
        <v>16</v>
      </c>
      <c r="B19" s="8" t="s">
        <v>388</v>
      </c>
    </row>
    <row r="20" spans="1:2" x14ac:dyDescent="0.25">
      <c r="A20" s="11">
        <v>17</v>
      </c>
      <c r="B20" s="8" t="s">
        <v>389</v>
      </c>
    </row>
    <row r="21" spans="1:2" x14ac:dyDescent="0.25">
      <c r="A21" s="11">
        <v>18</v>
      </c>
      <c r="B21" s="9" t="s">
        <v>390</v>
      </c>
    </row>
    <row r="22" spans="1:2" x14ac:dyDescent="0.25">
      <c r="A22" s="11">
        <v>19</v>
      </c>
      <c r="B22" s="9" t="s">
        <v>391</v>
      </c>
    </row>
    <row r="23" spans="1:2" x14ac:dyDescent="0.25">
      <c r="A23" s="11">
        <v>20</v>
      </c>
      <c r="B23" s="9" t="s">
        <v>392</v>
      </c>
    </row>
    <row r="24" spans="1:2" x14ac:dyDescent="0.25">
      <c r="A24" s="11">
        <v>21</v>
      </c>
      <c r="B24" s="9" t="s">
        <v>393</v>
      </c>
    </row>
    <row r="25" spans="1:2" x14ac:dyDescent="0.25">
      <c r="A25" s="11">
        <v>22</v>
      </c>
      <c r="B25" s="9" t="s">
        <v>394</v>
      </c>
    </row>
    <row r="26" spans="1:2" x14ac:dyDescent="0.25">
      <c r="A26" s="11">
        <v>23</v>
      </c>
      <c r="B26" s="9" t="s">
        <v>395</v>
      </c>
    </row>
    <row r="27" spans="1:2" x14ac:dyDescent="0.25">
      <c r="A27" s="11">
        <v>24</v>
      </c>
      <c r="B27" s="9" t="s">
        <v>396</v>
      </c>
    </row>
    <row r="28" spans="1:2" x14ac:dyDescent="0.25">
      <c r="A28" s="11">
        <v>25</v>
      </c>
      <c r="B28" s="9" t="s">
        <v>397</v>
      </c>
    </row>
    <row r="29" spans="1:2" x14ac:dyDescent="0.25">
      <c r="A29" s="11">
        <v>26</v>
      </c>
      <c r="B29" s="9" t="s">
        <v>398</v>
      </c>
    </row>
    <row r="30" spans="1:2" x14ac:dyDescent="0.25">
      <c r="A30" s="11">
        <v>27</v>
      </c>
      <c r="B30" s="9" t="s">
        <v>399</v>
      </c>
    </row>
    <row r="31" spans="1:2" x14ac:dyDescent="0.25">
      <c r="A31" s="11">
        <v>28</v>
      </c>
      <c r="B31" s="9" t="s">
        <v>400</v>
      </c>
    </row>
    <row r="32" spans="1:2" x14ac:dyDescent="0.25">
      <c r="A32" s="11">
        <v>29</v>
      </c>
      <c r="B32" s="8" t="s">
        <v>401</v>
      </c>
    </row>
    <row r="33" spans="1:3" x14ac:dyDescent="0.25">
      <c r="A33" s="11">
        <v>30</v>
      </c>
      <c r="B33" s="8" t="s">
        <v>402</v>
      </c>
    </row>
    <row r="34" spans="1:3" x14ac:dyDescent="0.25">
      <c r="A34" s="11">
        <v>31</v>
      </c>
      <c r="B34" s="8" t="s">
        <v>403</v>
      </c>
    </row>
    <row r="35" spans="1:3" x14ac:dyDescent="0.25">
      <c r="A35" s="11">
        <v>32</v>
      </c>
      <c r="B35" s="8" t="s">
        <v>404</v>
      </c>
    </row>
    <row r="36" spans="1:3" x14ac:dyDescent="0.25">
      <c r="A36" s="11">
        <v>33</v>
      </c>
      <c r="B36" s="8" t="s">
        <v>405</v>
      </c>
    </row>
    <row r="37" spans="1:3" x14ac:dyDescent="0.25">
      <c r="A37" s="11">
        <v>34</v>
      </c>
      <c r="B37" s="8" t="s">
        <v>406</v>
      </c>
    </row>
    <row r="38" spans="1:3" x14ac:dyDescent="0.25">
      <c r="A38" s="11">
        <v>35</v>
      </c>
      <c r="B38" s="8" t="s">
        <v>407</v>
      </c>
    </row>
    <row r="39" spans="1:3" x14ac:dyDescent="0.25">
      <c r="A39" s="11">
        <v>36</v>
      </c>
      <c r="B39" s="8" t="s">
        <v>408</v>
      </c>
    </row>
    <row r="40" spans="1:3" x14ac:dyDescent="0.25">
      <c r="A40" s="11">
        <v>37</v>
      </c>
      <c r="B40" s="8" t="s">
        <v>409</v>
      </c>
    </row>
    <row r="41" spans="1:3" x14ac:dyDescent="0.25">
      <c r="A41" s="11">
        <v>38</v>
      </c>
      <c r="B41" s="8" t="s">
        <v>410</v>
      </c>
    </row>
    <row r="42" spans="1:3" x14ac:dyDescent="0.25">
      <c r="A42" s="11">
        <v>39</v>
      </c>
      <c r="B42" s="8" t="s">
        <v>411</v>
      </c>
    </row>
    <row r="43" spans="1:3" x14ac:dyDescent="0.25">
      <c r="A43" s="14">
        <v>40</v>
      </c>
      <c r="B43" s="8" t="s">
        <v>412</v>
      </c>
      <c r="C43" s="4"/>
    </row>
    <row r="44" spans="1:3" x14ac:dyDescent="0.25">
      <c r="A44" s="14">
        <v>41</v>
      </c>
      <c r="B44" s="8" t="s">
        <v>413</v>
      </c>
      <c r="C44" s="4"/>
    </row>
    <row r="45" spans="1:3" x14ac:dyDescent="0.25">
      <c r="A45" s="14">
        <v>42</v>
      </c>
      <c r="B45" s="8" t="s">
        <v>414</v>
      </c>
      <c r="C45" s="4"/>
    </row>
    <row r="46" spans="1:3" x14ac:dyDescent="0.25">
      <c r="A46" s="14">
        <v>43</v>
      </c>
      <c r="B46" s="8" t="s">
        <v>415</v>
      </c>
      <c r="C46" s="4"/>
    </row>
    <row r="47" spans="1:3" x14ac:dyDescent="0.25">
      <c r="A47" s="14">
        <v>44</v>
      </c>
      <c r="B47" s="8" t="s">
        <v>416</v>
      </c>
      <c r="C47" s="4"/>
    </row>
    <row r="48" spans="1:3" x14ac:dyDescent="0.25">
      <c r="A48" s="14">
        <v>45</v>
      </c>
      <c r="B48" s="8" t="s">
        <v>417</v>
      </c>
      <c r="C48" s="4"/>
    </row>
    <row r="49" spans="1:3" x14ac:dyDescent="0.25">
      <c r="A49" s="14">
        <v>46</v>
      </c>
      <c r="B49" s="8" t="s">
        <v>418</v>
      </c>
      <c r="C49" s="4"/>
    </row>
    <row r="50" spans="1:3" x14ac:dyDescent="0.25">
      <c r="A50" s="14">
        <v>47</v>
      </c>
      <c r="B50" s="8" t="s">
        <v>419</v>
      </c>
      <c r="C50" s="4"/>
    </row>
    <row r="51" spans="1:3" x14ac:dyDescent="0.25">
      <c r="A51" s="14">
        <v>48</v>
      </c>
      <c r="B51" s="8" t="s">
        <v>420</v>
      </c>
      <c r="C51" s="4"/>
    </row>
    <row r="52" spans="1:3" x14ac:dyDescent="0.25">
      <c r="A52" s="14">
        <v>49</v>
      </c>
      <c r="B52" s="8" t="s">
        <v>421</v>
      </c>
      <c r="C52" s="4"/>
    </row>
    <row r="53" spans="1:3" s="23" customFormat="1" x14ac:dyDescent="0.25">
      <c r="A53" s="23">
        <v>50</v>
      </c>
      <c r="B53" s="37" t="s">
        <v>432</v>
      </c>
    </row>
    <row r="54" spans="1:3" s="23" customFormat="1" x14ac:dyDescent="0.25">
      <c r="A54" s="23">
        <v>51</v>
      </c>
      <c r="B54" s="37" t="s">
        <v>433</v>
      </c>
    </row>
  </sheetData>
  <sheetProtection formatCells="0" formatColumns="0" formatRows="0" insertColumns="0" insertRows="0" insertHyperlinks="0" deleteColumns="0" deleteRows="0" sort="0" autoFilter="0" pivotTables="0"/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48" r:id="rId45"/>
    <hyperlink ref="B49" r:id="rId46"/>
    <hyperlink ref="B50" r:id="rId47"/>
    <hyperlink ref="B51" r:id="rId48"/>
    <hyperlink ref="B52" r:id="rId49"/>
    <hyperlink ref="B53" r:id="rId50"/>
    <hyperlink ref="B54" r:id="rId5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Tabla_468804</vt:lpstr>
      <vt:lpstr>Tabla_468805</vt:lpstr>
      <vt:lpstr>Hidden_13</vt:lpstr>
      <vt:lpstr>Hidden_211</vt:lpstr>
      <vt:lpstr>Hidden_313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2021-04-07T04:24:34Z</dcterms:created>
  <dcterms:modified xsi:type="dcterms:W3CDTF">2022-04-26T17:51:47Z</dcterms:modified>
  <cp:category/>
</cp:coreProperties>
</file>