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<sst xmlns="http://schemas.openxmlformats.org/spreadsheetml/2006/main" count="560" uniqueCount="184">
  <si>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</si>
  <si>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</si>
  <si>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</si>
  <si>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</si>
  <si>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</si>
  <si>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</si>
  <si>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</si>
  <si>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</si>
  <si>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</si>
  <si>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</si>
  <si>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</si>
  <si>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</si>
  <si>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</si>
  <si>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</si>
  <si>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</si>
  <si>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</si>
  <si>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</si>
  <si>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</si>
  <si>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</si>
  <si>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</si>
  <si>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</si>
  <si>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</si>
  <si>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</si>
  <si>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</si>
  <si>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</si>
  <si>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</si>
  <si>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</si>
  <si>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</si>
  <si>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</si>
  <si>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</si>
  <si>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</si>
  <si>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</si>
  <si>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</si>
  <si>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</si>
  <si>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</si>
  <si>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</si>
  <si>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</si>
  <si>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</si>
  <si>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</si>
  <si>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</si>
  <si>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</si>
  <si>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</si>
  <si>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</si>
  <si>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</si>
  <si>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</si>
  <si>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</si>
  <si>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</si>
  <si>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</si>
  <si>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</si>
  <si>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</si>
  <si>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</si>
  <si>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</si>
  <si>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</si>
  <si>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</si>
  <si>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</si>
  <si>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</si>
  <si>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</si>
  <si>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</si>
  <si>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</si>
  <si>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</si>
  <si>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</si>
  <si>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</si>
  <si>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</si>
  <si>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</si>
  <si>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</si>
  <si>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</si>
  <si>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</si>
  <si>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</si>
  <si>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</si>
  <si>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</si>
  <si>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</si>
  <si>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</si>
  <si>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</si>
  <si>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</si>
  <si>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</si>
  <si>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</si>
  <si>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</si>
  <si>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</si>
  <si>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</si>
  <si>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</si>
  <si>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</si>
  <si>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</si>
  <si>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</si>
  <si>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</si>
  <si>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</si>
  <si>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</si>
  <si>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</si>
  <si>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</si>
  <si>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</si>
  <si>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</si>
  <si>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</si>
  <si>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</si>
  <si>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</si>
  <si>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</si>
  <si>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</si>
  <si>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</si>
  <si>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</si>
  <si>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</si>
  <si>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</si>
  <si>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</si>
  <si>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</si>
  <si>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</si>
  <si>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</si>
  <si>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</si>
  <si>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</si>
  <si>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</si>
  <si>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</si>
  <si>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</si>
  <si>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</si>
  <si>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</si>
  <si>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</si>
  <si>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</si>
  <si>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</si>
  <si>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</si>
  <si>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C</t>
  </si>
  <si>
    <t>SUPERVISORA DE C.A.I.</t>
  </si>
  <si>
    <t>03FCJ0001V SUPERVISION DE CENDI (CENTROS DE DESARROLLO INFANTIL)</t>
  </si>
  <si>
    <t>PATRICIA</t>
  </si>
  <si>
    <t>LUCERO</t>
  </si>
  <si>
    <t>HIGUERA</t>
  </si>
  <si>
    <t>SUPERVISIÓN DE OBRA DEL CENTRO DE ATENCIÓN INFANTIL 5, UBICADO EN EL MUNICIPIO DE COMONDU.</t>
  </si>
  <si>
    <t>MÉXICO</t>
  </si>
  <si>
    <t>BAJA CALIFORNIA SUR</t>
  </si>
  <si>
    <t>LA PAZ</t>
  </si>
  <si>
    <t>CIUDAD CONSTITUCIÓN</t>
  </si>
  <si>
    <t>http://www.sepbcs.gob.mx/contenido/documentos/administrativo/rf/normatividad/2017/boletines/Boletin_41.pdf</t>
  </si>
  <si>
    <t>A</t>
  </si>
  <si>
    <t>SECRETARIO DE EDUCACION</t>
  </si>
  <si>
    <t>03ADG0021Z DESPACHO DEL C. SECRETARIO</t>
  </si>
  <si>
    <t>GUSTAVO RODOLFO</t>
  </si>
  <si>
    <t>CRUZ</t>
  </si>
  <si>
    <t>CHAVEZ</t>
  </si>
  <si>
    <t>ASISTE A LA ENTREGA DE DISPOSITIVOS ELECTRONICOS A ALIMNOS DE EDUCACION BASICA</t>
  </si>
  <si>
    <t>CABO SAN LUCAS</t>
  </si>
  <si>
    <t>ENTREGA DE MATERIAL DE OFICINA AL CENTRO DE ATENCIÓN INFANTIL 5, UBICADO EN EL MUNICIPIO DE COMONDU.</t>
  </si>
  <si>
    <t>CD. CONSTITUCIÓN</t>
  </si>
  <si>
    <t>B</t>
  </si>
  <si>
    <t>DIRECTOR DE EDUCACIÓN SECUNDARIA</t>
  </si>
  <si>
    <t>03ADG0013Q DIRECCION DE EDUCACION SECUNDARIA</t>
  </si>
  <si>
    <t>RUMUALDO</t>
  </si>
  <si>
    <t>RAMIREZ</t>
  </si>
  <si>
    <t>GUTIERREZ</t>
  </si>
  <si>
    <t>VISITA  A LAS ESCUELAS SECUNDARIA CON ALTO PORCENTAJE DE ALUMNOS SIN COMUNICACIÓN EN ESTE CICLO ESCOLAR</t>
  </si>
  <si>
    <t>LORETO (POBLACION)</t>
  </si>
  <si>
    <t>COMONDU</t>
  </si>
  <si>
    <t>SECRETARIO DE EDUCACION PUBLICA</t>
  </si>
  <si>
    <t>EN EL MARCO DE LAS ACTIVIDADES DEL DIA INTERNACIONAL DE LA LENGUA MATERNA, ASISTE A LA ENTREGA DE MATERIAL INTERCULTURAL A ALUMNOS DE EDUCACION BASICA</t>
  </si>
  <si>
    <t>VIZCAINO</t>
  </si>
  <si>
    <t>COORDINADORA DE BECAS</t>
  </si>
  <si>
    <t>03ADG0059L COORDINACION DE BECAS</t>
  </si>
  <si>
    <t>LILIANA DEL CARMEN</t>
  </si>
  <si>
    <t>NUÑEZ</t>
  </si>
  <si>
    <t>COSIO</t>
  </si>
  <si>
    <t>POR MOTIVO DE PAGO A LOS ALUMNOS BENEFICIADOS A BECA ESPECIAL DEL BIMESTRE SEPTIEMBRE-OCTUBRE 2020 Y A ENTREGA DE TARJETA A LOS ALUMNOS BENEFICIADOS BECA ESPECIAL DEL MUNICIPIO DE LORETO Y MULEGE DE NIVEL BASICO.</t>
  </si>
  <si>
    <t>POR MOTIVO DE PAGO A LOS ALUMNOS BENEFICIOS A BECA ESPECIAL DEL BIMESTRE SEPTIEMBRE -OCTUBRE 2020 Y A ENTREGA DE TARJETAS A LOS ALUMNOS BENEFICIADOS DE BECA ESPECIAL EN EL MUNICIPIO  DE LOS CABOS CICLO ESCOLAR 2020-2021, DE NIVEL BASICO.</t>
  </si>
  <si>
    <t>SAN JOSE DEL CABO</t>
  </si>
  <si>
    <t>ASISTE A LA ENTREGA DE INFRAESTRUCTURA FISICA EDUCATIVA A LA ESCUELA PRIMARIA 15 DE MAYO</t>
  </si>
  <si>
    <t>SUBJEFA OPERATIVA</t>
  </si>
  <si>
    <t>03ADG0009D DEPARTAMENTO DE EDUCACION INICIAL</t>
  </si>
  <si>
    <t>YOLANDA</t>
  </si>
  <si>
    <t>RODRIGUEZ</t>
  </si>
  <si>
    <t>MENDEZ</t>
  </si>
  <si>
    <t>ENTREGA DE MATERIAL DIDACTICO A C.A.I. 3, 4 Y ESTANCIAS PARTICULARES EN EL MUNICIPIO DE LOS CABOS.</t>
  </si>
  <si>
    <t>POR MOTIVO DE PAGO DE BECA TRANSPORTE BIMESTRE NOVIEMBRE - DICIEMBRE 2020  A LOS ALUMNOS BENEFICIADOS EN EL MUNICIPIO DE LOS CABOS.</t>
  </si>
  <si>
    <t>POR MOTIVO DE ENTREGA DE TARJETA A LOS ALUMNOS BENEFICIADOS CON BECA DE EDUCACION ESPECIAL, BIMENTRE SEPTIEMBRE OCTUBRE 2020 AL MUNICIPIO DE MULEGE Y SUS DIFERENTES LOCALIDADES(MULEGE, PUEBLO,STA, ROSALIA, VIZCAINO Y GUERRERO NEGRO)</t>
  </si>
  <si>
    <t>MULEGE (POBLACION)</t>
  </si>
  <si>
    <t>COORDINADORA DEL PROGRAMA NO ESCOLARIZADO</t>
  </si>
  <si>
    <t>DALIA</t>
  </si>
  <si>
    <t>TRASVIÑA</t>
  </si>
  <si>
    <t>AVILES</t>
  </si>
  <si>
    <t>ENTREGA DE BIBLIOTECA Y MATERIL PARA PADRES DE FAMILIA DEL PROGRAMA FISITA A LOS HOGARES, EN EL MUNICIPIO DE COMONDU.</t>
  </si>
  <si>
    <t>COORDINADOR</t>
  </si>
  <si>
    <t>03ADG0042L PROGRAMA DEL SISTENA NACIONAL DE FORMACION CONTINUA Y SUPERACION PROFESIONAL</t>
  </si>
  <si>
    <t>HERNAN</t>
  </si>
  <si>
    <t>VELARDE</t>
  </si>
  <si>
    <t>GARCIA</t>
  </si>
  <si>
    <t>PARA TRASLADARSE AL MUNICIPIO DE MULEGé LOS DíAS DEL 02 AL 05 DE MARZO A LA ENTREGA DE CONSTANCIAS EN LOS CENTROS DE MAESTROS DE COMONDú, LORETO, MULEGé (VIZCAíNO - GUERRERO NEGRO) PARA MAESTROS QUE ESTáN PARTICIPANDO EN LOS CURSOS QUE BRINDA LA COORDINA</t>
  </si>
  <si>
    <t>POR MOTIVO A ENTREGA DE TARJETAS BANCARIAS CON REEXPEDICIONES Y CORRECCIONES DE BENEFICIARIOS  BECA DE EDUCACION ESPECIAL DE NIVEL BASICO, EN EL MUNICIPIO DE LOS CABOS.</t>
  </si>
  <si>
    <t>ASISTE A ENTREGA DE BECAS Y DE INFRAESTRUCTURA FISICA EDUCATIVA A LA ESCUELA SECUNDARIA DE NUEVA CREACION</t>
  </si>
  <si>
    <t>SUPERVISIÓN DE OBRA DE INFRAESTRUCTURA DEL PROGRAMA EXPANCIÓN DE LA EDUCACIÓN INICIAL EN EL MUNICIPIO DE LOS CABOS.</t>
  </si>
  <si>
    <t>POR MOTIVO AENTREGA DE TARJETAS BANCARIAS CON REEXPEDICIONES Y CORRECCIONES DE BENEFICIARIOS DE BECA DE EDUCACION ESPECIAL DE NIVEL BASICO, EN EL MUNICIPIO DE MULEGE.</t>
  </si>
  <si>
    <t>https://drive.google.com/file/d/17H3LigMEMJSG-NjbimwloHnDIqR3Cgvr/view?usp=sharing</t>
  </si>
  <si>
    <t>Departamento de Recursos Financieros</t>
  </si>
  <si>
    <t xml:space="preserve">El formato de comprobación de viáticos publicado en la columna AD, es el formato aceptado ante la Secretaría como informe de comisión  a través del cual comprueban sus gastos aunados a las facturas.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</si>
</sst>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/>
    </xf>
    <xf numFmtId="2" fontId="2" fillId="3" borderId="1" xfId="0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ill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bcs.gob.mx/contenido/documentos/administrativo/rf/normatividad/2017/boletines/Boletin_41.pdf" TargetMode="External"/><Relationship Id="rId13" Type="http://schemas.openxmlformats.org/officeDocument/2006/relationships/hyperlink" Target="http://www.sepbcs.gob.mx/contenido/documentos/administrativo/rf/normatividad/2017/boletines/Boletin_41.pdf" TargetMode="External"/><Relationship Id="rId18" Type="http://schemas.openxmlformats.org/officeDocument/2006/relationships/hyperlink" Target="http://www.sepbcs.gob.mx/contenido/documentos/administrativo/rf/normatividad/2017/boletines/Boletin_41.pdf" TargetMode="External"/><Relationship Id="rId26" Type="http://schemas.openxmlformats.org/officeDocument/2006/relationships/hyperlink" Target="https://drive.google.com/file/d/17H3LigMEMJSG-NjbimwloHnDIqR3Cgvr/view?usp=sharing" TargetMode="External"/><Relationship Id="rId3" Type="http://schemas.openxmlformats.org/officeDocument/2006/relationships/hyperlink" Target="http://www.sepbcs.gob.mx/contenido/documentos/administrativo/rf/normatividad/2017/boletines/Boletin_41.pdf" TargetMode="External"/><Relationship Id="rId21" Type="http://schemas.openxmlformats.org/officeDocument/2006/relationships/hyperlink" Target="https://drive.google.com/file/d/17H3LigMEMJSG-NjbimwloHnDIqR3Cgvr/view?usp=sharing" TargetMode="External"/><Relationship Id="rId34" Type="http://schemas.openxmlformats.org/officeDocument/2006/relationships/hyperlink" Target="https://drive.google.com/file/d/17H3LigMEMJSG-NjbimwloHnDIqR3Cgvr/view?usp=sharing" TargetMode="External"/><Relationship Id="rId7" Type="http://schemas.openxmlformats.org/officeDocument/2006/relationships/hyperlink" Target="http://www.sepbcs.gob.mx/contenido/documentos/administrativo/rf/normatividad/2017/boletines/Boletin_41.pdf" TargetMode="External"/><Relationship Id="rId12" Type="http://schemas.openxmlformats.org/officeDocument/2006/relationships/hyperlink" Target="http://www.sepbcs.gob.mx/contenido/documentos/administrativo/rf/normatividad/2017/boletines/Boletin_41.pdf" TargetMode="External"/><Relationship Id="rId17" Type="http://schemas.openxmlformats.org/officeDocument/2006/relationships/hyperlink" Target="http://www.sepbcs.gob.mx/contenido/documentos/administrativo/rf/normatividad/2017/boletines/Boletin_41.pdf" TargetMode="External"/><Relationship Id="rId25" Type="http://schemas.openxmlformats.org/officeDocument/2006/relationships/hyperlink" Target="https://drive.google.com/file/d/17H3LigMEMJSG-NjbimwloHnDIqR3Cgvr/view?usp=sharing" TargetMode="External"/><Relationship Id="rId33" Type="http://schemas.openxmlformats.org/officeDocument/2006/relationships/hyperlink" Target="https://drive.google.com/file/d/17H3LigMEMJSG-NjbimwloHnDIqR3Cgvr/view?usp=sharing" TargetMode="External"/><Relationship Id="rId2" Type="http://schemas.openxmlformats.org/officeDocument/2006/relationships/hyperlink" Target="http://www.sepbcs.gob.mx/contenido/documentos/administrativo/rf/normatividad/2017/boletines/Boletin_41.pdf" TargetMode="External"/><Relationship Id="rId16" Type="http://schemas.openxmlformats.org/officeDocument/2006/relationships/hyperlink" Target="http://www.sepbcs.gob.mx/contenido/documentos/administrativo/rf/normatividad/2017/boletines/Boletin_41.pdf" TargetMode="External"/><Relationship Id="rId20" Type="http://schemas.openxmlformats.org/officeDocument/2006/relationships/hyperlink" Target="https://drive.google.com/file/d/17H3LigMEMJSG-NjbimwloHnDIqR3Cgvr/view?usp=sharing" TargetMode="External"/><Relationship Id="rId29" Type="http://schemas.openxmlformats.org/officeDocument/2006/relationships/hyperlink" Target="https://drive.google.com/file/d/17H3LigMEMJSG-NjbimwloHnDIqR3Cgvr/view?usp=sharing" TargetMode="External"/><Relationship Id="rId1" Type="http://schemas.openxmlformats.org/officeDocument/2006/relationships/hyperlink" Target="http://www.sepbcs.gob.mx/contenido/documentos/administrativo/rf/normatividad/2017/boletines/Boletin_41.pdf" TargetMode="External"/><Relationship Id="rId6" Type="http://schemas.openxmlformats.org/officeDocument/2006/relationships/hyperlink" Target="http://www.sepbcs.gob.mx/contenido/documentos/administrativo/rf/normatividad/2017/boletines/Boletin_41.pdf" TargetMode="External"/><Relationship Id="rId11" Type="http://schemas.openxmlformats.org/officeDocument/2006/relationships/hyperlink" Target="http://www.sepbcs.gob.mx/contenido/documentos/administrativo/rf/normatividad/2017/boletines/Boletin_41.pdf" TargetMode="External"/><Relationship Id="rId24" Type="http://schemas.openxmlformats.org/officeDocument/2006/relationships/hyperlink" Target="https://drive.google.com/file/d/17H3LigMEMJSG-NjbimwloHnDIqR3Cgvr/view?usp=sharing" TargetMode="External"/><Relationship Id="rId32" Type="http://schemas.openxmlformats.org/officeDocument/2006/relationships/hyperlink" Target="https://drive.google.com/file/d/17H3LigMEMJSG-NjbimwloHnDIqR3Cgvr/view?usp=sharing" TargetMode="External"/><Relationship Id="rId5" Type="http://schemas.openxmlformats.org/officeDocument/2006/relationships/hyperlink" Target="http://www.sepbcs.gob.mx/contenido/documentos/administrativo/rf/normatividad/2017/boletines/Boletin_41.pdf" TargetMode="External"/><Relationship Id="rId15" Type="http://schemas.openxmlformats.org/officeDocument/2006/relationships/hyperlink" Target="http://www.sepbcs.gob.mx/contenido/documentos/administrativo/rf/normatividad/2017/boletines/Boletin_41.pdf" TargetMode="External"/><Relationship Id="rId23" Type="http://schemas.openxmlformats.org/officeDocument/2006/relationships/hyperlink" Target="https://drive.google.com/file/d/17H3LigMEMJSG-NjbimwloHnDIqR3Cgvr/view?usp=sharing" TargetMode="External"/><Relationship Id="rId28" Type="http://schemas.openxmlformats.org/officeDocument/2006/relationships/hyperlink" Target="https://drive.google.com/file/d/17H3LigMEMJSG-NjbimwloHnDIqR3Cgvr/view?usp=sharing" TargetMode="External"/><Relationship Id="rId36" Type="http://schemas.openxmlformats.org/officeDocument/2006/relationships/hyperlink" Target="https://drive.google.com/file/d/17H3LigMEMJSG-NjbimwloHnDIqR3Cgvr/view?usp=sharing" TargetMode="External"/><Relationship Id="rId10" Type="http://schemas.openxmlformats.org/officeDocument/2006/relationships/hyperlink" Target="http://www.sepbcs.gob.mx/contenido/documentos/administrativo/rf/normatividad/2017/boletines/Boletin_41.pdf" TargetMode="External"/><Relationship Id="rId19" Type="http://schemas.openxmlformats.org/officeDocument/2006/relationships/hyperlink" Target="https://drive.google.com/file/d/17H3LigMEMJSG-NjbimwloHnDIqR3Cgvr/view?usp=sharing" TargetMode="External"/><Relationship Id="rId31" Type="http://schemas.openxmlformats.org/officeDocument/2006/relationships/hyperlink" Target="https://drive.google.com/file/d/17H3LigMEMJSG-NjbimwloHnDIqR3Cgvr/view?usp=sharing" TargetMode="External"/><Relationship Id="rId4" Type="http://schemas.openxmlformats.org/officeDocument/2006/relationships/hyperlink" Target="http://www.sepbcs.gob.mx/contenido/documentos/administrativo/rf/normatividad/2017/boletines/Boletin_41.pdf" TargetMode="External"/><Relationship Id="rId9" Type="http://schemas.openxmlformats.org/officeDocument/2006/relationships/hyperlink" Target="http://www.sepbcs.gob.mx/contenido/documentos/administrativo/rf/normatividad/2017/boletines/Boletin_41.pdf" TargetMode="External"/><Relationship Id="rId14" Type="http://schemas.openxmlformats.org/officeDocument/2006/relationships/hyperlink" Target="http://www.sepbcs.gob.mx/contenido/documentos/administrativo/rf/normatividad/2017/boletines/Boletin_41.pdf" TargetMode="External"/><Relationship Id="rId22" Type="http://schemas.openxmlformats.org/officeDocument/2006/relationships/hyperlink" Target="https://drive.google.com/file/d/17H3LigMEMJSG-NjbimwloHnDIqR3Cgvr/view?usp=sharing" TargetMode="External"/><Relationship Id="rId27" Type="http://schemas.openxmlformats.org/officeDocument/2006/relationships/hyperlink" Target="https://drive.google.com/file/d/17H3LigMEMJSG-NjbimwloHnDIqR3Cgvr/view?usp=sharing" TargetMode="External"/><Relationship Id="rId30" Type="http://schemas.openxmlformats.org/officeDocument/2006/relationships/hyperlink" Target="https://drive.google.com/file/d/17H3LigMEMJSG-NjbimwloHnDIqR3Cgvr/view?usp=sharing" TargetMode="External"/><Relationship Id="rId35" Type="http://schemas.openxmlformats.org/officeDocument/2006/relationships/hyperlink" Target="https://drive.google.com/file/d/17H3LigMEMJSG-NjbimwloHnDIqR3Cgvr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H3LigMEMJSG-NjbimwloHnDIqR3Cgvr/view?usp=sharing" TargetMode="External"/><Relationship Id="rId13" Type="http://schemas.openxmlformats.org/officeDocument/2006/relationships/hyperlink" Target="https://drive.google.com/file/d/17H3LigMEMJSG-NjbimwloHnDIqR3Cgvr/view?usp=sharing" TargetMode="External"/><Relationship Id="rId18" Type="http://schemas.openxmlformats.org/officeDocument/2006/relationships/hyperlink" Target="https://drive.google.com/file/d/17H3LigMEMJSG-NjbimwloHnDIqR3Cgvr/view?usp=sharing" TargetMode="External"/><Relationship Id="rId3" Type="http://schemas.openxmlformats.org/officeDocument/2006/relationships/hyperlink" Target="https://drive.google.com/file/d/17H3LigMEMJSG-NjbimwloHnDIqR3Cgvr/view?usp=sharing" TargetMode="External"/><Relationship Id="rId7" Type="http://schemas.openxmlformats.org/officeDocument/2006/relationships/hyperlink" Target="https://drive.google.com/file/d/17H3LigMEMJSG-NjbimwloHnDIqR3Cgvr/view?usp=sharing" TargetMode="External"/><Relationship Id="rId12" Type="http://schemas.openxmlformats.org/officeDocument/2006/relationships/hyperlink" Target="https://drive.google.com/file/d/17H3LigMEMJSG-NjbimwloHnDIqR3Cgvr/view?usp=sharing" TargetMode="External"/><Relationship Id="rId17" Type="http://schemas.openxmlformats.org/officeDocument/2006/relationships/hyperlink" Target="https://drive.google.com/file/d/17H3LigMEMJSG-NjbimwloHnDIqR3Cgvr/view?usp=sharing" TargetMode="External"/><Relationship Id="rId2" Type="http://schemas.openxmlformats.org/officeDocument/2006/relationships/hyperlink" Target="https://drive.google.com/file/d/17H3LigMEMJSG-NjbimwloHnDIqR3Cgvr/view?usp=sharing" TargetMode="External"/><Relationship Id="rId16" Type="http://schemas.openxmlformats.org/officeDocument/2006/relationships/hyperlink" Target="https://drive.google.com/file/d/17H3LigMEMJSG-NjbimwloHnDIqR3Cgvr/view?usp=sharing" TargetMode="External"/><Relationship Id="rId1" Type="http://schemas.openxmlformats.org/officeDocument/2006/relationships/hyperlink" Target="https://drive.google.com/file/d/17H3LigMEMJSG-NjbimwloHnDIqR3Cgvr/view?usp=sharing" TargetMode="External"/><Relationship Id="rId6" Type="http://schemas.openxmlformats.org/officeDocument/2006/relationships/hyperlink" Target="https://drive.google.com/file/d/17H3LigMEMJSG-NjbimwloHnDIqR3Cgvr/view?usp=sharing" TargetMode="External"/><Relationship Id="rId11" Type="http://schemas.openxmlformats.org/officeDocument/2006/relationships/hyperlink" Target="https://drive.google.com/file/d/17H3LigMEMJSG-NjbimwloHnDIqR3Cgvr/view?usp=sharing" TargetMode="External"/><Relationship Id="rId5" Type="http://schemas.openxmlformats.org/officeDocument/2006/relationships/hyperlink" Target="https://drive.google.com/file/d/17H3LigMEMJSG-NjbimwloHnDIqR3Cgvr/view?usp=sharing" TargetMode="External"/><Relationship Id="rId15" Type="http://schemas.openxmlformats.org/officeDocument/2006/relationships/hyperlink" Target="https://drive.google.com/file/d/17H3LigMEMJSG-NjbimwloHnDIqR3Cgvr/view?usp=sharing" TargetMode="External"/><Relationship Id="rId10" Type="http://schemas.openxmlformats.org/officeDocument/2006/relationships/hyperlink" Target="https://drive.google.com/file/d/17H3LigMEMJSG-NjbimwloHnDIqR3Cgvr/view?usp=sharing" TargetMode="External"/><Relationship Id="rId4" Type="http://schemas.openxmlformats.org/officeDocument/2006/relationships/hyperlink" Target="https://drive.google.com/file/d/17H3LigMEMJSG-NjbimwloHnDIqR3Cgvr/view?usp=sharing" TargetMode="External"/><Relationship Id="rId9" Type="http://schemas.openxmlformats.org/officeDocument/2006/relationships/hyperlink" Target="https://drive.google.com/file/d/17H3LigMEMJSG-NjbimwloHnDIqR3Cgvr/view?usp=sharing" TargetMode="External"/><Relationship Id="rId14" Type="http://schemas.openxmlformats.org/officeDocument/2006/relationships/hyperlink" Target="https://drive.google.com/file/d/17H3LigMEMJSG-NjbimwloHnDIqR3Cgv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F2" zoomScale="60" zoomScaleNormal="60" workbookViewId="0">
      <selection activeCell="AJ14" sqref="AJ14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41.7109375" style="7" bestFit="1" customWidth="1"/>
    <col min="5" max="5" width="21" style="7" bestFit="1" customWidth="1"/>
    <col min="6" max="6" width="49" style="8" customWidth="1"/>
    <col min="7" max="7" width="56" style="8" customWidth="1"/>
    <col min="8" max="8" width="51.7109375" style="6" customWidth="1"/>
    <col min="9" max="9" width="20.28515625" style="8" customWidth="1"/>
    <col min="10" max="10" width="13.5703125" style="7" bestFit="1" customWidth="1"/>
    <col min="11" max="11" width="15.42578125" style="7" bestFit="1" customWidth="1"/>
    <col min="12" max="12" width="21.5703125" style="7" bestFit="1" customWidth="1"/>
    <col min="13" max="13" width="112.28515625" style="6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style="4" bestFit="1" customWidth="1"/>
    <col min="23" max="23" width="81.5703125" style="6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style="13" bestFit="1" customWidth="1"/>
    <col min="28" max="28" width="60" style="13" bestFit="1" customWidth="1"/>
    <col min="29" max="29" width="47.140625" bestFit="1" customWidth="1"/>
    <col min="30" max="30" width="91.42578125" style="4" customWidth="1"/>
    <col min="31" max="31" width="46" style="4" bestFit="1" customWidth="1"/>
    <col min="32" max="32" width="116" style="4" customWidth="1"/>
    <col min="33" max="33" width="73.140625" style="4" bestFit="1" customWidth="1"/>
    <col min="34" max="34" width="17.5703125" style="7" bestFit="1" customWidth="1"/>
    <col min="35" max="35" width="20" style="7" bestFit="1" customWidth="1"/>
    <col min="36" max="36" width="61.85546875" customWidth="1"/>
  </cols>
  <sheetData>
    <row r="1" spans="1:36" hidden="1" x14ac:dyDescent="0.25">
      <c r="A1" s="7" t="s">
        <v>0</v>
      </c>
    </row>
    <row r="2" spans="1:36" x14ac:dyDescent="0.25">
      <c r="A2" s="24" t="s">
        <v>1</v>
      </c>
      <c r="B2" s="25"/>
      <c r="C2" s="25"/>
      <c r="D2" s="24" t="s">
        <v>2</v>
      </c>
      <c r="E2" s="25"/>
      <c r="F2" s="25"/>
      <c r="G2" s="22" t="s">
        <v>3</v>
      </c>
      <c r="H2" s="23"/>
      <c r="I2" s="23"/>
    </row>
    <row r="3" spans="1:36" x14ac:dyDescent="0.25">
      <c r="A3" s="26" t="s">
        <v>4</v>
      </c>
      <c r="B3" s="25"/>
      <c r="C3" s="25"/>
      <c r="D3" s="26" t="s">
        <v>5</v>
      </c>
      <c r="E3" s="25"/>
      <c r="F3" s="25"/>
      <c r="G3" s="27" t="s">
        <v>6</v>
      </c>
      <c r="H3" s="23"/>
      <c r="I3" s="23"/>
    </row>
    <row r="4" spans="1:3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8" t="s">
        <v>10</v>
      </c>
      <c r="G4" s="8" t="s">
        <v>10</v>
      </c>
      <c r="H4" s="6" t="s">
        <v>10</v>
      </c>
      <c r="I4" s="8" t="s">
        <v>7</v>
      </c>
      <c r="J4" s="7" t="s">
        <v>7</v>
      </c>
      <c r="K4" s="7" t="s">
        <v>7</v>
      </c>
      <c r="L4" s="7" t="s">
        <v>9</v>
      </c>
      <c r="M4" s="6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s="4" t="s">
        <v>7</v>
      </c>
      <c r="W4" s="6" t="s">
        <v>10</v>
      </c>
      <c r="X4" t="s">
        <v>8</v>
      </c>
      <c r="Y4" t="s">
        <v>8</v>
      </c>
      <c r="Z4" t="s">
        <v>13</v>
      </c>
      <c r="AA4" s="13" t="s">
        <v>12</v>
      </c>
      <c r="AB4" s="13" t="s">
        <v>12</v>
      </c>
      <c r="AC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7" t="s">
        <v>8</v>
      </c>
      <c r="AI4" s="7" t="s">
        <v>15</v>
      </c>
      <c r="AJ4" t="s">
        <v>16</v>
      </c>
    </row>
    <row r="5" spans="1:36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8" t="s">
        <v>22</v>
      </c>
      <c r="G5" s="8" t="s">
        <v>23</v>
      </c>
      <c r="H5" s="6" t="s">
        <v>24</v>
      </c>
      <c r="I5" s="8" t="s">
        <v>25</v>
      </c>
      <c r="J5" s="7" t="s">
        <v>26</v>
      </c>
      <c r="K5" s="7" t="s">
        <v>27</v>
      </c>
      <c r="L5" s="7" t="s">
        <v>28</v>
      </c>
      <c r="M5" s="6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4" t="s">
        <v>38</v>
      </c>
      <c r="W5" s="6" t="s">
        <v>39</v>
      </c>
      <c r="X5" t="s">
        <v>40</v>
      </c>
      <c r="Y5" t="s">
        <v>41</v>
      </c>
      <c r="Z5" t="s">
        <v>42</v>
      </c>
      <c r="AA5" s="13" t="s">
        <v>43</v>
      </c>
      <c r="AB5" s="13" t="s">
        <v>44</v>
      </c>
      <c r="AC5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7" t="s">
        <v>50</v>
      </c>
      <c r="AI5" s="7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10" t="s">
        <v>59</v>
      </c>
      <c r="G7" s="10" t="s">
        <v>60</v>
      </c>
      <c r="H7" s="5" t="s">
        <v>61</v>
      </c>
      <c r="I7" s="10" t="s">
        <v>62</v>
      </c>
      <c r="J7" s="9" t="s">
        <v>63</v>
      </c>
      <c r="K7" s="9" t="s">
        <v>64</v>
      </c>
      <c r="L7" s="9" t="s">
        <v>65</v>
      </c>
      <c r="M7" s="5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5" t="s">
        <v>75</v>
      </c>
      <c r="W7" s="5" t="s">
        <v>76</v>
      </c>
      <c r="X7" s="2" t="s">
        <v>77</v>
      </c>
      <c r="Y7" s="2" t="s">
        <v>78</v>
      </c>
      <c r="Z7" s="2" t="s">
        <v>79</v>
      </c>
      <c r="AA7" s="14" t="s">
        <v>80</v>
      </c>
      <c r="AB7" s="14" t="s">
        <v>81</v>
      </c>
      <c r="AC7" s="2" t="s">
        <v>82</v>
      </c>
      <c r="AD7" s="2" t="s">
        <v>83</v>
      </c>
      <c r="AE7" s="2" t="s">
        <v>84</v>
      </c>
      <c r="AF7" s="16" t="s">
        <v>85</v>
      </c>
      <c r="AG7" s="5" t="s">
        <v>86</v>
      </c>
      <c r="AH7" s="9" t="s">
        <v>87</v>
      </c>
      <c r="AI7" s="9" t="s">
        <v>88</v>
      </c>
      <c r="AJ7" s="2" t="s">
        <v>89</v>
      </c>
    </row>
    <row r="8" spans="1:36" s="11" customFormat="1" ht="60" x14ac:dyDescent="0.25">
      <c r="A8" s="11">
        <v>2021</v>
      </c>
      <c r="B8" s="12">
        <v>44197</v>
      </c>
      <c r="C8" s="12">
        <v>44286</v>
      </c>
      <c r="D8" s="11" t="s">
        <v>98</v>
      </c>
      <c r="E8" s="11" t="s">
        <v>114</v>
      </c>
      <c r="F8" s="8" t="s">
        <v>115</v>
      </c>
      <c r="G8" s="8" t="s">
        <v>115</v>
      </c>
      <c r="H8" s="17" t="s">
        <v>116</v>
      </c>
      <c r="I8" s="8" t="s">
        <v>117</v>
      </c>
      <c r="J8" s="11" t="s">
        <v>118</v>
      </c>
      <c r="K8" s="11" t="s">
        <v>119</v>
      </c>
      <c r="L8" s="11" t="s">
        <v>101</v>
      </c>
      <c r="M8" s="17" t="s">
        <v>120</v>
      </c>
      <c r="N8" s="11" t="s">
        <v>103</v>
      </c>
      <c r="O8" s="11">
        <v>0</v>
      </c>
      <c r="P8" s="11">
        <v>0</v>
      </c>
      <c r="Q8" s="11" t="s">
        <v>121</v>
      </c>
      <c r="R8" s="11" t="s">
        <v>122</v>
      </c>
      <c r="S8" s="11" t="s">
        <v>123</v>
      </c>
      <c r="T8" s="11" t="s">
        <v>121</v>
      </c>
      <c r="U8" s="11" t="s">
        <v>122</v>
      </c>
      <c r="V8" s="8" t="s">
        <v>124</v>
      </c>
      <c r="W8" s="17" t="s">
        <v>120</v>
      </c>
      <c r="X8" s="12">
        <v>44208.291666666664</v>
      </c>
      <c r="Y8" s="12">
        <v>44209.291666666664</v>
      </c>
      <c r="Z8" s="11">
        <v>1</v>
      </c>
      <c r="AA8" s="18">
        <v>480</v>
      </c>
      <c r="AB8" s="18">
        <v>105</v>
      </c>
      <c r="AC8" s="12">
        <v>44215</v>
      </c>
      <c r="AD8" s="19" t="s">
        <v>181</v>
      </c>
      <c r="AE8" s="20">
        <v>1</v>
      </c>
      <c r="AF8" s="21" t="s">
        <v>125</v>
      </c>
      <c r="AG8" s="8" t="s">
        <v>182</v>
      </c>
      <c r="AH8" s="12">
        <v>44309</v>
      </c>
      <c r="AI8" s="12">
        <v>44309</v>
      </c>
      <c r="AJ8" s="17" t="s">
        <v>183</v>
      </c>
    </row>
    <row r="9" spans="1:36" s="11" customFormat="1" ht="60" x14ac:dyDescent="0.25">
      <c r="A9" s="11">
        <v>2021</v>
      </c>
      <c r="B9" s="12">
        <v>44197</v>
      </c>
      <c r="C9" s="12">
        <v>44286</v>
      </c>
      <c r="D9" s="11" t="s">
        <v>98</v>
      </c>
      <c r="E9" s="11" t="s">
        <v>126</v>
      </c>
      <c r="F9" s="8" t="s">
        <v>127</v>
      </c>
      <c r="G9" s="8" t="s">
        <v>127</v>
      </c>
      <c r="H9" s="17" t="s">
        <v>128</v>
      </c>
      <c r="I9" s="8" t="s">
        <v>129</v>
      </c>
      <c r="J9" s="11" t="s">
        <v>130</v>
      </c>
      <c r="K9" s="11" t="s">
        <v>131</v>
      </c>
      <c r="L9" s="11" t="s">
        <v>101</v>
      </c>
      <c r="M9" s="17" t="s">
        <v>132</v>
      </c>
      <c r="N9" s="11" t="s">
        <v>103</v>
      </c>
      <c r="O9" s="11">
        <v>0</v>
      </c>
      <c r="P9" s="11">
        <v>0</v>
      </c>
      <c r="Q9" s="11" t="s">
        <v>121</v>
      </c>
      <c r="R9" s="11" t="s">
        <v>122</v>
      </c>
      <c r="S9" s="11" t="s">
        <v>123</v>
      </c>
      <c r="T9" s="11" t="s">
        <v>121</v>
      </c>
      <c r="U9" s="11" t="s">
        <v>122</v>
      </c>
      <c r="V9" s="8" t="s">
        <v>133</v>
      </c>
      <c r="W9" s="17" t="s">
        <v>132</v>
      </c>
      <c r="X9" s="12">
        <v>44235.25</v>
      </c>
      <c r="Y9" s="12">
        <v>44236.25</v>
      </c>
      <c r="Z9" s="11">
        <v>1</v>
      </c>
      <c r="AA9" s="18">
        <v>1499</v>
      </c>
      <c r="AB9" s="18">
        <v>373</v>
      </c>
      <c r="AC9" s="12">
        <v>44243</v>
      </c>
      <c r="AD9" s="19" t="s">
        <v>181</v>
      </c>
      <c r="AE9" s="20">
        <v>2</v>
      </c>
      <c r="AF9" s="21" t="s">
        <v>125</v>
      </c>
      <c r="AG9" s="8" t="s">
        <v>182</v>
      </c>
      <c r="AH9" s="12">
        <v>44309</v>
      </c>
      <c r="AI9" s="12">
        <v>44309</v>
      </c>
      <c r="AJ9" s="17" t="s">
        <v>183</v>
      </c>
    </row>
    <row r="10" spans="1:36" s="11" customFormat="1" ht="60" x14ac:dyDescent="0.25">
      <c r="A10" s="11">
        <v>2021</v>
      </c>
      <c r="B10" s="12">
        <v>44197</v>
      </c>
      <c r="C10" s="12">
        <v>44286</v>
      </c>
      <c r="D10" s="11" t="s">
        <v>98</v>
      </c>
      <c r="E10" s="11" t="s">
        <v>114</v>
      </c>
      <c r="F10" s="8" t="s">
        <v>115</v>
      </c>
      <c r="G10" s="8" t="s">
        <v>115</v>
      </c>
      <c r="H10" s="17" t="s">
        <v>116</v>
      </c>
      <c r="I10" s="8" t="s">
        <v>117</v>
      </c>
      <c r="J10" s="11" t="s">
        <v>118</v>
      </c>
      <c r="K10" s="11" t="s">
        <v>119</v>
      </c>
      <c r="L10" s="11" t="s">
        <v>101</v>
      </c>
      <c r="M10" s="17" t="s">
        <v>134</v>
      </c>
      <c r="N10" s="11" t="s">
        <v>103</v>
      </c>
      <c r="O10" s="11">
        <v>0</v>
      </c>
      <c r="P10" s="11">
        <v>0</v>
      </c>
      <c r="Q10" s="11" t="s">
        <v>121</v>
      </c>
      <c r="R10" s="11" t="s">
        <v>122</v>
      </c>
      <c r="S10" s="11" t="s">
        <v>123</v>
      </c>
      <c r="T10" s="11" t="s">
        <v>121</v>
      </c>
      <c r="U10" s="11" t="s">
        <v>122</v>
      </c>
      <c r="V10" s="8" t="s">
        <v>135</v>
      </c>
      <c r="W10" s="17" t="s">
        <v>134</v>
      </c>
      <c r="X10" s="12">
        <v>44232.25</v>
      </c>
      <c r="Y10" s="12">
        <v>44233.25</v>
      </c>
      <c r="Z10" s="11">
        <v>1</v>
      </c>
      <c r="AA10" s="18">
        <v>533.6</v>
      </c>
      <c r="AB10" s="18">
        <v>51.399999999999977</v>
      </c>
      <c r="AC10" s="12">
        <v>44237</v>
      </c>
      <c r="AD10" s="19" t="s">
        <v>181</v>
      </c>
      <c r="AE10" s="20">
        <v>3</v>
      </c>
      <c r="AF10" s="21" t="s">
        <v>125</v>
      </c>
      <c r="AG10" s="8" t="s">
        <v>182</v>
      </c>
      <c r="AH10" s="12">
        <v>44309</v>
      </c>
      <c r="AI10" s="12">
        <v>44309</v>
      </c>
      <c r="AJ10" s="17" t="s">
        <v>183</v>
      </c>
    </row>
    <row r="11" spans="1:36" s="11" customFormat="1" ht="60" x14ac:dyDescent="0.25">
      <c r="A11" s="11">
        <v>2021</v>
      </c>
      <c r="B11" s="12">
        <v>44197</v>
      </c>
      <c r="C11" s="12">
        <v>44286</v>
      </c>
      <c r="D11" s="11" t="s">
        <v>98</v>
      </c>
      <c r="E11" s="11" t="s">
        <v>136</v>
      </c>
      <c r="F11" s="8" t="s">
        <v>137</v>
      </c>
      <c r="G11" s="8" t="s">
        <v>137</v>
      </c>
      <c r="H11" s="17" t="s">
        <v>138</v>
      </c>
      <c r="I11" s="8" t="s">
        <v>139</v>
      </c>
      <c r="J11" s="11" t="s">
        <v>140</v>
      </c>
      <c r="K11" s="11" t="s">
        <v>141</v>
      </c>
      <c r="L11" s="11" t="s">
        <v>101</v>
      </c>
      <c r="M11" s="17" t="s">
        <v>142</v>
      </c>
      <c r="N11" s="11" t="s">
        <v>103</v>
      </c>
      <c r="O11" s="11">
        <v>0</v>
      </c>
      <c r="P11" s="11">
        <v>0</v>
      </c>
      <c r="Q11" s="11" t="s">
        <v>121</v>
      </c>
      <c r="R11" s="11" t="s">
        <v>122</v>
      </c>
      <c r="S11" s="11" t="s">
        <v>123</v>
      </c>
      <c r="T11" s="11" t="s">
        <v>121</v>
      </c>
      <c r="U11" s="11" t="s">
        <v>122</v>
      </c>
      <c r="V11" s="8" t="s">
        <v>143</v>
      </c>
      <c r="W11" s="17" t="s">
        <v>142</v>
      </c>
      <c r="X11" s="12">
        <v>44216.333333333336</v>
      </c>
      <c r="Y11" s="12">
        <v>44216.833333333336</v>
      </c>
      <c r="Z11" s="11">
        <v>1</v>
      </c>
      <c r="AA11" s="18">
        <v>351</v>
      </c>
      <c r="AB11" s="18">
        <v>0</v>
      </c>
      <c r="AC11" s="12">
        <v>44259</v>
      </c>
      <c r="AD11" s="19" t="s">
        <v>181</v>
      </c>
      <c r="AE11" s="20">
        <v>4</v>
      </c>
      <c r="AF11" s="21" t="s">
        <v>125</v>
      </c>
      <c r="AG11" s="8" t="s">
        <v>182</v>
      </c>
      <c r="AH11" s="12">
        <v>44309</v>
      </c>
      <c r="AI11" s="12">
        <v>44309</v>
      </c>
      <c r="AJ11" s="17" t="s">
        <v>183</v>
      </c>
    </row>
    <row r="12" spans="1:36" s="11" customFormat="1" ht="60" x14ac:dyDescent="0.25">
      <c r="A12" s="11">
        <v>2021</v>
      </c>
      <c r="B12" s="12">
        <v>44197</v>
      </c>
      <c r="C12" s="12">
        <v>44286</v>
      </c>
      <c r="D12" s="11" t="s">
        <v>98</v>
      </c>
      <c r="E12" s="11" t="s">
        <v>136</v>
      </c>
      <c r="F12" s="8" t="s">
        <v>137</v>
      </c>
      <c r="G12" s="8" t="s">
        <v>137</v>
      </c>
      <c r="H12" s="17" t="s">
        <v>138</v>
      </c>
      <c r="I12" s="8" t="s">
        <v>139</v>
      </c>
      <c r="J12" s="11" t="s">
        <v>140</v>
      </c>
      <c r="K12" s="11" t="s">
        <v>141</v>
      </c>
      <c r="L12" s="11" t="s">
        <v>101</v>
      </c>
      <c r="M12" s="17" t="s">
        <v>142</v>
      </c>
      <c r="N12" s="11" t="s">
        <v>103</v>
      </c>
      <c r="O12" s="11">
        <v>0</v>
      </c>
      <c r="P12" s="11">
        <v>0</v>
      </c>
      <c r="Q12" s="11" t="s">
        <v>121</v>
      </c>
      <c r="R12" s="11" t="s">
        <v>122</v>
      </c>
      <c r="S12" s="11" t="s">
        <v>123</v>
      </c>
      <c r="T12" s="11" t="s">
        <v>121</v>
      </c>
      <c r="U12" s="11" t="s">
        <v>122</v>
      </c>
      <c r="V12" s="8" t="s">
        <v>144</v>
      </c>
      <c r="W12" s="17" t="s">
        <v>142</v>
      </c>
      <c r="X12" s="12">
        <v>44215.333333333336</v>
      </c>
      <c r="Y12" s="12">
        <v>44216.333333333336</v>
      </c>
      <c r="Z12" s="11">
        <v>1</v>
      </c>
      <c r="AA12" s="18">
        <v>889</v>
      </c>
      <c r="AB12" s="18">
        <v>0</v>
      </c>
      <c r="AC12" s="12">
        <v>44259</v>
      </c>
      <c r="AD12" s="19" t="s">
        <v>181</v>
      </c>
      <c r="AE12" s="20">
        <v>5</v>
      </c>
      <c r="AF12" s="21" t="s">
        <v>125</v>
      </c>
      <c r="AG12" s="8" t="s">
        <v>182</v>
      </c>
      <c r="AH12" s="12">
        <v>44309</v>
      </c>
      <c r="AI12" s="12">
        <v>44309</v>
      </c>
      <c r="AJ12" s="17" t="s">
        <v>183</v>
      </c>
    </row>
    <row r="13" spans="1:36" s="11" customFormat="1" ht="60" x14ac:dyDescent="0.25">
      <c r="A13" s="11">
        <v>2021</v>
      </c>
      <c r="B13" s="12">
        <v>44197</v>
      </c>
      <c r="C13" s="12">
        <v>44286</v>
      </c>
      <c r="D13" s="11" t="s">
        <v>98</v>
      </c>
      <c r="E13" s="11" t="s">
        <v>126</v>
      </c>
      <c r="F13" s="8" t="s">
        <v>145</v>
      </c>
      <c r="G13" s="8" t="s">
        <v>145</v>
      </c>
      <c r="H13" s="17" t="s">
        <v>128</v>
      </c>
      <c r="I13" s="8" t="s">
        <v>129</v>
      </c>
      <c r="J13" s="11" t="s">
        <v>130</v>
      </c>
      <c r="K13" s="11" t="s">
        <v>131</v>
      </c>
      <c r="L13" s="11" t="s">
        <v>101</v>
      </c>
      <c r="M13" s="17" t="s">
        <v>146</v>
      </c>
      <c r="N13" s="11" t="s">
        <v>103</v>
      </c>
      <c r="O13" s="11">
        <v>0</v>
      </c>
      <c r="P13" s="11">
        <v>0</v>
      </c>
      <c r="Q13" s="11" t="s">
        <v>121</v>
      </c>
      <c r="R13" s="11" t="s">
        <v>122</v>
      </c>
      <c r="S13" s="11" t="s">
        <v>123</v>
      </c>
      <c r="T13" s="11" t="s">
        <v>121</v>
      </c>
      <c r="U13" s="11" t="s">
        <v>122</v>
      </c>
      <c r="V13" s="8" t="s">
        <v>147</v>
      </c>
      <c r="W13" s="17" t="s">
        <v>146</v>
      </c>
      <c r="X13" s="12">
        <v>44249.25</v>
      </c>
      <c r="Y13" s="12">
        <v>44251.25</v>
      </c>
      <c r="Z13" s="11">
        <v>1</v>
      </c>
      <c r="AA13" s="18">
        <v>2154.48</v>
      </c>
      <c r="AB13" s="18">
        <v>537.52</v>
      </c>
      <c r="AC13" s="12">
        <v>44252</v>
      </c>
      <c r="AD13" s="19" t="s">
        <v>181</v>
      </c>
      <c r="AE13" s="20">
        <v>6</v>
      </c>
      <c r="AF13" s="21" t="s">
        <v>125</v>
      </c>
      <c r="AG13" s="8" t="s">
        <v>182</v>
      </c>
      <c r="AH13" s="12">
        <v>44309</v>
      </c>
      <c r="AI13" s="12">
        <v>44309</v>
      </c>
      <c r="AJ13" s="17" t="s">
        <v>183</v>
      </c>
    </row>
    <row r="14" spans="1:36" s="11" customFormat="1" ht="60" x14ac:dyDescent="0.25">
      <c r="A14" s="11">
        <v>2021</v>
      </c>
      <c r="B14" s="12">
        <v>44197</v>
      </c>
      <c r="C14" s="12">
        <v>44286</v>
      </c>
      <c r="D14" s="11" t="s">
        <v>98</v>
      </c>
      <c r="E14" s="11" t="s">
        <v>114</v>
      </c>
      <c r="F14" s="8" t="s">
        <v>148</v>
      </c>
      <c r="G14" s="8" t="s">
        <v>148</v>
      </c>
      <c r="H14" s="17" t="s">
        <v>149</v>
      </c>
      <c r="I14" s="8" t="s">
        <v>150</v>
      </c>
      <c r="J14" s="11" t="s">
        <v>151</v>
      </c>
      <c r="K14" s="11" t="s">
        <v>152</v>
      </c>
      <c r="L14" s="11" t="s">
        <v>101</v>
      </c>
      <c r="M14" s="17" t="s">
        <v>153</v>
      </c>
      <c r="N14" s="11" t="s">
        <v>103</v>
      </c>
      <c r="O14" s="11">
        <v>0</v>
      </c>
      <c r="P14" s="11">
        <v>0</v>
      </c>
      <c r="Q14" s="11" t="s">
        <v>121</v>
      </c>
      <c r="R14" s="11" t="s">
        <v>122</v>
      </c>
      <c r="S14" s="11" t="s">
        <v>123</v>
      </c>
      <c r="T14" s="11" t="s">
        <v>121</v>
      </c>
      <c r="U14" s="11" t="s">
        <v>122</v>
      </c>
      <c r="V14" s="8" t="s">
        <v>143</v>
      </c>
      <c r="W14" s="17" t="s">
        <v>153</v>
      </c>
      <c r="X14" s="12">
        <v>44245.208333333336</v>
      </c>
      <c r="Y14" s="12">
        <v>44247.833333333336</v>
      </c>
      <c r="Z14" s="11">
        <v>1</v>
      </c>
      <c r="AA14" s="18">
        <v>2018</v>
      </c>
      <c r="AB14" s="18">
        <v>127</v>
      </c>
      <c r="AC14" s="12">
        <v>44253</v>
      </c>
      <c r="AD14" s="19" t="s">
        <v>181</v>
      </c>
      <c r="AE14" s="20">
        <v>7</v>
      </c>
      <c r="AF14" s="21" t="s">
        <v>125</v>
      </c>
      <c r="AG14" s="8" t="s">
        <v>182</v>
      </c>
      <c r="AH14" s="12">
        <v>44309</v>
      </c>
      <c r="AI14" s="12">
        <v>44309</v>
      </c>
      <c r="AJ14" s="17" t="s">
        <v>183</v>
      </c>
    </row>
    <row r="15" spans="1:36" s="11" customFormat="1" ht="60" x14ac:dyDescent="0.25">
      <c r="A15" s="11">
        <v>2021</v>
      </c>
      <c r="B15" s="12">
        <v>44197</v>
      </c>
      <c r="C15" s="12">
        <v>44286</v>
      </c>
      <c r="D15" s="11" t="s">
        <v>98</v>
      </c>
      <c r="E15" s="11" t="s">
        <v>114</v>
      </c>
      <c r="F15" s="8" t="s">
        <v>148</v>
      </c>
      <c r="G15" s="8" t="s">
        <v>148</v>
      </c>
      <c r="H15" s="17" t="s">
        <v>149</v>
      </c>
      <c r="I15" s="8" t="s">
        <v>150</v>
      </c>
      <c r="J15" s="11" t="s">
        <v>151</v>
      </c>
      <c r="K15" s="11" t="s">
        <v>152</v>
      </c>
      <c r="L15" s="11" t="s">
        <v>101</v>
      </c>
      <c r="M15" s="17" t="s">
        <v>154</v>
      </c>
      <c r="N15" s="11" t="s">
        <v>103</v>
      </c>
      <c r="O15" s="11">
        <v>0</v>
      </c>
      <c r="P15" s="11">
        <v>0</v>
      </c>
      <c r="Q15" s="11" t="s">
        <v>121</v>
      </c>
      <c r="R15" s="11" t="s">
        <v>122</v>
      </c>
      <c r="S15" s="11" t="s">
        <v>123</v>
      </c>
      <c r="T15" s="11" t="s">
        <v>121</v>
      </c>
      <c r="U15" s="11" t="s">
        <v>122</v>
      </c>
      <c r="V15" s="8" t="s">
        <v>155</v>
      </c>
      <c r="W15" s="17" t="s">
        <v>154</v>
      </c>
      <c r="X15" s="12">
        <v>44250.208333333336</v>
      </c>
      <c r="Y15" s="12">
        <v>44252.208333333336</v>
      </c>
      <c r="Z15" s="11">
        <v>1</v>
      </c>
      <c r="AA15" s="18">
        <v>1958</v>
      </c>
      <c r="AB15" s="18">
        <v>0</v>
      </c>
      <c r="AC15" s="12">
        <v>44253</v>
      </c>
      <c r="AD15" s="19" t="s">
        <v>181</v>
      </c>
      <c r="AE15" s="20">
        <v>8</v>
      </c>
      <c r="AF15" s="21" t="s">
        <v>125</v>
      </c>
      <c r="AG15" s="8" t="s">
        <v>182</v>
      </c>
      <c r="AH15" s="12">
        <v>44309</v>
      </c>
      <c r="AI15" s="12">
        <v>44309</v>
      </c>
      <c r="AJ15" s="17" t="s">
        <v>183</v>
      </c>
    </row>
    <row r="16" spans="1:36" s="11" customFormat="1" ht="60" x14ac:dyDescent="0.25">
      <c r="A16" s="11">
        <v>2021</v>
      </c>
      <c r="B16" s="12">
        <v>44197</v>
      </c>
      <c r="C16" s="12">
        <v>44286</v>
      </c>
      <c r="D16" s="11" t="s">
        <v>98</v>
      </c>
      <c r="E16" s="11" t="s">
        <v>126</v>
      </c>
      <c r="F16" s="8" t="s">
        <v>145</v>
      </c>
      <c r="G16" s="8" t="s">
        <v>145</v>
      </c>
      <c r="H16" s="17" t="s">
        <v>128</v>
      </c>
      <c r="I16" s="8" t="s">
        <v>129</v>
      </c>
      <c r="J16" s="11" t="s">
        <v>130</v>
      </c>
      <c r="K16" s="11" t="s">
        <v>131</v>
      </c>
      <c r="L16" s="11" t="s">
        <v>101</v>
      </c>
      <c r="M16" s="17" t="s">
        <v>156</v>
      </c>
      <c r="N16" s="11" t="s">
        <v>103</v>
      </c>
      <c r="O16" s="11">
        <v>0</v>
      </c>
      <c r="P16" s="11">
        <v>0</v>
      </c>
      <c r="Q16" s="11" t="s">
        <v>121</v>
      </c>
      <c r="R16" s="11" t="s">
        <v>122</v>
      </c>
      <c r="S16" s="11" t="s">
        <v>123</v>
      </c>
      <c r="T16" s="11" t="s">
        <v>121</v>
      </c>
      <c r="U16" s="11" t="s">
        <v>122</v>
      </c>
      <c r="V16" s="8" t="s">
        <v>133</v>
      </c>
      <c r="W16" s="17" t="s">
        <v>156</v>
      </c>
      <c r="X16" s="12">
        <v>44251.416666666664</v>
      </c>
      <c r="Y16" s="12">
        <v>44252.416666666664</v>
      </c>
      <c r="Z16" s="11">
        <v>1</v>
      </c>
      <c r="AA16" s="18">
        <v>1499</v>
      </c>
      <c r="AB16" s="18">
        <v>373</v>
      </c>
      <c r="AC16" s="12">
        <v>44265</v>
      </c>
      <c r="AD16" s="19" t="s">
        <v>181</v>
      </c>
      <c r="AE16" s="20">
        <v>9</v>
      </c>
      <c r="AF16" s="21" t="s">
        <v>125</v>
      </c>
      <c r="AG16" s="8" t="s">
        <v>182</v>
      </c>
      <c r="AH16" s="12">
        <v>44309</v>
      </c>
      <c r="AI16" s="12">
        <v>44309</v>
      </c>
      <c r="AJ16" s="17" t="s">
        <v>183</v>
      </c>
    </row>
    <row r="17" spans="1:36" s="11" customFormat="1" ht="60" x14ac:dyDescent="0.25">
      <c r="A17" s="11">
        <v>2021</v>
      </c>
      <c r="B17" s="12">
        <v>44197</v>
      </c>
      <c r="C17" s="12">
        <v>44286</v>
      </c>
      <c r="D17" s="11" t="s">
        <v>98</v>
      </c>
      <c r="E17" s="11" t="s">
        <v>114</v>
      </c>
      <c r="F17" s="8" t="s">
        <v>157</v>
      </c>
      <c r="G17" s="8" t="s">
        <v>157</v>
      </c>
      <c r="H17" s="17" t="s">
        <v>158</v>
      </c>
      <c r="I17" s="8" t="s">
        <v>159</v>
      </c>
      <c r="J17" s="11" t="s">
        <v>160</v>
      </c>
      <c r="K17" s="11" t="s">
        <v>161</v>
      </c>
      <c r="L17" s="11" t="s">
        <v>101</v>
      </c>
      <c r="M17" s="17" t="s">
        <v>162</v>
      </c>
      <c r="N17" s="11" t="s">
        <v>103</v>
      </c>
      <c r="O17" s="11">
        <v>0</v>
      </c>
      <c r="P17" s="11">
        <v>0</v>
      </c>
      <c r="Q17" s="11" t="s">
        <v>121</v>
      </c>
      <c r="R17" s="11" t="s">
        <v>122</v>
      </c>
      <c r="S17" s="11" t="s">
        <v>123</v>
      </c>
      <c r="T17" s="11" t="s">
        <v>121</v>
      </c>
      <c r="U17" s="11" t="s">
        <v>122</v>
      </c>
      <c r="V17" s="8" t="s">
        <v>133</v>
      </c>
      <c r="W17" s="17" t="s">
        <v>162</v>
      </c>
      <c r="X17" s="12">
        <v>44253.25</v>
      </c>
      <c r="Y17" s="12">
        <v>44254.25</v>
      </c>
      <c r="Z17" s="11">
        <v>1</v>
      </c>
      <c r="AA17" s="18">
        <v>1000</v>
      </c>
      <c r="AB17" s="18">
        <v>0</v>
      </c>
      <c r="AC17" s="12">
        <v>44258</v>
      </c>
      <c r="AD17" s="19" t="s">
        <v>181</v>
      </c>
      <c r="AE17" s="20">
        <v>10</v>
      </c>
      <c r="AF17" s="21" t="s">
        <v>125</v>
      </c>
      <c r="AG17" s="8" t="s">
        <v>182</v>
      </c>
      <c r="AH17" s="12">
        <v>44309</v>
      </c>
      <c r="AI17" s="12">
        <v>44309</v>
      </c>
      <c r="AJ17" s="17" t="s">
        <v>183</v>
      </c>
    </row>
    <row r="18" spans="1:36" s="11" customFormat="1" ht="60" x14ac:dyDescent="0.25">
      <c r="A18" s="11">
        <v>2021</v>
      </c>
      <c r="B18" s="12">
        <v>44197</v>
      </c>
      <c r="C18" s="12">
        <v>44286</v>
      </c>
      <c r="D18" s="11" t="s">
        <v>98</v>
      </c>
      <c r="E18" s="11" t="s">
        <v>114</v>
      </c>
      <c r="F18" s="8" t="s">
        <v>148</v>
      </c>
      <c r="G18" s="8" t="s">
        <v>148</v>
      </c>
      <c r="H18" s="17" t="s">
        <v>149</v>
      </c>
      <c r="I18" s="8" t="s">
        <v>150</v>
      </c>
      <c r="J18" s="11" t="s">
        <v>151</v>
      </c>
      <c r="K18" s="11" t="s">
        <v>152</v>
      </c>
      <c r="L18" s="11" t="s">
        <v>101</v>
      </c>
      <c r="M18" s="17" t="s">
        <v>163</v>
      </c>
      <c r="N18" s="11" t="s">
        <v>103</v>
      </c>
      <c r="O18" s="11">
        <v>0</v>
      </c>
      <c r="P18" s="11">
        <v>0</v>
      </c>
      <c r="Q18" s="11" t="s">
        <v>121</v>
      </c>
      <c r="R18" s="11" t="s">
        <v>122</v>
      </c>
      <c r="S18" s="11" t="s">
        <v>123</v>
      </c>
      <c r="T18" s="11" t="s">
        <v>121</v>
      </c>
      <c r="U18" s="11" t="s">
        <v>122</v>
      </c>
      <c r="V18" s="8" t="s">
        <v>155</v>
      </c>
      <c r="W18" s="17" t="s">
        <v>163</v>
      </c>
      <c r="X18" s="12">
        <v>44256.208333333336</v>
      </c>
      <c r="Y18" s="12">
        <v>44257.833333333336</v>
      </c>
      <c r="Z18" s="11">
        <v>1</v>
      </c>
      <c r="AA18" s="18">
        <v>1364</v>
      </c>
      <c r="AB18" s="18">
        <v>0</v>
      </c>
      <c r="AC18" s="12">
        <v>44263</v>
      </c>
      <c r="AD18" s="19" t="s">
        <v>181</v>
      </c>
      <c r="AE18" s="20">
        <v>11</v>
      </c>
      <c r="AF18" s="21" t="s">
        <v>125</v>
      </c>
      <c r="AG18" s="8" t="s">
        <v>182</v>
      </c>
      <c r="AH18" s="12">
        <v>44309</v>
      </c>
      <c r="AI18" s="12">
        <v>44309</v>
      </c>
      <c r="AJ18" s="17" t="s">
        <v>183</v>
      </c>
    </row>
    <row r="19" spans="1:36" s="11" customFormat="1" ht="60" x14ac:dyDescent="0.25">
      <c r="A19" s="11">
        <v>2021</v>
      </c>
      <c r="B19" s="12">
        <v>44197</v>
      </c>
      <c r="C19" s="12">
        <v>44286</v>
      </c>
      <c r="D19" s="11" t="s">
        <v>98</v>
      </c>
      <c r="E19" s="11" t="s">
        <v>114</v>
      </c>
      <c r="F19" s="8" t="s">
        <v>148</v>
      </c>
      <c r="G19" s="8" t="s">
        <v>148</v>
      </c>
      <c r="H19" s="17" t="s">
        <v>149</v>
      </c>
      <c r="I19" s="8" t="s">
        <v>150</v>
      </c>
      <c r="J19" s="11" t="s">
        <v>151</v>
      </c>
      <c r="K19" s="11" t="s">
        <v>152</v>
      </c>
      <c r="L19" s="11" t="s">
        <v>101</v>
      </c>
      <c r="M19" s="17" t="s">
        <v>164</v>
      </c>
      <c r="N19" s="11" t="s">
        <v>103</v>
      </c>
      <c r="O19" s="11">
        <v>0</v>
      </c>
      <c r="P19" s="11">
        <v>0</v>
      </c>
      <c r="Q19" s="11" t="s">
        <v>121</v>
      </c>
      <c r="R19" s="11" t="s">
        <v>122</v>
      </c>
      <c r="S19" s="11" t="s">
        <v>123</v>
      </c>
      <c r="T19" s="11" t="s">
        <v>121</v>
      </c>
      <c r="U19" s="11" t="s">
        <v>122</v>
      </c>
      <c r="V19" s="8" t="s">
        <v>165</v>
      </c>
      <c r="W19" s="17" t="s">
        <v>164</v>
      </c>
      <c r="X19" s="12">
        <v>44258.208333333336</v>
      </c>
      <c r="Y19" s="12">
        <v>44261.208333333336</v>
      </c>
      <c r="Z19" s="11">
        <v>1</v>
      </c>
      <c r="AA19" s="18">
        <v>2300</v>
      </c>
      <c r="AB19" s="18">
        <v>508</v>
      </c>
      <c r="AC19" s="12">
        <v>44263</v>
      </c>
      <c r="AD19" s="19" t="s">
        <v>181</v>
      </c>
      <c r="AE19" s="20">
        <v>12</v>
      </c>
      <c r="AF19" s="21" t="s">
        <v>125</v>
      </c>
      <c r="AG19" s="8" t="s">
        <v>182</v>
      </c>
      <c r="AH19" s="12">
        <v>44309</v>
      </c>
      <c r="AI19" s="12">
        <v>44309</v>
      </c>
      <c r="AJ19" s="17" t="s">
        <v>183</v>
      </c>
    </row>
    <row r="20" spans="1:36" s="11" customFormat="1" ht="60" x14ac:dyDescent="0.25">
      <c r="A20" s="11">
        <v>2021</v>
      </c>
      <c r="B20" s="12">
        <v>44197</v>
      </c>
      <c r="C20" s="12">
        <v>44286</v>
      </c>
      <c r="D20" s="11" t="s">
        <v>98</v>
      </c>
      <c r="E20" s="11" t="s">
        <v>114</v>
      </c>
      <c r="F20" s="8" t="s">
        <v>166</v>
      </c>
      <c r="G20" s="8" t="s">
        <v>166</v>
      </c>
      <c r="H20" s="17" t="s">
        <v>158</v>
      </c>
      <c r="I20" s="8" t="s">
        <v>167</v>
      </c>
      <c r="J20" s="11" t="s">
        <v>168</v>
      </c>
      <c r="K20" s="11" t="s">
        <v>169</v>
      </c>
      <c r="L20" s="11" t="s">
        <v>101</v>
      </c>
      <c r="M20" s="17" t="s">
        <v>170</v>
      </c>
      <c r="N20" s="11" t="s">
        <v>103</v>
      </c>
      <c r="O20" s="11">
        <v>0</v>
      </c>
      <c r="P20" s="11">
        <v>0</v>
      </c>
      <c r="Q20" s="11" t="s">
        <v>121</v>
      </c>
      <c r="R20" s="11" t="s">
        <v>122</v>
      </c>
      <c r="S20" s="11" t="s">
        <v>123</v>
      </c>
      <c r="T20" s="11" t="s">
        <v>121</v>
      </c>
      <c r="U20" s="11" t="s">
        <v>122</v>
      </c>
      <c r="V20" s="8" t="s">
        <v>135</v>
      </c>
      <c r="W20" s="17" t="s">
        <v>170</v>
      </c>
      <c r="X20" s="12">
        <v>44259.25</v>
      </c>
      <c r="Y20" s="12">
        <v>44260.25</v>
      </c>
      <c r="Z20" s="11">
        <v>1</v>
      </c>
      <c r="AA20" s="18">
        <v>480</v>
      </c>
      <c r="AB20" s="18">
        <v>105</v>
      </c>
      <c r="AC20" s="12">
        <v>44280</v>
      </c>
      <c r="AD20" s="19" t="s">
        <v>181</v>
      </c>
      <c r="AE20" s="20">
        <v>13</v>
      </c>
      <c r="AF20" s="21" t="s">
        <v>125</v>
      </c>
      <c r="AG20" s="8" t="s">
        <v>182</v>
      </c>
      <c r="AH20" s="12">
        <v>44309</v>
      </c>
      <c r="AI20" s="12">
        <v>44309</v>
      </c>
      <c r="AJ20" s="17" t="s">
        <v>183</v>
      </c>
    </row>
    <row r="21" spans="1:36" s="11" customFormat="1" ht="60" x14ac:dyDescent="0.25">
      <c r="A21" s="11">
        <v>2021</v>
      </c>
      <c r="B21" s="12">
        <v>44197</v>
      </c>
      <c r="C21" s="12">
        <v>44286</v>
      </c>
      <c r="D21" s="11" t="s">
        <v>98</v>
      </c>
      <c r="E21" s="11" t="s">
        <v>114</v>
      </c>
      <c r="F21" s="8" t="s">
        <v>171</v>
      </c>
      <c r="G21" s="8" t="s">
        <v>171</v>
      </c>
      <c r="H21" s="17" t="s">
        <v>172</v>
      </c>
      <c r="I21" s="8" t="s">
        <v>173</v>
      </c>
      <c r="J21" s="11" t="s">
        <v>174</v>
      </c>
      <c r="K21" s="11" t="s">
        <v>175</v>
      </c>
      <c r="L21" s="11" t="s">
        <v>101</v>
      </c>
      <c r="M21" s="17" t="s">
        <v>176</v>
      </c>
      <c r="N21" s="11" t="s">
        <v>103</v>
      </c>
      <c r="O21" s="11">
        <v>0</v>
      </c>
      <c r="P21" s="11">
        <v>0</v>
      </c>
      <c r="Q21" s="11" t="s">
        <v>121</v>
      </c>
      <c r="R21" s="11" t="s">
        <v>122</v>
      </c>
      <c r="S21" s="11" t="s">
        <v>123</v>
      </c>
      <c r="T21" s="11" t="s">
        <v>121</v>
      </c>
      <c r="U21" s="11" t="s">
        <v>122</v>
      </c>
      <c r="V21" s="8" t="s">
        <v>165</v>
      </c>
      <c r="W21" s="17" t="s">
        <v>176</v>
      </c>
      <c r="X21" s="12">
        <v>44257.25</v>
      </c>
      <c r="Y21" s="12">
        <v>44261.416666666664</v>
      </c>
      <c r="Z21" s="11">
        <v>1</v>
      </c>
      <c r="AA21" s="18">
        <v>3180</v>
      </c>
      <c r="AB21" s="18">
        <v>564</v>
      </c>
      <c r="AC21" s="12">
        <v>44273</v>
      </c>
      <c r="AD21" s="19" t="s">
        <v>181</v>
      </c>
      <c r="AE21" s="20">
        <v>14</v>
      </c>
      <c r="AF21" s="21" t="s">
        <v>125</v>
      </c>
      <c r="AG21" s="8" t="s">
        <v>182</v>
      </c>
      <c r="AH21" s="12">
        <v>44309</v>
      </c>
      <c r="AI21" s="12">
        <v>44309</v>
      </c>
      <c r="AJ21" s="17" t="s">
        <v>183</v>
      </c>
    </row>
    <row r="22" spans="1:36" s="11" customFormat="1" ht="60" x14ac:dyDescent="0.25">
      <c r="A22" s="11">
        <v>2021</v>
      </c>
      <c r="B22" s="12">
        <v>44197</v>
      </c>
      <c r="C22" s="12">
        <v>44286</v>
      </c>
      <c r="D22" s="11" t="s">
        <v>98</v>
      </c>
      <c r="E22" s="11" t="s">
        <v>114</v>
      </c>
      <c r="F22" s="8" t="s">
        <v>148</v>
      </c>
      <c r="G22" s="8" t="s">
        <v>148</v>
      </c>
      <c r="H22" s="17" t="s">
        <v>149</v>
      </c>
      <c r="I22" s="8" t="s">
        <v>150</v>
      </c>
      <c r="J22" s="11" t="s">
        <v>151</v>
      </c>
      <c r="K22" s="11" t="s">
        <v>152</v>
      </c>
      <c r="L22" s="11" t="s">
        <v>101</v>
      </c>
      <c r="M22" s="17" t="s">
        <v>177</v>
      </c>
      <c r="N22" s="11" t="s">
        <v>103</v>
      </c>
      <c r="O22" s="11">
        <v>0</v>
      </c>
      <c r="P22" s="11">
        <v>0</v>
      </c>
      <c r="Q22" s="11" t="s">
        <v>121</v>
      </c>
      <c r="R22" s="11" t="s">
        <v>122</v>
      </c>
      <c r="S22" s="11" t="s">
        <v>123</v>
      </c>
      <c r="T22" s="11" t="s">
        <v>121</v>
      </c>
      <c r="U22" s="11" t="s">
        <v>122</v>
      </c>
      <c r="V22" s="8" t="s">
        <v>155</v>
      </c>
      <c r="W22" s="17" t="s">
        <v>177</v>
      </c>
      <c r="X22" s="12">
        <v>44265.208333333336</v>
      </c>
      <c r="Y22" s="12">
        <v>44268.208333333336</v>
      </c>
      <c r="Z22" s="11">
        <v>1</v>
      </c>
      <c r="AA22" s="18">
        <v>2904</v>
      </c>
      <c r="AB22" s="18">
        <v>0</v>
      </c>
      <c r="AC22" s="12">
        <v>44271</v>
      </c>
      <c r="AD22" s="19" t="s">
        <v>181</v>
      </c>
      <c r="AE22" s="20">
        <v>15</v>
      </c>
      <c r="AF22" s="21" t="s">
        <v>125</v>
      </c>
      <c r="AG22" s="8" t="s">
        <v>182</v>
      </c>
      <c r="AH22" s="12">
        <v>44309</v>
      </c>
      <c r="AI22" s="12">
        <v>44309</v>
      </c>
      <c r="AJ22" s="17" t="s">
        <v>183</v>
      </c>
    </row>
    <row r="23" spans="1:36" s="11" customFormat="1" ht="60" x14ac:dyDescent="0.25">
      <c r="A23" s="11">
        <v>2021</v>
      </c>
      <c r="B23" s="12">
        <v>44197</v>
      </c>
      <c r="C23" s="12">
        <v>44286</v>
      </c>
      <c r="D23" s="11" t="s">
        <v>98</v>
      </c>
      <c r="E23" s="11" t="s">
        <v>126</v>
      </c>
      <c r="F23" s="8" t="s">
        <v>127</v>
      </c>
      <c r="G23" s="8" t="s">
        <v>127</v>
      </c>
      <c r="H23" s="17" t="s">
        <v>128</v>
      </c>
      <c r="I23" s="8" t="s">
        <v>129</v>
      </c>
      <c r="J23" s="11" t="s">
        <v>130</v>
      </c>
      <c r="K23" s="11" t="s">
        <v>131</v>
      </c>
      <c r="L23" s="11" t="s">
        <v>101</v>
      </c>
      <c r="M23" s="17" t="s">
        <v>178</v>
      </c>
      <c r="N23" s="11" t="s">
        <v>103</v>
      </c>
      <c r="O23" s="11">
        <v>0</v>
      </c>
      <c r="P23" s="11">
        <v>0</v>
      </c>
      <c r="Q23" s="11" t="s">
        <v>121</v>
      </c>
      <c r="R23" s="11" t="s">
        <v>122</v>
      </c>
      <c r="S23" s="11" t="s">
        <v>123</v>
      </c>
      <c r="T23" s="11" t="s">
        <v>121</v>
      </c>
      <c r="U23" s="11" t="s">
        <v>122</v>
      </c>
      <c r="V23" s="8" t="s">
        <v>133</v>
      </c>
      <c r="W23" s="17" t="s">
        <v>178</v>
      </c>
      <c r="X23" s="12">
        <v>44257.25</v>
      </c>
      <c r="Y23" s="12">
        <v>44258.25</v>
      </c>
      <c r="Z23" s="11">
        <v>1</v>
      </c>
      <c r="AA23" s="18">
        <v>1498</v>
      </c>
      <c r="AB23" s="18">
        <v>374</v>
      </c>
      <c r="AC23" s="12">
        <v>44274</v>
      </c>
      <c r="AD23" s="19" t="s">
        <v>181</v>
      </c>
      <c r="AE23" s="20">
        <v>16</v>
      </c>
      <c r="AF23" s="21" t="s">
        <v>125</v>
      </c>
      <c r="AG23" s="8" t="s">
        <v>182</v>
      </c>
      <c r="AH23" s="12">
        <v>44309</v>
      </c>
      <c r="AI23" s="12">
        <v>44309</v>
      </c>
      <c r="AJ23" s="17" t="s">
        <v>183</v>
      </c>
    </row>
    <row r="24" spans="1:36" s="11" customFormat="1" ht="60" x14ac:dyDescent="0.25">
      <c r="A24" s="11">
        <v>2021</v>
      </c>
      <c r="B24" s="12">
        <v>44197</v>
      </c>
      <c r="C24" s="12">
        <v>44286</v>
      </c>
      <c r="D24" s="11" t="s">
        <v>98</v>
      </c>
      <c r="E24" s="11" t="s">
        <v>114</v>
      </c>
      <c r="F24" s="8" t="s">
        <v>115</v>
      </c>
      <c r="G24" s="8" t="s">
        <v>115</v>
      </c>
      <c r="H24" s="17" t="s">
        <v>116</v>
      </c>
      <c r="I24" s="8" t="s">
        <v>117</v>
      </c>
      <c r="J24" s="11" t="s">
        <v>118</v>
      </c>
      <c r="K24" s="11" t="s">
        <v>119</v>
      </c>
      <c r="L24" s="11" t="s">
        <v>101</v>
      </c>
      <c r="M24" s="17" t="s">
        <v>179</v>
      </c>
      <c r="N24" s="11" t="s">
        <v>103</v>
      </c>
      <c r="O24" s="11">
        <v>0</v>
      </c>
      <c r="P24" s="11">
        <v>0</v>
      </c>
      <c r="Q24" s="11" t="s">
        <v>121</v>
      </c>
      <c r="R24" s="11" t="s">
        <v>122</v>
      </c>
      <c r="S24" s="11" t="s">
        <v>123</v>
      </c>
      <c r="T24" s="11" t="s">
        <v>121</v>
      </c>
      <c r="U24" s="11" t="s">
        <v>122</v>
      </c>
      <c r="V24" s="8" t="s">
        <v>133</v>
      </c>
      <c r="W24" s="17" t="s">
        <v>179</v>
      </c>
      <c r="X24" s="12">
        <v>44273.25</v>
      </c>
      <c r="Y24" s="12">
        <v>44274.25</v>
      </c>
      <c r="Z24" s="11">
        <v>1</v>
      </c>
      <c r="AA24" s="18">
        <v>748.8</v>
      </c>
      <c r="AB24" s="18">
        <v>187.20000000000005</v>
      </c>
      <c r="AC24" s="12">
        <v>44279</v>
      </c>
      <c r="AD24" s="19" t="s">
        <v>181</v>
      </c>
      <c r="AE24" s="20">
        <v>17</v>
      </c>
      <c r="AF24" s="21" t="s">
        <v>125</v>
      </c>
      <c r="AG24" s="8" t="s">
        <v>182</v>
      </c>
      <c r="AH24" s="12">
        <v>44309</v>
      </c>
      <c r="AI24" s="12">
        <v>44309</v>
      </c>
      <c r="AJ24" s="17" t="s">
        <v>183</v>
      </c>
    </row>
    <row r="25" spans="1:36" s="11" customFormat="1" ht="60" x14ac:dyDescent="0.25">
      <c r="A25" s="11">
        <v>2021</v>
      </c>
      <c r="B25" s="12">
        <v>44197</v>
      </c>
      <c r="C25" s="12">
        <v>44286</v>
      </c>
      <c r="D25" s="11" t="s">
        <v>98</v>
      </c>
      <c r="E25" s="11" t="s">
        <v>114</v>
      </c>
      <c r="F25" s="8" t="s">
        <v>148</v>
      </c>
      <c r="G25" s="8" t="s">
        <v>148</v>
      </c>
      <c r="H25" s="17" t="s">
        <v>149</v>
      </c>
      <c r="I25" s="8" t="s">
        <v>150</v>
      </c>
      <c r="J25" s="11" t="s">
        <v>151</v>
      </c>
      <c r="K25" s="11" t="s">
        <v>152</v>
      </c>
      <c r="L25" s="11" t="s">
        <v>101</v>
      </c>
      <c r="M25" s="17" t="s">
        <v>180</v>
      </c>
      <c r="N25" s="11" t="s">
        <v>103</v>
      </c>
      <c r="O25" s="11">
        <v>0</v>
      </c>
      <c r="P25" s="11">
        <v>0</v>
      </c>
      <c r="Q25" s="11" t="s">
        <v>121</v>
      </c>
      <c r="R25" s="11" t="s">
        <v>122</v>
      </c>
      <c r="S25" s="11" t="s">
        <v>123</v>
      </c>
      <c r="T25" s="11" t="s">
        <v>121</v>
      </c>
      <c r="U25" s="11" t="s">
        <v>122</v>
      </c>
      <c r="V25" s="8" t="s">
        <v>165</v>
      </c>
      <c r="W25" s="17" t="s">
        <v>180</v>
      </c>
      <c r="X25" s="12">
        <v>44277.208333333336</v>
      </c>
      <c r="Y25" s="12">
        <v>44281.208333333336</v>
      </c>
      <c r="Z25" s="11">
        <v>1</v>
      </c>
      <c r="AA25" s="18">
        <v>4085</v>
      </c>
      <c r="AB25" s="18">
        <v>0</v>
      </c>
      <c r="AC25" s="12">
        <v>44281</v>
      </c>
      <c r="AD25" s="19" t="s">
        <v>181</v>
      </c>
      <c r="AE25" s="20">
        <v>18</v>
      </c>
      <c r="AF25" s="21" t="s">
        <v>125</v>
      </c>
      <c r="AG25" s="8" t="s">
        <v>182</v>
      </c>
      <c r="AH25" s="12">
        <v>44309</v>
      </c>
      <c r="AI25" s="12">
        <v>44309</v>
      </c>
      <c r="AJ25" s="17" t="s">
        <v>183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D8" r:id="rId19"/>
    <hyperlink ref="AD9" r:id="rId20"/>
    <hyperlink ref="AD10" r:id="rId21"/>
    <hyperlink ref="AD11" r:id="rId22"/>
    <hyperlink ref="AD12" r:id="rId23"/>
    <hyperlink ref="AD13" r:id="rId24"/>
    <hyperlink ref="AD14" r:id="rId25"/>
    <hyperlink ref="AD15" r:id="rId26"/>
    <hyperlink ref="AD16" r:id="rId27"/>
    <hyperlink ref="AD17" r:id="rId28"/>
    <hyperlink ref="AD18" r:id="rId29"/>
    <hyperlink ref="AD19" r:id="rId30"/>
    <hyperlink ref="AD20" r:id="rId31"/>
    <hyperlink ref="AD21" r:id="rId32"/>
    <hyperlink ref="AD22" r:id="rId33"/>
    <hyperlink ref="AD23" r:id="rId34"/>
    <hyperlink ref="AD24" r:id="rId35"/>
    <hyperlink ref="AD25" r:id="rId36"/>
    <hyperlink ref="AE8" location="Tabla_468805!A1" display="Tabla_468805!A1"/>
    <hyperlink ref="AE9" location="Tabla_468805!A1" display="Tabla_468805!A1"/>
    <hyperlink ref="AE10:AE25" location="Tabla_468805!A1" display="Tabla_468805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101</v>
      </c>
      <c r="D4">
        <v>28941.879999999997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93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181</v>
      </c>
    </row>
    <row r="5" spans="1:2" x14ac:dyDescent="0.25">
      <c r="A5">
        <v>2</v>
      </c>
      <c r="B5" s="15" t="s">
        <v>181</v>
      </c>
    </row>
    <row r="6" spans="1:2" x14ac:dyDescent="0.25">
      <c r="A6">
        <v>3</v>
      </c>
      <c r="B6" s="15" t="s">
        <v>181</v>
      </c>
    </row>
    <row r="7" spans="1:2" x14ac:dyDescent="0.25">
      <c r="A7" s="3">
        <v>4</v>
      </c>
      <c r="B7" s="15" t="s">
        <v>181</v>
      </c>
    </row>
    <row r="8" spans="1:2" x14ac:dyDescent="0.25">
      <c r="A8" s="3">
        <v>5</v>
      </c>
      <c r="B8" s="15" t="s">
        <v>181</v>
      </c>
    </row>
    <row r="9" spans="1:2" x14ac:dyDescent="0.25">
      <c r="A9" s="3">
        <v>6</v>
      </c>
      <c r="B9" s="15" t="s">
        <v>181</v>
      </c>
    </row>
    <row r="10" spans="1:2" x14ac:dyDescent="0.25">
      <c r="A10" s="3">
        <v>7</v>
      </c>
      <c r="B10" s="15" t="s">
        <v>181</v>
      </c>
    </row>
    <row r="11" spans="1:2" x14ac:dyDescent="0.25">
      <c r="A11" s="3">
        <v>8</v>
      </c>
      <c r="B11" s="15" t="s">
        <v>181</v>
      </c>
    </row>
    <row r="12" spans="1:2" x14ac:dyDescent="0.25">
      <c r="A12" s="3">
        <v>9</v>
      </c>
      <c r="B12" s="15" t="s">
        <v>181</v>
      </c>
    </row>
    <row r="13" spans="1:2" x14ac:dyDescent="0.25">
      <c r="A13" s="3">
        <v>10</v>
      </c>
      <c r="B13" s="15" t="s">
        <v>181</v>
      </c>
    </row>
    <row r="14" spans="1:2" x14ac:dyDescent="0.25">
      <c r="A14" s="3">
        <v>11</v>
      </c>
      <c r="B14" s="15" t="s">
        <v>181</v>
      </c>
    </row>
    <row r="15" spans="1:2" x14ac:dyDescent="0.25">
      <c r="A15" s="3">
        <v>12</v>
      </c>
      <c r="B15" s="15" t="s">
        <v>181</v>
      </c>
    </row>
    <row r="16" spans="1:2" x14ac:dyDescent="0.25">
      <c r="A16" s="3">
        <v>13</v>
      </c>
      <c r="B16" s="15" t="s">
        <v>181</v>
      </c>
    </row>
    <row r="17" spans="1:2" x14ac:dyDescent="0.25">
      <c r="A17" s="3">
        <v>14</v>
      </c>
      <c r="B17" s="15" t="s">
        <v>181</v>
      </c>
    </row>
    <row r="18" spans="1:2" x14ac:dyDescent="0.25">
      <c r="A18" s="3">
        <v>15</v>
      </c>
      <c r="B18" s="15" t="s">
        <v>181</v>
      </c>
    </row>
    <row r="19" spans="1:2" x14ac:dyDescent="0.25">
      <c r="A19" s="3">
        <v>16</v>
      </c>
      <c r="B19" s="15" t="s">
        <v>181</v>
      </c>
    </row>
    <row r="20" spans="1:2" x14ac:dyDescent="0.25">
      <c r="A20" s="3">
        <v>17</v>
      </c>
      <c r="B20" s="15" t="s">
        <v>181</v>
      </c>
    </row>
    <row r="21" spans="1:2" x14ac:dyDescent="0.25">
      <c r="A21" s="3">
        <v>18</v>
      </c>
      <c r="B21" s="15" t="s">
        <v>181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2021-04-07T04:24:34Z</dcterms:created>
  <dcterms:modified xsi:type="dcterms:W3CDTF">2022-03-16T19:28:03Z</dcterms:modified>
</cp:coreProperties>
</file>