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49501" sheetId="7" r:id="rId7"/>
    <sheet name="Tabla 49493" sheetId="8" r:id="rId8"/>
    <sheet name="Tabla 49480" sheetId="9" r:id="rId9"/>
    <sheet name="Tabla 49471" sheetId="10" r:id="rId10"/>
    <sheet name="Tabla 49503" sheetId="11" r:id="rId11"/>
    <sheet name="Tabla 49491" sheetId="12" r:id="rId12"/>
  </sheets>
  <definedNames>
    <definedName name="hidden1">'hidden1'!$A$1:$A$4</definedName>
    <definedName name="hidden2">'hidden2'!$A$1:$A$5</definedName>
    <definedName name="hidden3">'hidden3'!$A$1:$A$3</definedName>
    <definedName name="hidden4">'hidden4'!$A$1:$A$3</definedName>
    <definedName name="hidden5">'hidden5'!$A$1:$A$7</definedName>
  </definedNames>
  <calcPr fullCalcOnLoad="1"/>
</workbook>
</file>

<file path=xl/sharedStrings.xml><?xml version="1.0" encoding="utf-8"?>
<sst xmlns="http://schemas.openxmlformats.org/spreadsheetml/2006/main" count="1824" uniqueCount="360">
  <si>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</si>
  <si>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</si>
  <si>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</si>
  <si>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</si>
  <si>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</si>
  <si>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</si>
  <si>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</si>
  <si>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</si>
  <si>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</si>
  <si>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</si>
  <si>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</si>
  <si>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</si>
  <si>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</si>
  <si>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</si>
  <si>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</si>
  <si>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</si>
  <si>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</si>
  <si>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</si>
  <si>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</si>
  <si>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</si>
  <si>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</si>
  <si>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</si>
  <si>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24709</t>
  </si>
  <si>
    <t>TITULO</t>
  </si>
  <si>
    <t>NOMBRE CORTO</t>
  </si>
  <si>
    <t>DESCRIPCION</t>
  </si>
  <si>
    <t>Resultados de procedimientos de licitación pública e invitación a cuando menos tres personas realiza</t>
  </si>
  <si>
    <t>LTAIPBCSFXXVIIIA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</si>
  <si>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 por lo menos lo siguiente: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</si>
  <si>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</si>
  <si>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</si>
  <si>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</si>
  <si>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</si>
  <si>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</si>
  <si>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</si>
  <si>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</si>
  <si>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</si>
  <si>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</si>
  <si>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</si>
  <si>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49479</t>
  </si>
  <si>
    <t>49507</t>
  </si>
  <si>
    <t>49470</t>
  </si>
  <si>
    <t>49502</t>
  </si>
  <si>
    <t>49499</t>
  </si>
  <si>
    <t>49489</t>
  </si>
  <si>
    <t>49467</t>
  </si>
  <si>
    <t>49477</t>
  </si>
  <si>
    <t>49501</t>
  </si>
  <si>
    <t>49483</t>
  </si>
  <si>
    <t>49493</t>
  </si>
  <si>
    <t>49480</t>
  </si>
  <si>
    <t>49494</t>
  </si>
  <si>
    <t>49500</t>
  </si>
  <si>
    <t>49471</t>
  </si>
  <si>
    <t>49504</t>
  </si>
  <si>
    <t>49490</t>
  </si>
  <si>
    <t>49497</t>
  </si>
  <si>
    <t>49473</t>
  </si>
  <si>
    <t>49463</t>
  </si>
  <si>
    <t>49486</t>
  </si>
  <si>
    <t>49495</t>
  </si>
  <si>
    <t>49469</t>
  </si>
  <si>
    <t>49478</t>
  </si>
  <si>
    <t>49474</t>
  </si>
  <si>
    <t>49466</t>
  </si>
  <si>
    <t>49510</t>
  </si>
  <si>
    <t>49487</t>
  </si>
  <si>
    <t>49498</t>
  </si>
  <si>
    <t>49481</t>
  </si>
  <si>
    <t>49485</t>
  </si>
  <si>
    <t>49488</t>
  </si>
  <si>
    <t>49503</t>
  </si>
  <si>
    <t>49505</t>
  </si>
  <si>
    <t>49464</t>
  </si>
  <si>
    <t>49462</t>
  </si>
  <si>
    <t>49491</t>
  </si>
  <si>
    <t>49461</t>
  </si>
  <si>
    <t>49509</t>
  </si>
  <si>
    <t>49475</t>
  </si>
  <si>
    <t>49465</t>
  </si>
  <si>
    <t>49482</t>
  </si>
  <si>
    <t>49511</t>
  </si>
  <si>
    <t>49484</t>
  </si>
  <si>
    <t>49508</t>
  </si>
  <si>
    <t>49496</t>
  </si>
  <si>
    <t>49506</t>
  </si>
  <si>
    <t>49492</t>
  </si>
  <si>
    <t>49472</t>
  </si>
  <si>
    <t>49476</t>
  </si>
  <si>
    <t>49468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</si>
  <si>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</si>
  <si>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</si>
  <si>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</si>
  <si>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</si>
  <si>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</si>
  <si>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</si>
  <si>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</si>
  <si>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</si>
  <si>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</si>
  <si>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</si>
  <si>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5398</t>
  </si>
  <si>
    <t>5399</t>
  </si>
  <si>
    <t>5400</t>
  </si>
  <si>
    <t>5401</t>
  </si>
  <si>
    <t>ID</t>
  </si>
  <si>
    <t>Segundo apellido (persona física)</t>
  </si>
  <si>
    <t>Primer apellido</t>
  </si>
  <si>
    <t>Nombre(s)</t>
  </si>
  <si>
    <t>Denominación o razón social</t>
  </si>
  <si>
    <t>Fecha de la junta de aclaraciones</t>
  </si>
  <si>
    <t>Relación de asistentes a junta de aclaraciones</t>
  </si>
  <si>
    <t>5394</t>
  </si>
  <si>
    <t>5395</t>
  </si>
  <si>
    <t>5396</t>
  </si>
  <si>
    <t>5397</t>
  </si>
  <si>
    <t>Segundo apellido</t>
  </si>
  <si>
    <t>Relación de servidores públicos asistentes</t>
  </si>
  <si>
    <t>5385</t>
  </si>
  <si>
    <t>5386</t>
  </si>
  <si>
    <t>5387</t>
  </si>
  <si>
    <t>5388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</si>
  <si>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</si>
  <si>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</si>
  <si>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</si>
  <si>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</si>
  <si>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5381</t>
  </si>
  <si>
    <t>5382</t>
  </si>
  <si>
    <t>5383</t>
  </si>
  <si>
    <t>5384</t>
  </si>
  <si>
    <t>Segundo Apellido</t>
  </si>
  <si>
    <t>Primer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</si>
  <si>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</si>
  <si>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</si>
  <si>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</si>
  <si>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</si>
  <si>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</si>
  <si>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</si>
  <si>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</si>
  <si>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</si>
  <si>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</si>
  <si>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</si>
  <si>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</si>
  <si>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</si>
  <si>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</si>
  <si>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</si>
  <si>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</si>
  <si>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</si>
  <si>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</si>
  <si>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</si>
  <si>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5402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</si>
  <si>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</si>
  <si>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</si>
  <si>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</si>
  <si>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</si>
  <si>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</si>
  <si>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5389</t>
  </si>
  <si>
    <t>5390</t>
  </si>
  <si>
    <t>5391</t>
  </si>
  <si>
    <t>5392</t>
  </si>
  <si>
    <t>5393</t>
  </si>
  <si>
    <t>observaciones dirigidas a la población</t>
  </si>
  <si>
    <t xml:space="preserve">Hipervínculo a los estudios de impacto </t>
  </si>
  <si>
    <t xml:space="preserve">Etapa de la obra pública </t>
  </si>
  <si>
    <t>Lugar donde se realizará la obra pública</t>
  </si>
  <si>
    <t>Breve descripción de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</si>
  <si>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</si>
  <si>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</si>
  <si>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</si>
  <si>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</si>
  <si>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</si>
  <si>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</si>
  <si>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</si>
  <si>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</si>
  <si>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</si>
  <si>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</si>
  <si>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</si>
  <si>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</si>
  <si>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</si>
  <si>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</si>
  <si>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En Proceso</t>
  </si>
  <si>
    <t>GBCS-SFA-SSA-DRM-LPES-E001-001-2016</t>
  </si>
  <si>
    <t>GBCS-SFA-SSA-DRM-LPES-E008-010-2016</t>
  </si>
  <si>
    <t>GBCS-SFA-SSA-DRM-LPES-E009-011-2016</t>
  </si>
  <si>
    <t>GBCS-SFA-SSA-DRM-INES-E015-017-2016</t>
  </si>
  <si>
    <t>SFABCS-LPES-E08-024-2016</t>
  </si>
  <si>
    <t>SFABCS-LPES-E10-026-2016</t>
  </si>
  <si>
    <t>SFABCS-LPES-E19-0352016</t>
  </si>
  <si>
    <t>SFABCS-LPES-E21-037-2016</t>
  </si>
  <si>
    <t>SFABCS-INES-E22-038-2016</t>
  </si>
  <si>
    <t>SFABCS-LPSP-E24-040-2016</t>
  </si>
  <si>
    <t>SFABCS-INES-E25-041-2016</t>
  </si>
  <si>
    <t>En proceso</t>
  </si>
  <si>
    <t>Boletos de avión</t>
  </si>
  <si>
    <t>Adquisición de reconocimientos y preseas al mérito docente.</t>
  </si>
  <si>
    <t>Servicio de fotocopiado</t>
  </si>
  <si>
    <t>Adquisición de vales para uniformes y útiles escolares</t>
  </si>
  <si>
    <t>Adquisición de Material de Oficina</t>
  </si>
  <si>
    <t>Material de Limpieza</t>
  </si>
  <si>
    <t>Adquisición de Material Electrico</t>
  </si>
  <si>
    <t>Contratación del Servicio de Limpieza</t>
  </si>
  <si>
    <t>Adquisición de Material y útiles de enseñanza</t>
  </si>
  <si>
    <t>Adquisición de Combustible en vales</t>
  </si>
  <si>
    <t>Adquisición de Material y útiles escolares</t>
  </si>
  <si>
    <t>Dirección General de Recursos Materiales.</t>
  </si>
  <si>
    <t>Direccion General de Recursos Materiales</t>
  </si>
  <si>
    <t>Secretaria de Educación Pública</t>
  </si>
  <si>
    <t>Consolidada</t>
  </si>
  <si>
    <t>DESIERTA</t>
  </si>
  <si>
    <t>Invitación a Cuando Menos Tres Personas</t>
  </si>
  <si>
    <t>Adquisición</t>
  </si>
  <si>
    <t xml:space="preserve">35 LP GBCS SF SSA DRM 092 </t>
  </si>
  <si>
    <t>35 LP GBCS SF SSA DRM 093</t>
  </si>
  <si>
    <t>35 LP GBCS SF SSA DRM 094</t>
  </si>
  <si>
    <t>35 LP GBCS SF SSA DRM 091</t>
  </si>
  <si>
    <t>35LP GBCS SF SSA DRM 101</t>
  </si>
  <si>
    <t>53IN GBCS SF SSA DRM 106</t>
  </si>
  <si>
    <t>35LP GBCS SF SSA DRM  203</t>
  </si>
  <si>
    <t>35LP GBCS SF SSA DRM  204</t>
  </si>
  <si>
    <t>35LP GBCS SF SSA DRM  205</t>
  </si>
  <si>
    <t>35LP GBCS SF SSA DRM 175</t>
  </si>
  <si>
    <t>28LP GBCS SF SSA DRM 233</t>
  </si>
  <si>
    <t>35LP GBCS SF SSA DRM 237</t>
  </si>
  <si>
    <t>28LP GBCS SF SSA DRM 271</t>
  </si>
  <si>
    <t>53IN GBCS SF SSA DRM 268</t>
  </si>
  <si>
    <t>53IN GBCS SF SSA DRM 269</t>
  </si>
  <si>
    <t>53IN GBCS SF SSA DRM 270</t>
  </si>
  <si>
    <t>Contratacion de Reservas de Avion</t>
  </si>
  <si>
    <t>23/02/2016 AL 31/12/2016</t>
  </si>
  <si>
    <t xml:space="preserve">312 DIAS </t>
  </si>
  <si>
    <t>Departamento de Recursos Materiales</t>
  </si>
  <si>
    <t>MN</t>
  </si>
  <si>
    <t>No Aplica</t>
  </si>
  <si>
    <t>Las licitaciones y las invitaciones a cuando menos tres personas se llevan a cabo en las instalaciones de la Dirección General de Recursos Materiales de Gobierno del Estado de B.C.S. llevando a cabo en esta instancia, las licitaciones e invitaciones de 3 a más personas.</t>
  </si>
  <si>
    <t>Las columnas en esta Fracción se encuentra en su mayoria vacias, ya que los procesos de licitación y las invitaciones de tres a más personas, se llevan a cabo en la Dirección General de Recursos Materiales de Gobierno del Estado, teniendo con ello una base de datos de las licitaciones e invitaciones de tres a más personas.</t>
  </si>
  <si>
    <t>Abril - Junio</t>
  </si>
  <si>
    <t>Contrato Suministro de Vehiculos</t>
  </si>
  <si>
    <t>Suministro de 43 Mini PickUps para la Secretaria de Educacion publica</t>
  </si>
  <si>
    <t>Tabla 49493</t>
  </si>
  <si>
    <t>Tabla 49480</t>
  </si>
  <si>
    <t>DictamenVehiculos2015</t>
  </si>
  <si>
    <t>Tabla 49501</t>
  </si>
  <si>
    <t>La Muestra Ofertada por el Proveedor Cumple con las Especificaciones y Caracteristicas de la Unidad Vehicular Requerida</t>
  </si>
  <si>
    <t>Secretaria de Educacion Publica</t>
  </si>
  <si>
    <t>Direccion de Recursos Materiales de Gobierno del Estado</t>
  </si>
  <si>
    <t>2015GBCSLPES02001024</t>
  </si>
  <si>
    <t>Nacional</t>
  </si>
  <si>
    <t>Suministro de 43 Mini Pick Up</t>
  </si>
  <si>
    <t>FONE</t>
  </si>
  <si>
    <t>Departamento de Recursos Materialesz</t>
  </si>
  <si>
    <t>Licitacion al Merito Docente 2015</t>
  </si>
  <si>
    <t>Elaboracion y Suministro de Reconocimiento al Merito Docente</t>
  </si>
  <si>
    <t>DictamenMedallas2015</t>
  </si>
  <si>
    <t>Tabla 49502</t>
  </si>
  <si>
    <t xml:space="preserve">Debido a que Se Tomaron Muestras en Video y Corte del Oro para la Elaboracion de las Medallas y al Momento de Analizar </t>
  </si>
  <si>
    <t>2015GBCSLPES02001007</t>
  </si>
  <si>
    <t>Suministro y Elaboracion de Reconocimiento al Merito Docente</t>
  </si>
  <si>
    <t>Licitacion Servicio de Limpieza</t>
  </si>
  <si>
    <t>Contratacion para el Servicio de Limpieza para las Instalaciones de la Secretaria de Educacion Publica</t>
  </si>
  <si>
    <t>Tabla 49503</t>
  </si>
  <si>
    <t>Cumple con los Requisitos Minimos Solicitados</t>
  </si>
  <si>
    <t>GBCS2015LPES02001025</t>
  </si>
  <si>
    <t>Servicio de Limpieza para las Instalaciones Centrales Administrativas  y Dos Edificios Externos de la Secretaria de Educacion Publica</t>
  </si>
  <si>
    <t>Enero - Marzo</t>
  </si>
  <si>
    <t>Tabla 49504</t>
  </si>
  <si>
    <t>GBCS2015DIES01001030</t>
  </si>
  <si>
    <t>Tabla 49505</t>
  </si>
  <si>
    <t>GBCS2015DIES01001045</t>
  </si>
  <si>
    <t>Enero - Noviembre</t>
  </si>
  <si>
    <t>Licitacion Vigilancia</t>
  </si>
  <si>
    <t>Contratacion para el Servicio de Vigilancia</t>
  </si>
  <si>
    <t>Tabla 49506</t>
  </si>
  <si>
    <t>2015GBCSLPES02001002</t>
  </si>
  <si>
    <t>Servicio de Vigilancia en las Instalaciones de la Secretaria de Educacion Publica</t>
  </si>
  <si>
    <t>Octubre - Diciembre</t>
  </si>
  <si>
    <t>Licitaciones 2015</t>
  </si>
  <si>
    <t>Suministro de Material de Limpieza</t>
  </si>
  <si>
    <t>Tabla 49507</t>
  </si>
  <si>
    <t>2015SFASALEDIMON016</t>
  </si>
  <si>
    <t>Suministro de Cuatro Vehiculos</t>
  </si>
  <si>
    <t>Tabla 49508</t>
  </si>
  <si>
    <t>2015SFASALEINR33021</t>
  </si>
  <si>
    <t>Suministro de Bombas Centrifugas y Bombas Jet</t>
  </si>
  <si>
    <t>ActoAperturaPropuestasEconomicasBombas2015</t>
  </si>
  <si>
    <t>Tabla 49509</t>
  </si>
  <si>
    <t>2015SFASALEINR33020</t>
  </si>
  <si>
    <t>Suministro de Cisternas</t>
  </si>
  <si>
    <t>Tabla 49510</t>
  </si>
  <si>
    <t>2015SFASALEDIMON065</t>
  </si>
  <si>
    <t>Suministro de 67 Computadoras</t>
  </si>
  <si>
    <t>ActodePresentaciondePropuestasEquiposdeComputo2015</t>
  </si>
  <si>
    <t>Tabla 49511</t>
  </si>
  <si>
    <t>2015SFASALEINR33018</t>
  </si>
  <si>
    <t>Suministro de 67 Equipos de Computo</t>
  </si>
  <si>
    <t>Suministro de Material Electrico</t>
  </si>
  <si>
    <t>ActodeAperturaPropuestasEconomicasSFABCSINESCP470242015</t>
  </si>
  <si>
    <t>Tabla 49512</t>
  </si>
  <si>
    <t>2015SFASALEINR33019</t>
  </si>
  <si>
    <t>Suministro de Pintura Vinilica y Pintura de Esmalte</t>
  </si>
  <si>
    <t>Tabla 49513</t>
  </si>
  <si>
    <t>2015SFASALEDIMON066</t>
  </si>
  <si>
    <t>Arrendamiento</t>
  </si>
  <si>
    <t>Licitacion Arrendamiento de Vehiculos</t>
  </si>
  <si>
    <t>ConvocatoriaArrendamientodeVehiculos2017</t>
  </si>
  <si>
    <t>Arrendamiento de Vehiculos</t>
  </si>
  <si>
    <t>ActaJuntadeAclaracionesArrendamientodeVehiculos2017</t>
  </si>
  <si>
    <t>Tabla 49514</t>
  </si>
  <si>
    <t>201735LPGBCSSFASSADRM057</t>
  </si>
  <si>
    <t>Licitacion Medallas al Merito Docente</t>
  </si>
  <si>
    <t>Fabricacion y Suministro de Reconocimientos y Preseas al Merito Docente</t>
  </si>
  <si>
    <t>DictamenTecnicoMedallas2017</t>
  </si>
  <si>
    <t>Tabla 49515</t>
  </si>
  <si>
    <t>201735LPGBCSSFASSADRM048</t>
  </si>
  <si>
    <t>Licitacion Material de Limpieza</t>
  </si>
  <si>
    <t>ActaJuntadeAclaracionesMaterialdeLimpieza2017</t>
  </si>
  <si>
    <t>DictamenMaterialdeLimpieza2017</t>
  </si>
  <si>
    <t>Tabla 49516</t>
  </si>
  <si>
    <t>201735LPGBCSSFASSADRM085</t>
  </si>
  <si>
    <t>Licitacion Servicio de Capacitacion</t>
  </si>
  <si>
    <t>Servicio de Capacitacion</t>
  </si>
  <si>
    <t>JuntadeAclaracionesServiciodeCapacitacion2017</t>
  </si>
  <si>
    <t>Tabla 49517</t>
  </si>
  <si>
    <t>201735LPGBCSSFASSADRM119</t>
  </si>
  <si>
    <t>Contratacion de Servicio de Capacitacion</t>
  </si>
  <si>
    <t>Licitacion Servicio de Vales de Combustible</t>
  </si>
  <si>
    <t>Servicio de Vales de Combustible</t>
  </si>
  <si>
    <t>Tabla 49518</t>
  </si>
  <si>
    <t>201735LPGBCSSFASSADRM045</t>
  </si>
  <si>
    <t>Licitacion Servicio de Vales de Uniforme</t>
  </si>
  <si>
    <t>Impresión y Suministro de Vales Personalizados para el Canje de Utiles y Uniformes Escolares</t>
  </si>
  <si>
    <t>ActaJuntadeAclaracionesImpresionVales2017</t>
  </si>
  <si>
    <t>Tabla 49519</t>
  </si>
  <si>
    <t>201735LPGBCSSFASSADRM083</t>
  </si>
  <si>
    <t>2015SFASALEDIMON059</t>
  </si>
  <si>
    <t>……..</t>
  </si>
  <si>
    <t>http://www.sepbcs.gob.mx/contenido/transparencia/articulo75/f28/Licitaciones/Licitacion_Adquisicion_PickUp_2015/OMBCSLPESCP16160232015.PDF</t>
  </si>
  <si>
    <t>http://www.sepbcs.gob.mx/contenido/transparencia/articulo75/f28/Licitaciones/Licitacion_Material_Electrico_2015/SFSADRM0018815.PDF</t>
  </si>
  <si>
    <t>http://www.sepbcs.gob.mx/contenido/transparencia/articulo75/f28/Licitaciones/Licitacion_Suministro_Bombas_Bombas_Jet_2015/ActodeFalloBombas2015.PDF</t>
  </si>
  <si>
    <t>http://www.sepbcs.gob.mx/contenido/transparencia/articulo75/f28/Licitaciones/Licitacion_Suministro_Equipos_Computo_2015/ActaJuntadeAclaracionesEquiposdeComputo2015.PDF</t>
  </si>
  <si>
    <t>http://www.sepbcs.gob.mx/contenido/transparencia/articulo75/f28/Licitaciones/Licitacion_Material_Electrico_2015/ActaJuntadeAclaracionesSFABCSLPESCP470242015.PDF</t>
  </si>
  <si>
    <t>http://www.sepbcs.gob.mx/contenido/transparencia/articulo75/f28/Licitaciones/Licitacion_Merito_Docente 2017/ActadeJuntadeAclaracionesMedallas.PDF</t>
  </si>
  <si>
    <t>http://www.sepbcs.gob.mx/contenido/transparencia/articulo75/f28/Licitaciones/Licitacion_Vales_Combustible_2017/ActaJuntadeAclaracionesValesdeCombustible2017.PDF</t>
  </si>
  <si>
    <t>http://www.sepbcs.gob.mx/contenido/transparencia/articulo75/f28/Licitaciones/Licitacion_Adquisicion_PickUp_2015/2015GBCSLPES02001024.PDF</t>
  </si>
  <si>
    <t>http://www.sepbcs.gob.mx/contenido/transparencia/articulo75/f28/Licitaciones/Licitacion_Merito_Docente_2015/2015GBCSLPES02001007.PDF</t>
  </si>
  <si>
    <t>http://www.sepbcs.gob.mx/contenido/transparencia/articulo75/f28/Licitaciones/Licitacion_Servicio_Limpieza_2015/GBCS2015LPES02001025.PDF</t>
  </si>
  <si>
    <t>http://www.sepbcs.gob.mx/contenido/transparencia/articulo75/f28/Licitaciones/Licitacion_Servicio_Limpieza_2015/GBCS2015DIES01001030.PDF</t>
  </si>
  <si>
    <t>http://www.sepbcs.gob.mx/contenido/transparencia/articulo75/f28/Licitaciones/Licitacion_Servicio_Limpieza_2015/GBCS2015DIES01001045.PDF</t>
  </si>
  <si>
    <t>http://www.sepbcs.gob.mx/contenido/transparencia/articulo75/f28/Licitaciones/Licitacion_Servicio_Vigilancia_2015/2015GBCSLPES02001002(2).PDF</t>
  </si>
  <si>
    <t>http://www.sepbcs.gob.mx/contenido/transparencia/articulo75/f28/Licitaciones/Licitacion_Material_Limpieza_2015/2015SFASALEDIMON016.PDF</t>
  </si>
  <si>
    <t>http://www.sepbcs.gob.mx/contenido/transparencia/articulo75/f28/Licitaciones/Licitacion_Suministro4_Vehiculos_2015/2015SFASALEINR33021.PDF</t>
  </si>
  <si>
    <t>http://www.sepbcs.gob.mx/contenido/transparencia/articulo75/f28/Licitaciones/Licitacion_Suministro_Bombas_Bombas_Jet_2015/2015SFASALEINR33020.PDF</t>
  </si>
  <si>
    <t>http://www.sepbcs.gob.mx/contenido/transparencia/articulo75/f28/Licitaciones/Licitacion_Suministro_Equipos_Computo_2015/2015SFASALEINR33018.PDF</t>
  </si>
  <si>
    <t>http://www.sepbcs.gob.mx/contenido/transparencia/articulo75/f28/Licitaciones/Licitacion_Material_Electrico_2015/2015SFASALEINR33019.PDF</t>
  </si>
  <si>
    <t>http://www.sepbcs.gob.mx/contenido/transparencia/articulo75/f28/Licitaciones/Licitacion_Suministro_Pinturas_2015/2015SFASALEDIMON066.PDF</t>
  </si>
  <si>
    <t>http://www.sepbcs.gob.mx/contenido/transparencia/articulo75/f28/Licitaciones/Licitacion_Merito_Docente 2017/201735LPGBCSSFASSADRM048.PDF</t>
  </si>
  <si>
    <t>http://www.sepbcs.gob.mx/contenido/transparencia/articulo75/f28/Licitaciones/Licitacion_Material_Limpieza_2017/201735LPGBCSSFASSADRM085.PDF</t>
  </si>
  <si>
    <t>http://www.sepbcs.gob.mx/contenido/transparencia/articulo75/f28/Licitaciones/Licitacion_Servicio_Capacitacion_2017/201735LPGBCSSFASSADRM119.PDF</t>
  </si>
  <si>
    <t>http://www.sepbcs.gob.mx/contenido/transparencia/articulo75/f28/Licitaciones/Licitacion_Vales_Combustible_2017/201735LPGBCSSFASSADRM045.PDF</t>
  </si>
  <si>
    <t>http://www.sepbcs.gob.mx/contenido/transparencia/articulo75/f28/Licitaciones/Licitacion_Vales_Uniformes_Escolares_2017/201735LPGBCSSFASSADRM083.PDF</t>
  </si>
  <si>
    <t>http://www.sepbcs.gob.mx/contenido/transparencia/articulo75/f28/Licitaciones/Licitacion_Servicio_Vigilancia_2015/2015SFASALEDIMON059.PDF</t>
  </si>
  <si>
    <t>http://www.sepbcs.gob.mx/contenido/transparencia/articulo75/f28/Licitaciones/Licitacion_Servicio_Vigilancia_2015/2015GBCSLPES02001002.PDF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</si>
</sst>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5" borderId="11" xfId="0" applyFont="1" applyFill="1" applyBorder="1" applyAlignment="1" applyProtection="1">
      <alignment horizontal="center" vertical="center"/>
      <protection/>
    </xf>
    <xf numFmtId="14" fontId="0" fillId="35" borderId="11" xfId="0" applyNumberFormat="1" applyFont="1" applyFill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164" fontId="0" fillId="35" borderId="11" xfId="50" applyFont="1" applyFill="1" applyBorder="1" applyAlignment="1" applyProtection="1">
      <alignment horizontal="right"/>
      <protection/>
    </xf>
    <xf numFmtId="0" fontId="0" fillId="35" borderId="11" xfId="0" applyFont="1" applyFill="1" applyBorder="1" applyAlignment="1" applyProtection="1">
      <alignment horizontal="right"/>
      <protection/>
    </xf>
    <xf numFmtId="0" fontId="0" fillId="35" borderId="11" xfId="0" applyFont="1" applyFill="1" applyBorder="1" applyAlignment="1" applyProtection="1">
      <alignment horizontal="left" vertical="top"/>
      <protection/>
    </xf>
    <xf numFmtId="0" fontId="0" fillId="35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 horizontal="left"/>
      <protection/>
    </xf>
    <xf numFmtId="0" fontId="0" fillId="14" borderId="0" xfId="0" applyFill="1" applyAlignment="1" applyProtection="1">
      <alignment horizontal="left"/>
      <protection/>
    </xf>
    <xf numFmtId="4" fontId="0" fillId="0" borderId="0" xfId="0" applyNumberFormat="1" applyAlignment="1" applyProtection="1">
      <alignment horizontal="left"/>
      <protection/>
    </xf>
    <xf numFmtId="0" fontId="0" fillId="0" borderId="11" xfId="53" applyBorder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left"/>
      <protection/>
    </xf>
    <xf numFmtId="0" fontId="30" fillId="0" borderId="0" xfId="45" applyAlignment="1" applyProtection="1">
      <alignment horizontal="left"/>
      <protection/>
    </xf>
    <xf numFmtId="0" fontId="0" fillId="34" borderId="12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pbcs.gob.mx/contenido/transparencia/articulo75/f28/Licitaciones/Licitacion_Adquisicion_PickUp_2015/OMBCSLPESCP16160232015.PDF" TargetMode="External" /><Relationship Id="rId2" Type="http://schemas.openxmlformats.org/officeDocument/2006/relationships/hyperlink" Target="http://www.sepbcs.gob.mx/contenido/transparencia/articulo75/f28/Licitaciones/Licitacion_Material_Electrico_2015/SFSADRM0018815.PDF" TargetMode="External" /><Relationship Id="rId3" Type="http://schemas.openxmlformats.org/officeDocument/2006/relationships/hyperlink" Target="http://www.sepbcs.gob.mx/contenido/transparencia/articulo75/f28/Licitaciones/Licitacion_Suministro_Bombas_Bombas_Jet_2015/ActodeFalloBombas2015.PDF" TargetMode="External" /><Relationship Id="rId4" Type="http://schemas.openxmlformats.org/officeDocument/2006/relationships/hyperlink" Target="http://www.sepbcs.gob.mx/contenido/transparencia/articulo75/f28/Licitaciones/Licitacion_Suministro_Equipos_Computo_2015/ActaJuntadeAclaracionesEquiposdeComputo2015.PDF" TargetMode="External" /><Relationship Id="rId5" Type="http://schemas.openxmlformats.org/officeDocument/2006/relationships/hyperlink" Target="http://www.sepbcs.gob.mx/contenido/transparencia/articulo75/f28/Licitaciones/Licitacion_Material_Electrico_2015/ActaJuntadeAclaracionesSFABCSLPESCP470242015.PDF" TargetMode="External" /><Relationship Id="rId6" Type="http://schemas.openxmlformats.org/officeDocument/2006/relationships/hyperlink" Target="http://www.sepbcs.gob.mx/contenido/transparencia/articulo75/f28/Licitaciones/Licitacion_Merito_Docente%202017/ActadeJuntadeAclaracionesMedallas.PDF" TargetMode="External" /><Relationship Id="rId7" Type="http://schemas.openxmlformats.org/officeDocument/2006/relationships/hyperlink" Target="http://www.sepbcs.gob.mx/contenido/transparencia/articulo75/f28/Licitaciones/Licitacion_Vales_Combustible_2017/ActaJuntadeAclaracionesValesdeCombustible2017.PDF" TargetMode="External" /><Relationship Id="rId8" Type="http://schemas.openxmlformats.org/officeDocument/2006/relationships/hyperlink" Target="http://www.sepbcs.gob.mx/contenido/transparencia/articulo75/f28/Licitaciones/Licitacion_Adquisicion_PickUp_2015/2015GBCSLPES02001024.PDF" TargetMode="External" /><Relationship Id="rId9" Type="http://schemas.openxmlformats.org/officeDocument/2006/relationships/hyperlink" Target="http://www.sepbcs.gob.mx/contenido/transparencia/articulo75/f28/Licitaciones/Licitacion_Merito_Docente_2015/2015GBCSLPES02001007.PDF" TargetMode="External" /><Relationship Id="rId10" Type="http://schemas.openxmlformats.org/officeDocument/2006/relationships/hyperlink" Target="http://www.sepbcs.gob.mx/contenido/transparencia/articulo75/f28/Licitaciones/Licitacion_Servicio_Limpieza_2015/GBCS2015LPES02001025.PDF" TargetMode="External" /><Relationship Id="rId11" Type="http://schemas.openxmlformats.org/officeDocument/2006/relationships/hyperlink" Target="http://www.sepbcs.gob.mx/contenido/transparencia/articulo75/f28/Licitaciones/Licitacion_Servicio_Limpieza_2015/GBCS2015DIES01001030.PDF" TargetMode="External" /><Relationship Id="rId12" Type="http://schemas.openxmlformats.org/officeDocument/2006/relationships/hyperlink" Target="http://www.sepbcs.gob.mx/contenido/transparencia/articulo75/f28/Licitaciones/Licitacion_Servicio_Limpieza_2015/GBCS2015DIES01001045.PDF" TargetMode="External" /><Relationship Id="rId13" Type="http://schemas.openxmlformats.org/officeDocument/2006/relationships/hyperlink" Target="http://www.sepbcs.gob.mx/contenido/transparencia/articulo75/f28/Licitaciones/Licitacion_Servicio_Vigilancia_2015/2015GBCSLPES02001002(2).PDF" TargetMode="External" /><Relationship Id="rId14" Type="http://schemas.openxmlformats.org/officeDocument/2006/relationships/hyperlink" Target="http://www.sepbcs.gob.mx/contenido/transparencia/articulo75/f28/Licitaciones/Licitacion_Material_Limpieza_2015/2015SFASALEDIMON016.PDF" TargetMode="External" /><Relationship Id="rId15" Type="http://schemas.openxmlformats.org/officeDocument/2006/relationships/hyperlink" Target="http://www.sepbcs.gob.mx/contenido/transparencia/articulo75/f28/Licitaciones/Licitacion_Suministro4_Vehiculos_2015/2015SFASALEINR33021.PDF" TargetMode="External" /><Relationship Id="rId16" Type="http://schemas.openxmlformats.org/officeDocument/2006/relationships/hyperlink" Target="http://www.sepbcs.gob.mx/contenido/transparencia/articulo75/f28/Licitaciones/Licitacion_Suministro_Bombas_Bombas_Jet_2015/2015SFASALEINR33020.PDF" TargetMode="External" /><Relationship Id="rId17" Type="http://schemas.openxmlformats.org/officeDocument/2006/relationships/hyperlink" Target="http://www.sepbcs.gob.mx/contenido/transparencia/articulo75/f28/Licitaciones/Licitacion_Material_Limpieza_2015/2015SFASALEDIMON016.PDF" TargetMode="External" /><Relationship Id="rId18" Type="http://schemas.openxmlformats.org/officeDocument/2006/relationships/hyperlink" Target="http://www.sepbcs.gob.mx/contenido/transparencia/articulo75/f28/Licitaciones/Licitacion_Suministro_Equipos_Computo_2015/2015SFASALEINR33018.PDF" TargetMode="External" /><Relationship Id="rId19" Type="http://schemas.openxmlformats.org/officeDocument/2006/relationships/hyperlink" Target="http://www.sepbcs.gob.mx/contenido/transparencia/articulo75/f28/Licitaciones/Licitacion_Material_Electrico_2015/2015SFASALEINR33019.PDF" TargetMode="External" /><Relationship Id="rId20" Type="http://schemas.openxmlformats.org/officeDocument/2006/relationships/hyperlink" Target="http://www.sepbcs.gob.mx/contenido/transparencia/articulo75/f28/Licitaciones/Licitacion_Suministro_Pinturas_2015/2015SFASALEDIMON066.PDF" TargetMode="External" /><Relationship Id="rId21" Type="http://schemas.openxmlformats.org/officeDocument/2006/relationships/hyperlink" Target="http://www.sepbcs.gob.mx/contenido/transparencia/articulo75/f28/Licitaciones/Licitacion_Merito_Docente%202017/201735LPGBCSSFASSADRM048.PDF" TargetMode="External" /><Relationship Id="rId22" Type="http://schemas.openxmlformats.org/officeDocument/2006/relationships/hyperlink" Target="http://www.sepbcs.gob.mx/contenido/transparencia/articulo75/f28/Licitaciones/Licitacion_Material_Limpieza_2017/201735LPGBCSSFASSADRM085.PDF" TargetMode="External" /><Relationship Id="rId23" Type="http://schemas.openxmlformats.org/officeDocument/2006/relationships/hyperlink" Target="http://www.sepbcs.gob.mx/contenido/transparencia/articulo75/f28/Licitaciones/Licitacion_Servicio_Capacitacion_2017/201735LPGBCSSFASSADRM119.PDF" TargetMode="External" /><Relationship Id="rId24" Type="http://schemas.openxmlformats.org/officeDocument/2006/relationships/hyperlink" Target="http://www.sepbcs.gob.mx/contenido/transparencia/articulo75/f28/Licitaciones/Licitacion_Vales_Combustible_2017/201735LPGBCSSFASSADRM045.PDF" TargetMode="External" /><Relationship Id="rId25" Type="http://schemas.openxmlformats.org/officeDocument/2006/relationships/hyperlink" Target="http://www.sepbcs.gob.mx/contenido/transparencia/articulo75/f28/Licitaciones/Licitacion_Vales_Uniformes_Escolares_2017/201735LPGBCSSFASSADRM083.PDF" TargetMode="External" /><Relationship Id="rId26" Type="http://schemas.openxmlformats.org/officeDocument/2006/relationships/hyperlink" Target="http://www.sepbcs.gob.mx/contenido/transparencia/articulo75/f28/Licitaciones/Licitacion_Servicio_Vigilancia_2015/2015SFASALEDIMON059.PDF" TargetMode="External" /><Relationship Id="rId27" Type="http://schemas.openxmlformats.org/officeDocument/2006/relationships/hyperlink" Target="http://www.sepbcs.gob.mx/contenido/transparencia/articulo75/f28/Licitaciones/Licitacion_Servicio_Vigilancia_2015/2015GBCSLPES02001002.PDF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6"/>
  <sheetViews>
    <sheetView tabSelected="1" zoomScale="90" zoomScaleNormal="90" zoomScalePageLayoutView="0" workbookViewId="0" topLeftCell="A2">
      <selection activeCell="A7" sqref="A7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223.7109375" style="0" customWidth="1"/>
    <col min="4" max="4" width="12.00390625" style="0" customWidth="1"/>
    <col min="5" max="5" width="39.57421875" style="0" customWidth="1"/>
    <col min="6" max="6" width="25.7109375" style="0" customWidth="1"/>
    <col min="7" max="7" width="30.57421875" style="0" customWidth="1"/>
    <col min="8" max="8" width="52.00390625" style="0" customWidth="1"/>
    <col min="9" max="9" width="50.57421875" style="0" customWidth="1"/>
    <col min="10" max="10" width="27.421875" style="0" customWidth="1"/>
    <col min="11" max="12" width="50.57421875" style="0" customWidth="1"/>
    <col min="13" max="13" width="39.421875" style="0" customWidth="1"/>
    <col min="14" max="14" width="36.7109375" style="0" customWidth="1"/>
    <col min="15" max="15" width="50.57421875" style="0" customWidth="1"/>
    <col min="16" max="16" width="40.7109375" style="0" customWidth="1"/>
    <col min="17" max="17" width="37.57421875" style="0" customWidth="1"/>
    <col min="18" max="18" width="36.421875" style="0" customWidth="1"/>
    <col min="19" max="19" width="42.140625" style="0" customWidth="1"/>
    <col min="20" max="20" width="29.7109375" style="0" customWidth="1"/>
    <col min="21" max="21" width="22.7109375" style="0" customWidth="1"/>
    <col min="22" max="22" width="36.421875" style="0" customWidth="1"/>
    <col min="23" max="23" width="40.57421875" style="0" customWidth="1"/>
    <col min="24" max="24" width="31.140625" style="0" customWidth="1"/>
    <col min="25" max="25" width="14.140625" style="0" customWidth="1"/>
    <col min="26" max="26" width="34.140625" style="0" customWidth="1"/>
    <col min="27" max="27" width="22.421875" style="0" customWidth="1"/>
    <col min="28" max="28" width="32.28125" style="0" customWidth="1"/>
    <col min="29" max="29" width="37.7109375" style="0" customWidth="1"/>
    <col min="30" max="30" width="25.8515625" style="0" customWidth="1"/>
    <col min="31" max="31" width="40.57421875" style="0" customWidth="1"/>
    <col min="32" max="32" width="35.421875" style="0" customWidth="1"/>
    <col min="33" max="33" width="50.57421875" style="0" customWidth="1"/>
    <col min="34" max="34" width="26.421875" style="0" customWidth="1"/>
    <col min="35" max="35" width="21.28125" style="0" customWidth="1"/>
    <col min="36" max="36" width="12.28125" style="0" customWidth="1"/>
    <col min="37" max="37" width="50.57421875" style="0" customWidth="1"/>
    <col min="38" max="38" width="29.421875" style="0" customWidth="1"/>
    <col min="39" max="39" width="28.421875" style="0" customWidth="1"/>
    <col min="40" max="40" width="34.8515625" style="0" customWidth="1"/>
    <col min="41" max="41" width="33.28125" style="0" customWidth="1"/>
    <col min="42" max="42" width="39.140625" style="0" customWidth="1"/>
    <col min="43" max="43" width="37.421875" style="0" customWidth="1"/>
    <col min="44" max="44" width="40.57421875" style="0" customWidth="1"/>
    <col min="45" max="45" width="32.8515625" style="0" customWidth="1"/>
    <col min="46" max="46" width="20.140625" style="0" customWidth="1"/>
    <col min="47" max="47" width="16.57421875" style="0" customWidth="1"/>
    <col min="48" max="48" width="29.57421875" style="0" customWidth="1"/>
    <col min="49" max="49" width="6.140625" style="0" customWidth="1"/>
    <col min="50" max="50" width="19.00390625" style="0" customWidth="1"/>
    <col min="51" max="51" width="6.140625" style="0" customWidth="1"/>
  </cols>
  <sheetData>
    <row r="1" ht="12.75" hidden="1">
      <c r="A1" t="s">
        <v>22</v>
      </c>
    </row>
    <row r="2" spans="1:3" ht="15">
      <c r="A2" s="1" t="s">
        <v>23</v>
      </c>
      <c r="B2" s="1" t="s">
        <v>24</v>
      </c>
      <c r="C2" s="1" t="s">
        <v>25</v>
      </c>
    </row>
    <row r="3" spans="1:3" ht="12.75">
      <c r="A3" s="2" t="s">
        <v>26</v>
      </c>
      <c r="B3" s="2" t="s">
        <v>27</v>
      </c>
      <c r="C3" s="2" t="s">
        <v>28</v>
      </c>
    </row>
    <row r="4" spans="1:51" ht="12.75" hidden="1">
      <c r="A4" t="s">
        <v>29</v>
      </c>
      <c r="B4" t="s">
        <v>29</v>
      </c>
      <c r="C4" t="s">
        <v>30</v>
      </c>
      <c r="D4" t="s">
        <v>30</v>
      </c>
      <c r="E4" t="s">
        <v>30</v>
      </c>
      <c r="F4" t="s">
        <v>31</v>
      </c>
      <c r="G4" t="s">
        <v>32</v>
      </c>
      <c r="H4" t="s">
        <v>33</v>
      </c>
      <c r="I4" t="s">
        <v>34</v>
      </c>
      <c r="J4" t="s">
        <v>32</v>
      </c>
      <c r="K4" t="s">
        <v>34</v>
      </c>
      <c r="L4" t="s">
        <v>34</v>
      </c>
      <c r="M4" t="s">
        <v>31</v>
      </c>
      <c r="N4" t="s">
        <v>31</v>
      </c>
      <c r="O4" t="s">
        <v>34</v>
      </c>
      <c r="P4" t="s">
        <v>33</v>
      </c>
      <c r="Q4" t="s">
        <v>30</v>
      </c>
      <c r="R4" t="s">
        <v>30</v>
      </c>
      <c r="S4" t="s">
        <v>30</v>
      </c>
      <c r="T4" t="s">
        <v>30</v>
      </c>
      <c r="U4" t="s">
        <v>32</v>
      </c>
      <c r="V4" t="s">
        <v>35</v>
      </c>
      <c r="W4" t="s">
        <v>35</v>
      </c>
      <c r="X4" t="s">
        <v>30</v>
      </c>
      <c r="Y4" t="s">
        <v>30</v>
      </c>
      <c r="Z4" t="s">
        <v>30</v>
      </c>
      <c r="AA4" t="s">
        <v>29</v>
      </c>
      <c r="AB4" t="s">
        <v>33</v>
      </c>
      <c r="AC4" t="s">
        <v>32</v>
      </c>
      <c r="AD4" t="s">
        <v>32</v>
      </c>
      <c r="AE4" t="s">
        <v>31</v>
      </c>
      <c r="AF4" t="s">
        <v>31</v>
      </c>
      <c r="AG4" t="s">
        <v>34</v>
      </c>
      <c r="AH4" t="s">
        <v>29</v>
      </c>
      <c r="AI4" t="s">
        <v>29</v>
      </c>
      <c r="AJ4" t="s">
        <v>30</v>
      </c>
      <c r="AK4" t="s">
        <v>34</v>
      </c>
      <c r="AL4" t="s">
        <v>30</v>
      </c>
      <c r="AM4" t="s">
        <v>33</v>
      </c>
      <c r="AN4" t="s">
        <v>32</v>
      </c>
      <c r="AO4" t="s">
        <v>31</v>
      </c>
      <c r="AP4" t="s">
        <v>33</v>
      </c>
      <c r="AQ4" t="s">
        <v>31</v>
      </c>
      <c r="AR4" t="s">
        <v>31</v>
      </c>
      <c r="AS4" t="s">
        <v>31</v>
      </c>
      <c r="AT4" t="s">
        <v>31</v>
      </c>
      <c r="AU4" t="s">
        <v>32</v>
      </c>
      <c r="AV4" t="s">
        <v>30</v>
      </c>
      <c r="AW4" t="s">
        <v>36</v>
      </c>
      <c r="AX4" t="s">
        <v>37</v>
      </c>
      <c r="AY4" t="s">
        <v>38</v>
      </c>
    </row>
    <row r="5" spans="1:51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  <c r="S5" t="s">
        <v>57</v>
      </c>
      <c r="T5" t="s">
        <v>58</v>
      </c>
      <c r="U5" t="s">
        <v>59</v>
      </c>
      <c r="V5" t="s">
        <v>60</v>
      </c>
      <c r="W5" t="s">
        <v>61</v>
      </c>
      <c r="X5" t="s">
        <v>62</v>
      </c>
      <c r="Y5" t="s">
        <v>63</v>
      </c>
      <c r="Z5" t="s">
        <v>64</v>
      </c>
      <c r="AA5" t="s">
        <v>65</v>
      </c>
      <c r="AB5" t="s">
        <v>66</v>
      </c>
      <c r="AC5" t="s">
        <v>67</v>
      </c>
      <c r="AD5" t="s">
        <v>68</v>
      </c>
      <c r="AE5" t="s">
        <v>69</v>
      </c>
      <c r="AF5" t="s">
        <v>70</v>
      </c>
      <c r="AG5" t="s">
        <v>71</v>
      </c>
      <c r="AH5" t="s">
        <v>72</v>
      </c>
      <c r="AI5" t="s">
        <v>73</v>
      </c>
      <c r="AJ5" t="s">
        <v>74</v>
      </c>
      <c r="AK5" t="s">
        <v>75</v>
      </c>
      <c r="AL5" t="s">
        <v>76</v>
      </c>
      <c r="AM5" t="s">
        <v>77</v>
      </c>
      <c r="AN5" t="s">
        <v>78</v>
      </c>
      <c r="AO5" t="s">
        <v>79</v>
      </c>
      <c r="AP5" t="s">
        <v>80</v>
      </c>
      <c r="AQ5" t="s">
        <v>81</v>
      </c>
      <c r="AR5" t="s">
        <v>82</v>
      </c>
      <c r="AS5" t="s">
        <v>83</v>
      </c>
      <c r="AT5" t="s">
        <v>84</v>
      </c>
      <c r="AU5" t="s">
        <v>85</v>
      </c>
      <c r="AV5" t="s">
        <v>86</v>
      </c>
      <c r="AW5" t="s">
        <v>87</v>
      </c>
      <c r="AX5" t="s">
        <v>88</v>
      </c>
      <c r="AY5" t="s">
        <v>89</v>
      </c>
    </row>
    <row r="6" spans="1:51" ht="15">
      <c r="A6" s="30" t="s">
        <v>90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</row>
    <row r="7" spans="1:51" ht="12.75">
      <c r="A7" s="16" t="s">
        <v>91</v>
      </c>
      <c r="B7" s="16" t="s">
        <v>92</v>
      </c>
      <c r="C7" s="16" t="s">
        <v>93</v>
      </c>
      <c r="D7" s="16" t="s">
        <v>94</v>
      </c>
      <c r="E7" s="16" t="s">
        <v>95</v>
      </c>
      <c r="F7" s="29" t="s">
        <v>96</v>
      </c>
      <c r="G7" s="16" t="s">
        <v>97</v>
      </c>
      <c r="H7" s="16" t="s">
        <v>98</v>
      </c>
      <c r="I7" s="16" t="s">
        <v>99</v>
      </c>
      <c r="J7" s="16" t="s">
        <v>109</v>
      </c>
      <c r="K7" s="16" t="s">
        <v>110</v>
      </c>
      <c r="L7" s="16" t="s">
        <v>116</v>
      </c>
      <c r="M7" s="29" t="s">
        <v>122</v>
      </c>
      <c r="N7" s="29" t="s">
        <v>123</v>
      </c>
      <c r="O7" s="16" t="s">
        <v>124</v>
      </c>
      <c r="P7" s="16" t="s">
        <v>131</v>
      </c>
      <c r="Q7" s="16" t="s">
        <v>132</v>
      </c>
      <c r="R7" s="16" t="s">
        <v>133</v>
      </c>
      <c r="S7" s="16" t="s">
        <v>134</v>
      </c>
      <c r="T7" s="16" t="s">
        <v>135</v>
      </c>
      <c r="U7" s="16" t="s">
        <v>136</v>
      </c>
      <c r="V7" s="16" t="s">
        <v>137</v>
      </c>
      <c r="W7" s="16" t="s">
        <v>138</v>
      </c>
      <c r="X7" s="16" t="s">
        <v>139</v>
      </c>
      <c r="Y7" s="16" t="s">
        <v>140</v>
      </c>
      <c r="Z7" s="16" t="s">
        <v>141</v>
      </c>
      <c r="AA7" s="16" t="s">
        <v>142</v>
      </c>
      <c r="AB7" s="16" t="s">
        <v>143</v>
      </c>
      <c r="AC7" s="16" t="s">
        <v>144</v>
      </c>
      <c r="AD7" s="16" t="s">
        <v>145</v>
      </c>
      <c r="AE7" s="29" t="s">
        <v>146</v>
      </c>
      <c r="AF7" s="16" t="s">
        <v>147</v>
      </c>
      <c r="AG7" s="16" t="s">
        <v>148</v>
      </c>
      <c r="AH7" s="16" t="s">
        <v>151</v>
      </c>
      <c r="AI7" s="16" t="s">
        <v>152</v>
      </c>
      <c r="AJ7" s="16" t="s">
        <v>153</v>
      </c>
      <c r="AK7" s="16" t="s">
        <v>154</v>
      </c>
      <c r="AL7" s="16" t="s">
        <v>165</v>
      </c>
      <c r="AM7" s="16" t="s">
        <v>166</v>
      </c>
      <c r="AN7" s="16" t="s">
        <v>167</v>
      </c>
      <c r="AO7" s="16" t="s">
        <v>168</v>
      </c>
      <c r="AP7" s="16" t="s">
        <v>169</v>
      </c>
      <c r="AQ7" s="16" t="s">
        <v>170</v>
      </c>
      <c r="AR7" s="16" t="s">
        <v>171</v>
      </c>
      <c r="AS7" s="16" t="s">
        <v>172</v>
      </c>
      <c r="AT7" s="16" t="s">
        <v>173</v>
      </c>
      <c r="AU7" s="16" t="s">
        <v>174</v>
      </c>
      <c r="AV7" s="16" t="s">
        <v>175</v>
      </c>
      <c r="AW7" s="16" t="s">
        <v>176</v>
      </c>
      <c r="AX7" s="16" t="s">
        <v>177</v>
      </c>
      <c r="AY7" s="16" t="s">
        <v>178</v>
      </c>
    </row>
    <row r="8" spans="1:51" ht="12.75">
      <c r="A8" s="14" t="s">
        <v>3</v>
      </c>
      <c r="B8" s="9" t="s">
        <v>6</v>
      </c>
      <c r="C8" s="17">
        <v>2016</v>
      </c>
      <c r="D8" s="17" t="s">
        <v>231</v>
      </c>
      <c r="E8" s="9" t="s">
        <v>180</v>
      </c>
      <c r="F8" s="17" t="s">
        <v>231</v>
      </c>
      <c r="G8" s="10">
        <v>42405</v>
      </c>
      <c r="H8" s="9" t="s">
        <v>192</v>
      </c>
      <c r="I8" s="17" t="s">
        <v>231</v>
      </c>
      <c r="J8" s="17" t="s">
        <v>231</v>
      </c>
      <c r="K8" s="17" t="s">
        <v>231</v>
      </c>
      <c r="L8" s="17" t="s">
        <v>231</v>
      </c>
      <c r="M8" s="17" t="s">
        <v>231</v>
      </c>
      <c r="N8" s="17" t="s">
        <v>231</v>
      </c>
      <c r="O8" s="17" t="s">
        <v>231</v>
      </c>
      <c r="P8" s="17" t="s">
        <v>231</v>
      </c>
      <c r="Q8" s="9" t="s">
        <v>206</v>
      </c>
      <c r="R8" s="9" t="s">
        <v>204</v>
      </c>
      <c r="S8" s="9" t="s">
        <v>203</v>
      </c>
      <c r="T8" s="9" t="s">
        <v>210</v>
      </c>
      <c r="U8" s="10">
        <v>42423</v>
      </c>
      <c r="V8" s="12" t="s">
        <v>191</v>
      </c>
      <c r="W8" s="13" t="s">
        <v>191</v>
      </c>
      <c r="X8" s="18" t="s">
        <v>231</v>
      </c>
      <c r="Y8" s="17" t="s">
        <v>230</v>
      </c>
      <c r="Z8" s="17" t="s">
        <v>231</v>
      </c>
      <c r="AA8" s="17" t="s">
        <v>11</v>
      </c>
      <c r="AB8" s="13" t="s">
        <v>226</v>
      </c>
      <c r="AC8" s="13" t="s">
        <v>227</v>
      </c>
      <c r="AD8" s="13" t="s">
        <v>228</v>
      </c>
      <c r="AE8" s="17" t="s">
        <v>231</v>
      </c>
      <c r="AF8" s="17" t="s">
        <v>231</v>
      </c>
      <c r="AG8" s="17" t="s">
        <v>231</v>
      </c>
      <c r="AH8" s="17"/>
      <c r="AI8" s="17"/>
      <c r="AJ8" s="17" t="s">
        <v>231</v>
      </c>
      <c r="AK8" s="17" t="s">
        <v>231</v>
      </c>
      <c r="AL8" s="17" t="s">
        <v>231</v>
      </c>
      <c r="AM8" s="17" t="s">
        <v>231</v>
      </c>
      <c r="AN8" s="17" t="s">
        <v>231</v>
      </c>
      <c r="AO8" s="17" t="s">
        <v>231</v>
      </c>
      <c r="AP8" s="17" t="s">
        <v>231</v>
      </c>
      <c r="AQ8" s="17" t="s">
        <v>231</v>
      </c>
      <c r="AR8" s="17" t="s">
        <v>231</v>
      </c>
      <c r="AS8" s="17" t="s">
        <v>231</v>
      </c>
      <c r="AT8" s="17" t="s">
        <v>231</v>
      </c>
      <c r="AU8" s="19">
        <v>42884</v>
      </c>
      <c r="AV8" s="17" t="s">
        <v>229</v>
      </c>
      <c r="AW8" s="17">
        <v>2017</v>
      </c>
      <c r="AX8" s="19">
        <v>42884</v>
      </c>
      <c r="AY8" s="17" t="s">
        <v>233</v>
      </c>
    </row>
    <row r="9" spans="1:51" ht="12.75">
      <c r="A9" s="14" t="s">
        <v>3</v>
      </c>
      <c r="B9" s="9" t="s">
        <v>6</v>
      </c>
      <c r="C9" s="17">
        <v>2016</v>
      </c>
      <c r="D9" s="17" t="s">
        <v>231</v>
      </c>
      <c r="E9" s="9" t="s">
        <v>180</v>
      </c>
      <c r="F9" s="17" t="s">
        <v>231</v>
      </c>
      <c r="G9" s="10">
        <v>42405</v>
      </c>
      <c r="H9" s="9" t="s">
        <v>192</v>
      </c>
      <c r="I9" s="17" t="s">
        <v>231</v>
      </c>
      <c r="J9" s="17" t="s">
        <v>231</v>
      </c>
      <c r="K9" s="17" t="s">
        <v>231</v>
      </c>
      <c r="L9" s="17" t="s">
        <v>231</v>
      </c>
      <c r="M9" s="17" t="s">
        <v>231</v>
      </c>
      <c r="N9" s="17" t="s">
        <v>231</v>
      </c>
      <c r="O9" s="17" t="s">
        <v>231</v>
      </c>
      <c r="P9" s="17" t="s">
        <v>231</v>
      </c>
      <c r="Q9" s="9" t="s">
        <v>191</v>
      </c>
      <c r="R9" s="9" t="s">
        <v>204</v>
      </c>
      <c r="S9" s="9" t="s">
        <v>191</v>
      </c>
      <c r="T9" s="9" t="s">
        <v>211</v>
      </c>
      <c r="U9" s="10">
        <v>42423</v>
      </c>
      <c r="V9" s="12" t="s">
        <v>191</v>
      </c>
      <c r="W9" s="13" t="s">
        <v>191</v>
      </c>
      <c r="X9" s="18" t="s">
        <v>231</v>
      </c>
      <c r="Y9" s="17" t="s">
        <v>230</v>
      </c>
      <c r="Z9" s="17" t="s">
        <v>231</v>
      </c>
      <c r="AA9" s="17" t="s">
        <v>11</v>
      </c>
      <c r="AB9" s="13" t="s">
        <v>226</v>
      </c>
      <c r="AC9" s="13" t="s">
        <v>227</v>
      </c>
      <c r="AD9" s="13" t="s">
        <v>191</v>
      </c>
      <c r="AE9" s="17" t="s">
        <v>231</v>
      </c>
      <c r="AF9" s="17" t="s">
        <v>231</v>
      </c>
      <c r="AG9" s="17" t="s">
        <v>231</v>
      </c>
      <c r="AH9" s="17"/>
      <c r="AI9" s="17"/>
      <c r="AJ9" s="17" t="s">
        <v>231</v>
      </c>
      <c r="AK9" s="17" t="s">
        <v>231</v>
      </c>
      <c r="AL9" s="17" t="s">
        <v>231</v>
      </c>
      <c r="AM9" s="17" t="s">
        <v>231</v>
      </c>
      <c r="AN9" s="17" t="s">
        <v>231</v>
      </c>
      <c r="AO9" s="17" t="s">
        <v>231</v>
      </c>
      <c r="AP9" s="17" t="s">
        <v>231</v>
      </c>
      <c r="AQ9" s="17" t="s">
        <v>231</v>
      </c>
      <c r="AR9" s="17" t="s">
        <v>231</v>
      </c>
      <c r="AS9" s="17" t="s">
        <v>231</v>
      </c>
      <c r="AT9" s="17" t="s">
        <v>231</v>
      </c>
      <c r="AU9" s="19">
        <v>42884</v>
      </c>
      <c r="AV9" s="17" t="s">
        <v>229</v>
      </c>
      <c r="AW9" s="17">
        <v>2017</v>
      </c>
      <c r="AX9" s="19">
        <v>42884</v>
      </c>
      <c r="AY9" s="17" t="s">
        <v>232</v>
      </c>
    </row>
    <row r="10" spans="1:51" ht="12.75">
      <c r="A10" s="14" t="s">
        <v>3</v>
      </c>
      <c r="B10" s="9" t="s">
        <v>6</v>
      </c>
      <c r="C10" s="17">
        <v>2016</v>
      </c>
      <c r="D10" s="17" t="s">
        <v>231</v>
      </c>
      <c r="E10" s="9" t="s">
        <v>180</v>
      </c>
      <c r="F10" s="17" t="s">
        <v>231</v>
      </c>
      <c r="G10" s="10">
        <v>42405</v>
      </c>
      <c r="H10" s="9" t="s">
        <v>192</v>
      </c>
      <c r="I10" s="17" t="s">
        <v>231</v>
      </c>
      <c r="J10" s="17" t="s">
        <v>231</v>
      </c>
      <c r="K10" s="17" t="s">
        <v>231</v>
      </c>
      <c r="L10" s="17" t="s">
        <v>231</v>
      </c>
      <c r="M10" s="17" t="s">
        <v>231</v>
      </c>
      <c r="N10" s="17" t="s">
        <v>231</v>
      </c>
      <c r="O10" s="17" t="s">
        <v>231</v>
      </c>
      <c r="P10" s="17" t="s">
        <v>231</v>
      </c>
      <c r="Q10" s="9" t="s">
        <v>191</v>
      </c>
      <c r="R10" s="9" t="s">
        <v>204</v>
      </c>
      <c r="S10" s="9" t="s">
        <v>191</v>
      </c>
      <c r="T10" s="15" t="s">
        <v>212</v>
      </c>
      <c r="U10" s="10">
        <v>42423</v>
      </c>
      <c r="V10" s="12" t="s">
        <v>191</v>
      </c>
      <c r="W10" s="13" t="s">
        <v>191</v>
      </c>
      <c r="X10" s="18" t="s">
        <v>231</v>
      </c>
      <c r="Y10" s="17" t="s">
        <v>230</v>
      </c>
      <c r="Z10" s="17" t="s">
        <v>231</v>
      </c>
      <c r="AA10" s="17" t="s">
        <v>11</v>
      </c>
      <c r="AB10" s="13" t="s">
        <v>226</v>
      </c>
      <c r="AC10" s="13" t="s">
        <v>227</v>
      </c>
      <c r="AD10" s="13" t="s">
        <v>191</v>
      </c>
      <c r="AE10" s="17" t="s">
        <v>231</v>
      </c>
      <c r="AF10" s="17" t="s">
        <v>231</v>
      </c>
      <c r="AG10" s="17" t="s">
        <v>231</v>
      </c>
      <c r="AH10" s="17"/>
      <c r="AI10" s="17"/>
      <c r="AJ10" s="17" t="s">
        <v>231</v>
      </c>
      <c r="AK10" s="17" t="s">
        <v>231</v>
      </c>
      <c r="AL10" s="17" t="s">
        <v>231</v>
      </c>
      <c r="AM10" s="17" t="s">
        <v>231</v>
      </c>
      <c r="AN10" s="17" t="s">
        <v>231</v>
      </c>
      <c r="AO10" s="17" t="s">
        <v>231</v>
      </c>
      <c r="AP10" s="17" t="s">
        <v>231</v>
      </c>
      <c r="AQ10" s="17" t="s">
        <v>231</v>
      </c>
      <c r="AR10" s="17" t="s">
        <v>231</v>
      </c>
      <c r="AS10" s="17" t="s">
        <v>231</v>
      </c>
      <c r="AT10" s="17" t="s">
        <v>231</v>
      </c>
      <c r="AU10" s="19">
        <v>42884</v>
      </c>
      <c r="AV10" s="17" t="s">
        <v>229</v>
      </c>
      <c r="AW10" s="17">
        <v>2017</v>
      </c>
      <c r="AX10" s="19">
        <v>42884</v>
      </c>
      <c r="AY10" s="17" t="s">
        <v>232</v>
      </c>
    </row>
    <row r="11" spans="1:51" ht="12.75">
      <c r="A11" s="14" t="s">
        <v>3</v>
      </c>
      <c r="B11" s="9" t="s">
        <v>209</v>
      </c>
      <c r="C11" s="17">
        <v>2016</v>
      </c>
      <c r="D11" s="17" t="s">
        <v>231</v>
      </c>
      <c r="E11" s="9" t="s">
        <v>181</v>
      </c>
      <c r="F11" s="17" t="s">
        <v>231</v>
      </c>
      <c r="G11" s="10">
        <v>42432</v>
      </c>
      <c r="H11" s="9" t="s">
        <v>193</v>
      </c>
      <c r="I11" s="17" t="s">
        <v>231</v>
      </c>
      <c r="J11" s="17" t="s">
        <v>231</v>
      </c>
      <c r="K11" s="17" t="s">
        <v>231</v>
      </c>
      <c r="L11" s="17" t="s">
        <v>231</v>
      </c>
      <c r="M11" s="17" t="s">
        <v>231</v>
      </c>
      <c r="N11" s="17" t="s">
        <v>231</v>
      </c>
      <c r="O11" s="17" t="s">
        <v>231</v>
      </c>
      <c r="P11" s="17" t="s">
        <v>231</v>
      </c>
      <c r="Q11" s="9" t="s">
        <v>205</v>
      </c>
      <c r="R11" s="9" t="s">
        <v>204</v>
      </c>
      <c r="S11" s="9" t="s">
        <v>205</v>
      </c>
      <c r="T11" s="9" t="s">
        <v>213</v>
      </c>
      <c r="U11" s="10">
        <v>42444</v>
      </c>
      <c r="V11" s="12">
        <v>8875864</v>
      </c>
      <c r="W11" s="12">
        <v>10296002.24</v>
      </c>
      <c r="X11" s="18" t="s">
        <v>231</v>
      </c>
      <c r="Y11" s="17" t="s">
        <v>230</v>
      </c>
      <c r="Z11" s="17" t="s">
        <v>231</v>
      </c>
      <c r="AA11" s="17" t="s">
        <v>11</v>
      </c>
      <c r="AB11" s="13" t="s">
        <v>231</v>
      </c>
      <c r="AC11" s="13" t="s">
        <v>231</v>
      </c>
      <c r="AD11" s="13" t="s">
        <v>191</v>
      </c>
      <c r="AE11" s="17" t="s">
        <v>231</v>
      </c>
      <c r="AF11" s="17" t="s">
        <v>231</v>
      </c>
      <c r="AG11" s="17" t="s">
        <v>231</v>
      </c>
      <c r="AH11" s="17"/>
      <c r="AI11" s="17"/>
      <c r="AJ11" s="17" t="s">
        <v>231</v>
      </c>
      <c r="AK11" s="17" t="s">
        <v>231</v>
      </c>
      <c r="AL11" s="17" t="s">
        <v>231</v>
      </c>
      <c r="AM11" s="17" t="s">
        <v>231</v>
      </c>
      <c r="AN11" s="17" t="s">
        <v>231</v>
      </c>
      <c r="AO11" s="17" t="s">
        <v>231</v>
      </c>
      <c r="AP11" s="17" t="s">
        <v>231</v>
      </c>
      <c r="AQ11" s="17" t="s">
        <v>231</v>
      </c>
      <c r="AR11" s="17" t="s">
        <v>231</v>
      </c>
      <c r="AS11" s="17" t="s">
        <v>231</v>
      </c>
      <c r="AT11" s="17" t="s">
        <v>231</v>
      </c>
      <c r="AU11" s="19">
        <v>42884</v>
      </c>
      <c r="AV11" s="17" t="s">
        <v>229</v>
      </c>
      <c r="AW11" s="17">
        <v>2017</v>
      </c>
      <c r="AX11" s="19">
        <v>42884</v>
      </c>
      <c r="AY11" s="17" t="s">
        <v>232</v>
      </c>
    </row>
    <row r="12" spans="1:51" ht="12.75">
      <c r="A12" s="14" t="s">
        <v>3</v>
      </c>
      <c r="B12" s="9" t="s">
        <v>6</v>
      </c>
      <c r="C12" s="17">
        <v>2016</v>
      </c>
      <c r="D12" s="17" t="s">
        <v>231</v>
      </c>
      <c r="E12" s="9" t="s">
        <v>182</v>
      </c>
      <c r="F12" s="17" t="s">
        <v>231</v>
      </c>
      <c r="G12" s="10">
        <v>42433</v>
      </c>
      <c r="H12" s="9" t="s">
        <v>194</v>
      </c>
      <c r="I12" s="17" t="s">
        <v>231</v>
      </c>
      <c r="J12" s="17" t="s">
        <v>231</v>
      </c>
      <c r="K12" s="17" t="s">
        <v>231</v>
      </c>
      <c r="L12" s="17" t="s">
        <v>231</v>
      </c>
      <c r="M12" s="17" t="s">
        <v>231</v>
      </c>
      <c r="N12" s="17" t="s">
        <v>231</v>
      </c>
      <c r="O12" s="17" t="s">
        <v>231</v>
      </c>
      <c r="P12" s="17" t="s">
        <v>231</v>
      </c>
      <c r="Q12" s="9" t="s">
        <v>206</v>
      </c>
      <c r="R12" s="9" t="s">
        <v>204</v>
      </c>
      <c r="S12" s="9" t="s">
        <v>206</v>
      </c>
      <c r="T12" s="9" t="s">
        <v>214</v>
      </c>
      <c r="U12" s="10">
        <v>42370</v>
      </c>
      <c r="V12" s="12" t="s">
        <v>191</v>
      </c>
      <c r="W12" s="12" t="s">
        <v>191</v>
      </c>
      <c r="X12" s="18" t="s">
        <v>231</v>
      </c>
      <c r="Y12" s="17" t="s">
        <v>230</v>
      </c>
      <c r="Z12" s="17" t="s">
        <v>231</v>
      </c>
      <c r="AA12" s="17" t="s">
        <v>11</v>
      </c>
      <c r="AB12" s="13" t="s">
        <v>231</v>
      </c>
      <c r="AC12" s="13" t="s">
        <v>231</v>
      </c>
      <c r="AD12" s="13" t="s">
        <v>191</v>
      </c>
      <c r="AE12" s="17" t="s">
        <v>231</v>
      </c>
      <c r="AF12" s="17" t="s">
        <v>231</v>
      </c>
      <c r="AG12" s="17" t="s">
        <v>231</v>
      </c>
      <c r="AH12" s="17"/>
      <c r="AI12" s="17"/>
      <c r="AJ12" s="17" t="s">
        <v>231</v>
      </c>
      <c r="AK12" s="17" t="s">
        <v>231</v>
      </c>
      <c r="AL12" s="17" t="s">
        <v>231</v>
      </c>
      <c r="AM12" s="17" t="s">
        <v>231</v>
      </c>
      <c r="AN12" s="17" t="s">
        <v>231</v>
      </c>
      <c r="AO12" s="17" t="s">
        <v>231</v>
      </c>
      <c r="AP12" s="17" t="s">
        <v>231</v>
      </c>
      <c r="AQ12" s="17" t="s">
        <v>231</v>
      </c>
      <c r="AR12" s="17" t="s">
        <v>231</v>
      </c>
      <c r="AS12" s="17" t="s">
        <v>231</v>
      </c>
      <c r="AT12" s="17" t="s">
        <v>231</v>
      </c>
      <c r="AU12" s="19">
        <v>42884</v>
      </c>
      <c r="AV12" s="17" t="s">
        <v>229</v>
      </c>
      <c r="AW12" s="17">
        <v>2017</v>
      </c>
      <c r="AX12" s="19">
        <v>42884</v>
      </c>
      <c r="AY12" s="17" t="s">
        <v>232</v>
      </c>
    </row>
    <row r="13" spans="1:51" ht="12.75">
      <c r="A13" s="14" t="s">
        <v>208</v>
      </c>
      <c r="B13" s="9" t="s">
        <v>209</v>
      </c>
      <c r="C13" s="17">
        <v>2016</v>
      </c>
      <c r="D13" s="17" t="s">
        <v>231</v>
      </c>
      <c r="E13" s="9" t="s">
        <v>183</v>
      </c>
      <c r="F13" s="17" t="s">
        <v>231</v>
      </c>
      <c r="G13" s="10">
        <v>42447</v>
      </c>
      <c r="H13" s="9" t="s">
        <v>195</v>
      </c>
      <c r="I13" s="17" t="s">
        <v>231</v>
      </c>
      <c r="J13" s="17" t="s">
        <v>231</v>
      </c>
      <c r="K13" s="17" t="s">
        <v>231</v>
      </c>
      <c r="L13" s="17" t="s">
        <v>231</v>
      </c>
      <c r="M13" s="17" t="s">
        <v>231</v>
      </c>
      <c r="N13" s="17" t="s">
        <v>231</v>
      </c>
      <c r="O13" s="17" t="s">
        <v>231</v>
      </c>
      <c r="P13" s="17" t="s">
        <v>231</v>
      </c>
      <c r="Q13" s="9" t="s">
        <v>205</v>
      </c>
      <c r="R13" s="9" t="s">
        <v>204</v>
      </c>
      <c r="S13" s="9" t="s">
        <v>205</v>
      </c>
      <c r="T13" s="9" t="s">
        <v>215</v>
      </c>
      <c r="U13" s="10">
        <v>42461</v>
      </c>
      <c r="V13" s="12" t="s">
        <v>191</v>
      </c>
      <c r="W13" s="12">
        <v>549747.18</v>
      </c>
      <c r="X13" s="18" t="s">
        <v>231</v>
      </c>
      <c r="Y13" s="17" t="s">
        <v>230</v>
      </c>
      <c r="Z13" s="17" t="s">
        <v>231</v>
      </c>
      <c r="AA13" s="17" t="s">
        <v>11</v>
      </c>
      <c r="AB13" s="13" t="s">
        <v>231</v>
      </c>
      <c r="AC13" s="13" t="s">
        <v>231</v>
      </c>
      <c r="AD13" s="13" t="s">
        <v>191</v>
      </c>
      <c r="AE13" s="17" t="s">
        <v>231</v>
      </c>
      <c r="AF13" s="17" t="s">
        <v>231</v>
      </c>
      <c r="AG13" s="17" t="s">
        <v>231</v>
      </c>
      <c r="AH13" s="17"/>
      <c r="AI13" s="17"/>
      <c r="AJ13" s="17" t="s">
        <v>231</v>
      </c>
      <c r="AK13" s="17" t="s">
        <v>231</v>
      </c>
      <c r="AL13" s="17" t="s">
        <v>231</v>
      </c>
      <c r="AM13" s="17" t="s">
        <v>231</v>
      </c>
      <c r="AN13" s="17" t="s">
        <v>231</v>
      </c>
      <c r="AO13" s="17" t="s">
        <v>231</v>
      </c>
      <c r="AP13" s="17" t="s">
        <v>231</v>
      </c>
      <c r="AQ13" s="17" t="s">
        <v>231</v>
      </c>
      <c r="AR13" s="17" t="s">
        <v>231</v>
      </c>
      <c r="AS13" s="17" t="s">
        <v>231</v>
      </c>
      <c r="AT13" s="17" t="s">
        <v>231</v>
      </c>
      <c r="AU13" s="19">
        <v>42884</v>
      </c>
      <c r="AV13" s="17" t="s">
        <v>229</v>
      </c>
      <c r="AW13" s="17">
        <v>2017</v>
      </c>
      <c r="AX13" s="19">
        <v>42884</v>
      </c>
      <c r="AY13" s="17" t="s">
        <v>232</v>
      </c>
    </row>
    <row r="14" spans="1:51" ht="12.75">
      <c r="A14" s="14" t="s">
        <v>3</v>
      </c>
      <c r="B14" s="9" t="s">
        <v>209</v>
      </c>
      <c r="C14" s="17">
        <v>2016</v>
      </c>
      <c r="D14" s="17" t="s">
        <v>231</v>
      </c>
      <c r="E14" s="9" t="s">
        <v>184</v>
      </c>
      <c r="F14" s="17" t="s">
        <v>231</v>
      </c>
      <c r="G14" s="10">
        <v>42482</v>
      </c>
      <c r="H14" s="9" t="s">
        <v>196</v>
      </c>
      <c r="I14" s="17" t="s">
        <v>231</v>
      </c>
      <c r="J14" s="17" t="s">
        <v>231</v>
      </c>
      <c r="K14" s="17" t="s">
        <v>231</v>
      </c>
      <c r="L14" s="17" t="s">
        <v>231</v>
      </c>
      <c r="M14" s="17" t="s">
        <v>231</v>
      </c>
      <c r="N14" s="17" t="s">
        <v>231</v>
      </c>
      <c r="O14" s="17" t="s">
        <v>231</v>
      </c>
      <c r="P14" s="17" t="s">
        <v>231</v>
      </c>
      <c r="Q14" s="9" t="s">
        <v>205</v>
      </c>
      <c r="R14" s="9" t="s">
        <v>204</v>
      </c>
      <c r="S14" s="9" t="s">
        <v>205</v>
      </c>
      <c r="T14" s="9" t="s">
        <v>216</v>
      </c>
      <c r="U14" s="10">
        <v>42516</v>
      </c>
      <c r="V14" s="12">
        <v>3163237.91</v>
      </c>
      <c r="W14" s="12">
        <v>511158.54</v>
      </c>
      <c r="X14" s="18" t="s">
        <v>231</v>
      </c>
      <c r="Y14" s="17" t="s">
        <v>230</v>
      </c>
      <c r="Z14" s="17" t="s">
        <v>231</v>
      </c>
      <c r="AA14" s="17" t="s">
        <v>11</v>
      </c>
      <c r="AB14" s="13" t="s">
        <v>231</v>
      </c>
      <c r="AC14" s="13" t="s">
        <v>231</v>
      </c>
      <c r="AD14" s="13" t="s">
        <v>191</v>
      </c>
      <c r="AE14" s="17" t="s">
        <v>231</v>
      </c>
      <c r="AF14" s="17" t="s">
        <v>231</v>
      </c>
      <c r="AG14" s="17" t="s">
        <v>231</v>
      </c>
      <c r="AH14" s="17"/>
      <c r="AI14" s="17"/>
      <c r="AJ14" s="17" t="s">
        <v>231</v>
      </c>
      <c r="AK14" s="17" t="s">
        <v>231</v>
      </c>
      <c r="AL14" s="17" t="s">
        <v>231</v>
      </c>
      <c r="AM14" s="17" t="s">
        <v>231</v>
      </c>
      <c r="AN14" s="17" t="s">
        <v>231</v>
      </c>
      <c r="AO14" s="17" t="s">
        <v>231</v>
      </c>
      <c r="AP14" s="17" t="s">
        <v>231</v>
      </c>
      <c r="AQ14" s="17" t="s">
        <v>231</v>
      </c>
      <c r="AR14" s="17" t="s">
        <v>231</v>
      </c>
      <c r="AS14" s="17" t="s">
        <v>231</v>
      </c>
      <c r="AT14" s="17" t="s">
        <v>231</v>
      </c>
      <c r="AU14" s="19">
        <v>42884</v>
      </c>
      <c r="AV14" s="17" t="s">
        <v>229</v>
      </c>
      <c r="AW14" s="17">
        <v>2017</v>
      </c>
      <c r="AX14" s="19">
        <v>42884</v>
      </c>
      <c r="AY14" s="17" t="s">
        <v>232</v>
      </c>
    </row>
    <row r="15" spans="1:51" ht="12.75">
      <c r="A15" s="14" t="s">
        <v>3</v>
      </c>
      <c r="B15" s="9" t="s">
        <v>209</v>
      </c>
      <c r="C15" s="17">
        <v>2016</v>
      </c>
      <c r="D15" s="17" t="s">
        <v>231</v>
      </c>
      <c r="E15" s="9" t="s">
        <v>184</v>
      </c>
      <c r="F15" s="17" t="s">
        <v>231</v>
      </c>
      <c r="G15" s="10" t="s">
        <v>191</v>
      </c>
      <c r="H15" s="9" t="s">
        <v>196</v>
      </c>
      <c r="I15" s="17" t="s">
        <v>231</v>
      </c>
      <c r="J15" s="17" t="s">
        <v>231</v>
      </c>
      <c r="K15" s="17" t="s">
        <v>231</v>
      </c>
      <c r="L15" s="17" t="s">
        <v>231</v>
      </c>
      <c r="M15" s="17" t="s">
        <v>231</v>
      </c>
      <c r="N15" s="17" t="s">
        <v>231</v>
      </c>
      <c r="O15" s="17" t="s">
        <v>231</v>
      </c>
      <c r="P15" s="17" t="s">
        <v>231</v>
      </c>
      <c r="Q15" s="9" t="s">
        <v>191</v>
      </c>
      <c r="R15" s="9" t="s">
        <v>204</v>
      </c>
      <c r="S15" s="9" t="s">
        <v>191</v>
      </c>
      <c r="T15" s="9" t="s">
        <v>217</v>
      </c>
      <c r="U15" s="10">
        <v>42516</v>
      </c>
      <c r="V15" s="12" t="s">
        <v>191</v>
      </c>
      <c r="W15" s="12">
        <v>618682.4</v>
      </c>
      <c r="X15" s="18" t="s">
        <v>231</v>
      </c>
      <c r="Y15" s="17" t="s">
        <v>230</v>
      </c>
      <c r="Z15" s="17" t="s">
        <v>231</v>
      </c>
      <c r="AA15" s="17" t="s">
        <v>11</v>
      </c>
      <c r="AB15" s="13" t="s">
        <v>231</v>
      </c>
      <c r="AC15" s="13" t="s">
        <v>231</v>
      </c>
      <c r="AD15" s="13" t="s">
        <v>191</v>
      </c>
      <c r="AE15" s="17" t="s">
        <v>231</v>
      </c>
      <c r="AF15" s="17" t="s">
        <v>231</v>
      </c>
      <c r="AG15" s="17" t="s">
        <v>231</v>
      </c>
      <c r="AH15" s="17"/>
      <c r="AI15" s="17"/>
      <c r="AJ15" s="17" t="s">
        <v>231</v>
      </c>
      <c r="AK15" s="17" t="s">
        <v>231</v>
      </c>
      <c r="AL15" s="17" t="s">
        <v>231</v>
      </c>
      <c r="AM15" s="17" t="s">
        <v>231</v>
      </c>
      <c r="AN15" s="17" t="s">
        <v>231</v>
      </c>
      <c r="AO15" s="17" t="s">
        <v>231</v>
      </c>
      <c r="AP15" s="17" t="s">
        <v>231</v>
      </c>
      <c r="AQ15" s="17" t="s">
        <v>231</v>
      </c>
      <c r="AR15" s="17" t="s">
        <v>231</v>
      </c>
      <c r="AS15" s="17" t="s">
        <v>231</v>
      </c>
      <c r="AT15" s="17" t="s">
        <v>231</v>
      </c>
      <c r="AU15" s="19">
        <v>42884</v>
      </c>
      <c r="AV15" s="17" t="s">
        <v>229</v>
      </c>
      <c r="AW15" s="17">
        <v>2017</v>
      </c>
      <c r="AX15" s="19">
        <v>42884</v>
      </c>
      <c r="AY15" s="17" t="s">
        <v>232</v>
      </c>
    </row>
    <row r="16" spans="1:51" ht="12.75">
      <c r="A16" s="14" t="s">
        <v>3</v>
      </c>
      <c r="B16" s="9" t="s">
        <v>209</v>
      </c>
      <c r="C16" s="17">
        <v>2016</v>
      </c>
      <c r="D16" s="17" t="s">
        <v>231</v>
      </c>
      <c r="E16" s="9" t="s">
        <v>184</v>
      </c>
      <c r="F16" s="17" t="s">
        <v>231</v>
      </c>
      <c r="G16" s="10" t="s">
        <v>191</v>
      </c>
      <c r="H16" s="9" t="s">
        <v>196</v>
      </c>
      <c r="I16" s="17" t="s">
        <v>231</v>
      </c>
      <c r="J16" s="17" t="s">
        <v>231</v>
      </c>
      <c r="K16" s="17" t="s">
        <v>231</v>
      </c>
      <c r="L16" s="17" t="s">
        <v>231</v>
      </c>
      <c r="M16" s="17" t="s">
        <v>231</v>
      </c>
      <c r="N16" s="17" t="s">
        <v>231</v>
      </c>
      <c r="O16" s="17" t="s">
        <v>231</v>
      </c>
      <c r="P16" s="17" t="s">
        <v>231</v>
      </c>
      <c r="Q16" s="9" t="s">
        <v>191</v>
      </c>
      <c r="R16" s="9" t="s">
        <v>204</v>
      </c>
      <c r="S16" s="9" t="s">
        <v>191</v>
      </c>
      <c r="T16" s="9" t="s">
        <v>218</v>
      </c>
      <c r="U16" s="10">
        <v>42516</v>
      </c>
      <c r="V16" s="12" t="s">
        <v>191</v>
      </c>
      <c r="W16" s="12">
        <v>2539515.04</v>
      </c>
      <c r="X16" s="18" t="s">
        <v>231</v>
      </c>
      <c r="Y16" s="17" t="s">
        <v>230</v>
      </c>
      <c r="Z16" s="17" t="s">
        <v>231</v>
      </c>
      <c r="AA16" s="17" t="s">
        <v>11</v>
      </c>
      <c r="AB16" s="13" t="s">
        <v>231</v>
      </c>
      <c r="AC16" s="13" t="s">
        <v>231</v>
      </c>
      <c r="AD16" s="13" t="s">
        <v>191</v>
      </c>
      <c r="AE16" s="17" t="s">
        <v>231</v>
      </c>
      <c r="AF16" s="17" t="s">
        <v>231</v>
      </c>
      <c r="AG16" s="17" t="s">
        <v>231</v>
      </c>
      <c r="AH16" s="17"/>
      <c r="AI16" s="17"/>
      <c r="AJ16" s="17" t="s">
        <v>231</v>
      </c>
      <c r="AK16" s="17" t="s">
        <v>231</v>
      </c>
      <c r="AL16" s="17" t="s">
        <v>231</v>
      </c>
      <c r="AM16" s="17" t="s">
        <v>231</v>
      </c>
      <c r="AN16" s="17" t="s">
        <v>231</v>
      </c>
      <c r="AO16" s="17" t="s">
        <v>231</v>
      </c>
      <c r="AP16" s="17" t="s">
        <v>231</v>
      </c>
      <c r="AQ16" s="17" t="s">
        <v>231</v>
      </c>
      <c r="AR16" s="17" t="s">
        <v>231</v>
      </c>
      <c r="AS16" s="17" t="s">
        <v>231</v>
      </c>
      <c r="AT16" s="17" t="s">
        <v>231</v>
      </c>
      <c r="AU16" s="19">
        <v>42884</v>
      </c>
      <c r="AV16" s="17" t="s">
        <v>229</v>
      </c>
      <c r="AW16" s="17">
        <v>2017</v>
      </c>
      <c r="AX16" s="19">
        <v>42884</v>
      </c>
      <c r="AY16" s="17" t="s">
        <v>232</v>
      </c>
    </row>
    <row r="17" spans="1:51" ht="12.75">
      <c r="A17" s="14" t="s">
        <v>3</v>
      </c>
      <c r="B17" s="9" t="s">
        <v>209</v>
      </c>
      <c r="C17" s="17">
        <v>2016</v>
      </c>
      <c r="D17" s="17" t="s">
        <v>231</v>
      </c>
      <c r="E17" s="9" t="s">
        <v>185</v>
      </c>
      <c r="F17" s="17" t="s">
        <v>231</v>
      </c>
      <c r="G17" s="10">
        <v>42482</v>
      </c>
      <c r="H17" s="9" t="s">
        <v>197</v>
      </c>
      <c r="I17" s="17" t="s">
        <v>231</v>
      </c>
      <c r="J17" s="17" t="s">
        <v>231</v>
      </c>
      <c r="K17" s="17" t="s">
        <v>231</v>
      </c>
      <c r="L17" s="17" t="s">
        <v>231</v>
      </c>
      <c r="M17" s="17" t="s">
        <v>231</v>
      </c>
      <c r="N17" s="17" t="s">
        <v>231</v>
      </c>
      <c r="O17" s="17" t="s">
        <v>231</v>
      </c>
      <c r="P17" s="17" t="s">
        <v>231</v>
      </c>
      <c r="Q17" s="9" t="s">
        <v>205</v>
      </c>
      <c r="R17" s="9" t="s">
        <v>204</v>
      </c>
      <c r="S17" s="9" t="s">
        <v>205</v>
      </c>
      <c r="T17" s="9" t="s">
        <v>219</v>
      </c>
      <c r="U17" s="10">
        <v>42506</v>
      </c>
      <c r="V17" s="12">
        <v>1808527.16</v>
      </c>
      <c r="W17" s="12">
        <v>2097891.51</v>
      </c>
      <c r="X17" s="18" t="s">
        <v>231</v>
      </c>
      <c r="Y17" s="17" t="s">
        <v>230</v>
      </c>
      <c r="Z17" s="17" t="s">
        <v>231</v>
      </c>
      <c r="AA17" s="17" t="s">
        <v>11</v>
      </c>
      <c r="AB17" s="13" t="s">
        <v>231</v>
      </c>
      <c r="AC17" s="13" t="s">
        <v>231</v>
      </c>
      <c r="AD17" s="13" t="s">
        <v>191</v>
      </c>
      <c r="AE17" s="17" t="s">
        <v>231</v>
      </c>
      <c r="AF17" s="17" t="s">
        <v>231</v>
      </c>
      <c r="AG17" s="17" t="s">
        <v>231</v>
      </c>
      <c r="AH17" s="17"/>
      <c r="AI17" s="17"/>
      <c r="AJ17" s="17" t="s">
        <v>231</v>
      </c>
      <c r="AK17" s="17" t="s">
        <v>231</v>
      </c>
      <c r="AL17" s="17" t="s">
        <v>231</v>
      </c>
      <c r="AM17" s="17" t="s">
        <v>231</v>
      </c>
      <c r="AN17" s="17" t="s">
        <v>231</v>
      </c>
      <c r="AO17" s="17" t="s">
        <v>231</v>
      </c>
      <c r="AP17" s="17" t="s">
        <v>231</v>
      </c>
      <c r="AQ17" s="17" t="s">
        <v>231</v>
      </c>
      <c r="AR17" s="17" t="s">
        <v>231</v>
      </c>
      <c r="AS17" s="17" t="s">
        <v>231</v>
      </c>
      <c r="AT17" s="17" t="s">
        <v>231</v>
      </c>
      <c r="AU17" s="19">
        <v>42884</v>
      </c>
      <c r="AV17" s="17" t="s">
        <v>229</v>
      </c>
      <c r="AW17" s="17">
        <v>2017</v>
      </c>
      <c r="AX17" s="19">
        <v>42884</v>
      </c>
      <c r="AY17" s="17" t="s">
        <v>232</v>
      </c>
    </row>
    <row r="18" spans="1:51" ht="12.75">
      <c r="A18" s="14" t="s">
        <v>3</v>
      </c>
      <c r="B18" s="9" t="s">
        <v>209</v>
      </c>
      <c r="C18" s="17">
        <v>2016</v>
      </c>
      <c r="D18" s="17" t="s">
        <v>231</v>
      </c>
      <c r="E18" s="9" t="s">
        <v>186</v>
      </c>
      <c r="F18" s="17" t="s">
        <v>231</v>
      </c>
      <c r="G18" s="10">
        <v>42517</v>
      </c>
      <c r="H18" s="11" t="s">
        <v>198</v>
      </c>
      <c r="I18" s="17" t="s">
        <v>231</v>
      </c>
      <c r="J18" s="17" t="s">
        <v>231</v>
      </c>
      <c r="K18" s="17" t="s">
        <v>231</v>
      </c>
      <c r="L18" s="17" t="s">
        <v>231</v>
      </c>
      <c r="M18" s="17" t="s">
        <v>231</v>
      </c>
      <c r="N18" s="17" t="s">
        <v>231</v>
      </c>
      <c r="O18" s="17" t="s">
        <v>231</v>
      </c>
      <c r="P18" s="17" t="s">
        <v>231</v>
      </c>
      <c r="Q18" s="9" t="s">
        <v>205</v>
      </c>
      <c r="R18" s="9" t="s">
        <v>204</v>
      </c>
      <c r="S18" s="9" t="s">
        <v>205</v>
      </c>
      <c r="T18" s="9" t="s">
        <v>220</v>
      </c>
      <c r="U18" s="10">
        <v>42547</v>
      </c>
      <c r="V18" s="12">
        <v>4462629.23</v>
      </c>
      <c r="W18" s="12">
        <v>5176649.92</v>
      </c>
      <c r="X18" s="18" t="s">
        <v>231</v>
      </c>
      <c r="Y18" s="17" t="s">
        <v>230</v>
      </c>
      <c r="Z18" s="17" t="s">
        <v>231</v>
      </c>
      <c r="AA18" s="17" t="s">
        <v>11</v>
      </c>
      <c r="AB18" s="13" t="s">
        <v>231</v>
      </c>
      <c r="AC18" s="13" t="s">
        <v>231</v>
      </c>
      <c r="AD18" s="13" t="s">
        <v>191</v>
      </c>
      <c r="AE18" s="17" t="s">
        <v>231</v>
      </c>
      <c r="AF18" s="17" t="s">
        <v>231</v>
      </c>
      <c r="AG18" s="17" t="s">
        <v>231</v>
      </c>
      <c r="AH18" s="17"/>
      <c r="AI18" s="17"/>
      <c r="AJ18" s="17" t="s">
        <v>231</v>
      </c>
      <c r="AK18" s="17" t="s">
        <v>231</v>
      </c>
      <c r="AL18" s="17" t="s">
        <v>231</v>
      </c>
      <c r="AM18" s="17" t="s">
        <v>231</v>
      </c>
      <c r="AN18" s="17" t="s">
        <v>231</v>
      </c>
      <c r="AO18" s="17" t="s">
        <v>231</v>
      </c>
      <c r="AP18" s="17" t="s">
        <v>231</v>
      </c>
      <c r="AQ18" s="17" t="s">
        <v>231</v>
      </c>
      <c r="AR18" s="17" t="s">
        <v>231</v>
      </c>
      <c r="AS18" s="17" t="s">
        <v>231</v>
      </c>
      <c r="AT18" s="17" t="s">
        <v>231</v>
      </c>
      <c r="AU18" s="19">
        <v>42884</v>
      </c>
      <c r="AV18" s="17" t="s">
        <v>229</v>
      </c>
      <c r="AW18" s="17">
        <v>2017</v>
      </c>
      <c r="AX18" s="19">
        <v>42884</v>
      </c>
      <c r="AY18" s="17" t="s">
        <v>232</v>
      </c>
    </row>
    <row r="19" spans="1:51" ht="12.75">
      <c r="A19" s="14" t="s">
        <v>3</v>
      </c>
      <c r="B19" s="9" t="s">
        <v>6</v>
      </c>
      <c r="C19" s="17">
        <v>2016</v>
      </c>
      <c r="D19" s="17" t="s">
        <v>231</v>
      </c>
      <c r="E19" s="9" t="s">
        <v>187</v>
      </c>
      <c r="F19" s="17" t="s">
        <v>231</v>
      </c>
      <c r="G19" s="10">
        <v>42517</v>
      </c>
      <c r="H19" s="11" t="s">
        <v>199</v>
      </c>
      <c r="I19" s="17" t="s">
        <v>231</v>
      </c>
      <c r="J19" s="17" t="s">
        <v>231</v>
      </c>
      <c r="K19" s="17" t="s">
        <v>231</v>
      </c>
      <c r="L19" s="17" t="s">
        <v>231</v>
      </c>
      <c r="M19" s="17" t="s">
        <v>231</v>
      </c>
      <c r="N19" s="17" t="s">
        <v>231</v>
      </c>
      <c r="O19" s="17" t="s">
        <v>231</v>
      </c>
      <c r="P19" s="17" t="s">
        <v>231</v>
      </c>
      <c r="Q19" s="9" t="s">
        <v>205</v>
      </c>
      <c r="R19" s="9" t="s">
        <v>204</v>
      </c>
      <c r="S19" s="9" t="s">
        <v>205</v>
      </c>
      <c r="T19" s="9" t="s">
        <v>221</v>
      </c>
      <c r="U19" s="10">
        <v>42523</v>
      </c>
      <c r="V19" s="12">
        <v>895795.2</v>
      </c>
      <c r="W19" s="12">
        <v>1039122.43</v>
      </c>
      <c r="X19" s="18" t="s">
        <v>231</v>
      </c>
      <c r="Y19" s="17" t="s">
        <v>230</v>
      </c>
      <c r="Z19" s="17" t="s">
        <v>231</v>
      </c>
      <c r="AA19" s="17" t="s">
        <v>11</v>
      </c>
      <c r="AB19" s="13" t="s">
        <v>231</v>
      </c>
      <c r="AC19" s="13" t="s">
        <v>231</v>
      </c>
      <c r="AD19" s="13" t="s">
        <v>191</v>
      </c>
      <c r="AE19" s="17" t="s">
        <v>231</v>
      </c>
      <c r="AF19" s="17" t="s">
        <v>231</v>
      </c>
      <c r="AG19" s="17" t="s">
        <v>231</v>
      </c>
      <c r="AH19" s="17"/>
      <c r="AI19" s="17"/>
      <c r="AJ19" s="17" t="s">
        <v>231</v>
      </c>
      <c r="AK19" s="17" t="s">
        <v>231</v>
      </c>
      <c r="AL19" s="17" t="s">
        <v>231</v>
      </c>
      <c r="AM19" s="17" t="s">
        <v>231</v>
      </c>
      <c r="AN19" s="17" t="s">
        <v>231</v>
      </c>
      <c r="AO19" s="17" t="s">
        <v>231</v>
      </c>
      <c r="AP19" s="17" t="s">
        <v>231</v>
      </c>
      <c r="AQ19" s="17" t="s">
        <v>231</v>
      </c>
      <c r="AR19" s="17" t="s">
        <v>231</v>
      </c>
      <c r="AS19" s="17" t="s">
        <v>231</v>
      </c>
      <c r="AT19" s="17" t="s">
        <v>231</v>
      </c>
      <c r="AU19" s="19">
        <v>42884</v>
      </c>
      <c r="AV19" s="17" t="s">
        <v>229</v>
      </c>
      <c r="AW19" s="17">
        <v>2017</v>
      </c>
      <c r="AX19" s="19">
        <v>42884</v>
      </c>
      <c r="AY19" s="17" t="s">
        <v>232</v>
      </c>
    </row>
    <row r="20" spans="1:51" ht="12.75">
      <c r="A20" s="14" t="s">
        <v>208</v>
      </c>
      <c r="B20" s="9" t="s">
        <v>209</v>
      </c>
      <c r="C20" s="17">
        <v>2016</v>
      </c>
      <c r="D20" s="17" t="s">
        <v>231</v>
      </c>
      <c r="E20" s="9" t="s">
        <v>188</v>
      </c>
      <c r="F20" s="17" t="s">
        <v>231</v>
      </c>
      <c r="G20" s="10">
        <v>42528</v>
      </c>
      <c r="H20" s="9" t="s">
        <v>200</v>
      </c>
      <c r="I20" s="17" t="s">
        <v>231</v>
      </c>
      <c r="J20" s="17" t="s">
        <v>231</v>
      </c>
      <c r="K20" s="17" t="s">
        <v>231</v>
      </c>
      <c r="L20" s="17" t="s">
        <v>231</v>
      </c>
      <c r="M20" s="17" t="s">
        <v>231</v>
      </c>
      <c r="N20" s="17" t="s">
        <v>231</v>
      </c>
      <c r="O20" s="17" t="s">
        <v>231</v>
      </c>
      <c r="P20" s="17" t="s">
        <v>231</v>
      </c>
      <c r="Q20" s="9" t="s">
        <v>205</v>
      </c>
      <c r="R20" s="9" t="s">
        <v>204</v>
      </c>
      <c r="S20" s="9" t="s">
        <v>205</v>
      </c>
      <c r="T20" s="9" t="s">
        <v>179</v>
      </c>
      <c r="U20" s="9" t="s">
        <v>179</v>
      </c>
      <c r="V20" s="12" t="s">
        <v>207</v>
      </c>
      <c r="W20" s="12" t="s">
        <v>207</v>
      </c>
      <c r="X20" s="18" t="s">
        <v>231</v>
      </c>
      <c r="Y20" s="17" t="s">
        <v>230</v>
      </c>
      <c r="Z20" s="17" t="s">
        <v>231</v>
      </c>
      <c r="AA20" s="17" t="s">
        <v>11</v>
      </c>
      <c r="AB20" s="13" t="s">
        <v>231</v>
      </c>
      <c r="AC20" s="13" t="s">
        <v>231</v>
      </c>
      <c r="AD20" s="13" t="s">
        <v>191</v>
      </c>
      <c r="AE20" s="17" t="s">
        <v>231</v>
      </c>
      <c r="AF20" s="17" t="s">
        <v>231</v>
      </c>
      <c r="AG20" s="17" t="s">
        <v>231</v>
      </c>
      <c r="AH20" s="17"/>
      <c r="AI20" s="17"/>
      <c r="AJ20" s="17" t="s">
        <v>231</v>
      </c>
      <c r="AK20" s="17" t="s">
        <v>231</v>
      </c>
      <c r="AL20" s="17" t="s">
        <v>231</v>
      </c>
      <c r="AM20" s="17" t="s">
        <v>231</v>
      </c>
      <c r="AN20" s="17" t="s">
        <v>231</v>
      </c>
      <c r="AO20" s="17" t="s">
        <v>231</v>
      </c>
      <c r="AP20" s="17" t="s">
        <v>231</v>
      </c>
      <c r="AQ20" s="17" t="s">
        <v>231</v>
      </c>
      <c r="AR20" s="17" t="s">
        <v>231</v>
      </c>
      <c r="AS20" s="17" t="s">
        <v>231</v>
      </c>
      <c r="AT20" s="17" t="s">
        <v>231</v>
      </c>
      <c r="AU20" s="19">
        <v>42884</v>
      </c>
      <c r="AV20" s="17" t="s">
        <v>229</v>
      </c>
      <c r="AW20" s="17">
        <v>2017</v>
      </c>
      <c r="AX20" s="19">
        <v>42884</v>
      </c>
      <c r="AY20" s="17" t="s">
        <v>232</v>
      </c>
    </row>
    <row r="21" spans="1:51" ht="12.75">
      <c r="A21" s="14" t="s">
        <v>3</v>
      </c>
      <c r="B21" s="9" t="s">
        <v>209</v>
      </c>
      <c r="C21" s="17">
        <v>2016</v>
      </c>
      <c r="D21" s="17" t="s">
        <v>231</v>
      </c>
      <c r="E21" s="9" t="s">
        <v>189</v>
      </c>
      <c r="F21" s="17" t="s">
        <v>231</v>
      </c>
      <c r="G21" s="10">
        <v>42542</v>
      </c>
      <c r="H21" s="11" t="s">
        <v>201</v>
      </c>
      <c r="I21" s="17" t="s">
        <v>231</v>
      </c>
      <c r="J21" s="17" t="s">
        <v>231</v>
      </c>
      <c r="K21" s="17" t="s">
        <v>231</v>
      </c>
      <c r="L21" s="17" t="s">
        <v>231</v>
      </c>
      <c r="M21" s="17" t="s">
        <v>231</v>
      </c>
      <c r="N21" s="17" t="s">
        <v>231</v>
      </c>
      <c r="O21" s="17" t="s">
        <v>231</v>
      </c>
      <c r="P21" s="17" t="s">
        <v>231</v>
      </c>
      <c r="Q21" s="9" t="s">
        <v>205</v>
      </c>
      <c r="R21" s="9" t="s">
        <v>204</v>
      </c>
      <c r="S21" s="9" t="s">
        <v>205</v>
      </c>
      <c r="T21" s="9" t="s">
        <v>222</v>
      </c>
      <c r="U21" s="9" t="s">
        <v>179</v>
      </c>
      <c r="V21" s="12" t="s">
        <v>191</v>
      </c>
      <c r="W21" s="12">
        <v>1551981.15</v>
      </c>
      <c r="X21" s="18" t="s">
        <v>231</v>
      </c>
      <c r="Y21" s="17" t="s">
        <v>230</v>
      </c>
      <c r="Z21" s="17" t="s">
        <v>231</v>
      </c>
      <c r="AA21" s="17" t="s">
        <v>11</v>
      </c>
      <c r="AB21" s="13" t="s">
        <v>231</v>
      </c>
      <c r="AC21" s="13" t="s">
        <v>231</v>
      </c>
      <c r="AD21" s="13" t="s">
        <v>191</v>
      </c>
      <c r="AE21" s="17" t="s">
        <v>231</v>
      </c>
      <c r="AF21" s="17" t="s">
        <v>231</v>
      </c>
      <c r="AG21" s="17" t="s">
        <v>231</v>
      </c>
      <c r="AH21" s="17"/>
      <c r="AI21" s="17"/>
      <c r="AJ21" s="17" t="s">
        <v>231</v>
      </c>
      <c r="AK21" s="17" t="s">
        <v>231</v>
      </c>
      <c r="AL21" s="17" t="s">
        <v>231</v>
      </c>
      <c r="AM21" s="17" t="s">
        <v>231</v>
      </c>
      <c r="AN21" s="17" t="s">
        <v>231</v>
      </c>
      <c r="AO21" s="17" t="s">
        <v>231</v>
      </c>
      <c r="AP21" s="17" t="s">
        <v>231</v>
      </c>
      <c r="AQ21" s="17" t="s">
        <v>231</v>
      </c>
      <c r="AR21" s="17" t="s">
        <v>231</v>
      </c>
      <c r="AS21" s="17" t="s">
        <v>231</v>
      </c>
      <c r="AT21" s="17" t="s">
        <v>231</v>
      </c>
      <c r="AU21" s="19">
        <v>42884</v>
      </c>
      <c r="AV21" s="17" t="s">
        <v>229</v>
      </c>
      <c r="AW21" s="17">
        <v>2017</v>
      </c>
      <c r="AX21" s="19">
        <v>42884</v>
      </c>
      <c r="AY21" s="17" t="s">
        <v>232</v>
      </c>
    </row>
    <row r="22" spans="1:51" ht="12.75">
      <c r="A22" s="14" t="s">
        <v>208</v>
      </c>
      <c r="B22" s="9" t="s">
        <v>209</v>
      </c>
      <c r="C22" s="17">
        <v>2016</v>
      </c>
      <c r="D22" s="17" t="s">
        <v>231</v>
      </c>
      <c r="E22" s="9" t="s">
        <v>190</v>
      </c>
      <c r="F22" s="17" t="s">
        <v>231</v>
      </c>
      <c r="G22" s="10">
        <v>42542</v>
      </c>
      <c r="H22" s="11" t="s">
        <v>202</v>
      </c>
      <c r="I22" s="17" t="s">
        <v>231</v>
      </c>
      <c r="J22" s="17" t="s">
        <v>231</v>
      </c>
      <c r="K22" s="17" t="s">
        <v>231</v>
      </c>
      <c r="L22" s="17" t="s">
        <v>231</v>
      </c>
      <c r="M22" s="17" t="s">
        <v>231</v>
      </c>
      <c r="N22" s="17" t="s">
        <v>231</v>
      </c>
      <c r="O22" s="17" t="s">
        <v>231</v>
      </c>
      <c r="P22" s="17" t="s">
        <v>231</v>
      </c>
      <c r="Q22" s="9" t="s">
        <v>205</v>
      </c>
      <c r="R22" s="9" t="s">
        <v>204</v>
      </c>
      <c r="S22" s="9" t="s">
        <v>205</v>
      </c>
      <c r="T22" s="9" t="s">
        <v>223</v>
      </c>
      <c r="U22" s="10">
        <v>42200</v>
      </c>
      <c r="V22" s="12">
        <v>238746.72</v>
      </c>
      <c r="W22" s="12">
        <v>282430.82</v>
      </c>
      <c r="X22" s="18" t="s">
        <v>231</v>
      </c>
      <c r="Y22" s="17" t="s">
        <v>230</v>
      </c>
      <c r="Z22" s="17" t="s">
        <v>231</v>
      </c>
      <c r="AA22" s="17" t="s">
        <v>11</v>
      </c>
      <c r="AB22" s="13" t="s">
        <v>231</v>
      </c>
      <c r="AC22" s="13" t="s">
        <v>231</v>
      </c>
      <c r="AD22" s="13" t="s">
        <v>191</v>
      </c>
      <c r="AE22" s="17" t="s">
        <v>231</v>
      </c>
      <c r="AF22" s="17" t="s">
        <v>231</v>
      </c>
      <c r="AG22" s="17" t="s">
        <v>231</v>
      </c>
      <c r="AH22" s="17"/>
      <c r="AI22" s="17"/>
      <c r="AJ22" s="17" t="s">
        <v>231</v>
      </c>
      <c r="AK22" s="17" t="s">
        <v>231</v>
      </c>
      <c r="AL22" s="17" t="s">
        <v>231</v>
      </c>
      <c r="AM22" s="17" t="s">
        <v>231</v>
      </c>
      <c r="AN22" s="17" t="s">
        <v>231</v>
      </c>
      <c r="AO22" s="17" t="s">
        <v>231</v>
      </c>
      <c r="AP22" s="17" t="s">
        <v>231</v>
      </c>
      <c r="AQ22" s="17" t="s">
        <v>231</v>
      </c>
      <c r="AR22" s="17" t="s">
        <v>231</v>
      </c>
      <c r="AS22" s="17" t="s">
        <v>231</v>
      </c>
      <c r="AT22" s="17" t="s">
        <v>231</v>
      </c>
      <c r="AU22" s="19">
        <v>42884</v>
      </c>
      <c r="AV22" s="17" t="s">
        <v>229</v>
      </c>
      <c r="AW22" s="17">
        <v>2017</v>
      </c>
      <c r="AX22" s="19">
        <v>42884</v>
      </c>
      <c r="AY22" s="17" t="s">
        <v>232</v>
      </c>
    </row>
    <row r="23" spans="1:51" ht="12.75">
      <c r="A23" s="14" t="s">
        <v>208</v>
      </c>
      <c r="B23" s="9" t="s">
        <v>209</v>
      </c>
      <c r="C23" s="17">
        <v>2016</v>
      </c>
      <c r="D23" s="17" t="s">
        <v>231</v>
      </c>
      <c r="E23" s="9" t="s">
        <v>190</v>
      </c>
      <c r="F23" s="17" t="s">
        <v>231</v>
      </c>
      <c r="G23" s="10">
        <v>42542</v>
      </c>
      <c r="H23" s="11" t="s">
        <v>202</v>
      </c>
      <c r="I23" s="17" t="s">
        <v>231</v>
      </c>
      <c r="J23" s="17" t="s">
        <v>231</v>
      </c>
      <c r="K23" s="17" t="s">
        <v>231</v>
      </c>
      <c r="L23" s="17" t="s">
        <v>231</v>
      </c>
      <c r="M23" s="17" t="s">
        <v>231</v>
      </c>
      <c r="N23" s="17" t="s">
        <v>231</v>
      </c>
      <c r="O23" s="17" t="s">
        <v>231</v>
      </c>
      <c r="P23" s="17" t="s">
        <v>231</v>
      </c>
      <c r="Q23" s="9" t="s">
        <v>191</v>
      </c>
      <c r="R23" s="9" t="s">
        <v>204</v>
      </c>
      <c r="S23" s="9" t="s">
        <v>191</v>
      </c>
      <c r="T23" s="9" t="s">
        <v>224</v>
      </c>
      <c r="U23" s="10">
        <v>42200</v>
      </c>
      <c r="V23" s="12" t="s">
        <v>191</v>
      </c>
      <c r="W23" s="12" t="s">
        <v>191</v>
      </c>
      <c r="X23" s="18" t="s">
        <v>231</v>
      </c>
      <c r="Y23" s="17" t="s">
        <v>230</v>
      </c>
      <c r="Z23" s="17" t="s">
        <v>231</v>
      </c>
      <c r="AA23" s="17" t="s">
        <v>11</v>
      </c>
      <c r="AB23" s="13" t="s">
        <v>231</v>
      </c>
      <c r="AC23" s="13" t="s">
        <v>231</v>
      </c>
      <c r="AD23" s="13" t="s">
        <v>191</v>
      </c>
      <c r="AE23" s="17" t="s">
        <v>231</v>
      </c>
      <c r="AF23" s="17" t="s">
        <v>231</v>
      </c>
      <c r="AG23" s="17" t="s">
        <v>231</v>
      </c>
      <c r="AH23" s="17"/>
      <c r="AI23" s="17"/>
      <c r="AJ23" s="17" t="s">
        <v>231</v>
      </c>
      <c r="AK23" s="17" t="s">
        <v>231</v>
      </c>
      <c r="AL23" s="17" t="s">
        <v>231</v>
      </c>
      <c r="AM23" s="17" t="s">
        <v>231</v>
      </c>
      <c r="AN23" s="17" t="s">
        <v>231</v>
      </c>
      <c r="AO23" s="17" t="s">
        <v>231</v>
      </c>
      <c r="AP23" s="17" t="s">
        <v>231</v>
      </c>
      <c r="AQ23" s="17" t="s">
        <v>231</v>
      </c>
      <c r="AR23" s="17" t="s">
        <v>231</v>
      </c>
      <c r="AS23" s="17" t="s">
        <v>231</v>
      </c>
      <c r="AT23" s="17" t="s">
        <v>231</v>
      </c>
      <c r="AU23" s="19">
        <v>42884</v>
      </c>
      <c r="AV23" s="17" t="s">
        <v>229</v>
      </c>
      <c r="AW23" s="17">
        <v>2017</v>
      </c>
      <c r="AX23" s="19">
        <v>42884</v>
      </c>
      <c r="AY23" s="17" t="s">
        <v>232</v>
      </c>
    </row>
    <row r="24" spans="1:51" ht="12.75">
      <c r="A24" s="14" t="s">
        <v>208</v>
      </c>
      <c r="B24" s="9" t="s">
        <v>209</v>
      </c>
      <c r="C24" s="17" t="s">
        <v>333</v>
      </c>
      <c r="D24" s="17" t="s">
        <v>231</v>
      </c>
      <c r="E24" s="9" t="s">
        <v>190</v>
      </c>
      <c r="F24" s="17" t="s">
        <v>231</v>
      </c>
      <c r="G24" s="10">
        <v>42542</v>
      </c>
      <c r="H24" s="11" t="s">
        <v>202</v>
      </c>
      <c r="I24" s="17" t="s">
        <v>231</v>
      </c>
      <c r="J24" s="17" t="s">
        <v>231</v>
      </c>
      <c r="K24" s="17" t="s">
        <v>231</v>
      </c>
      <c r="L24" s="17" t="s">
        <v>231</v>
      </c>
      <c r="M24" s="17" t="s">
        <v>231</v>
      </c>
      <c r="N24" s="17" t="s">
        <v>231</v>
      </c>
      <c r="O24" s="17" t="s">
        <v>231</v>
      </c>
      <c r="P24" s="17" t="s">
        <v>231</v>
      </c>
      <c r="Q24" s="9" t="s">
        <v>191</v>
      </c>
      <c r="R24" s="9" t="s">
        <v>204</v>
      </c>
      <c r="S24" s="9" t="s">
        <v>191</v>
      </c>
      <c r="T24" s="9" t="s">
        <v>225</v>
      </c>
      <c r="U24" s="10">
        <v>42200</v>
      </c>
      <c r="V24" s="12" t="s">
        <v>191</v>
      </c>
      <c r="W24" s="12" t="s">
        <v>191</v>
      </c>
      <c r="X24" s="18" t="s">
        <v>231</v>
      </c>
      <c r="Y24" s="17" t="s">
        <v>230</v>
      </c>
      <c r="Z24" s="17" t="s">
        <v>231</v>
      </c>
      <c r="AA24" s="17" t="s">
        <v>11</v>
      </c>
      <c r="AB24" s="13" t="s">
        <v>231</v>
      </c>
      <c r="AC24" s="13" t="s">
        <v>231</v>
      </c>
      <c r="AD24" s="13" t="s">
        <v>191</v>
      </c>
      <c r="AE24" s="17" t="s">
        <v>231</v>
      </c>
      <c r="AF24" s="17" t="s">
        <v>231</v>
      </c>
      <c r="AG24" s="17" t="s">
        <v>231</v>
      </c>
      <c r="AH24" s="17"/>
      <c r="AI24" s="17"/>
      <c r="AJ24" s="17" t="s">
        <v>231</v>
      </c>
      <c r="AK24" s="17" t="s">
        <v>231</v>
      </c>
      <c r="AL24" s="17" t="s">
        <v>231</v>
      </c>
      <c r="AM24" s="17" t="s">
        <v>231</v>
      </c>
      <c r="AN24" s="17" t="s">
        <v>231</v>
      </c>
      <c r="AO24" s="17" t="s">
        <v>231</v>
      </c>
      <c r="AP24" s="17" t="s">
        <v>231</v>
      </c>
      <c r="AQ24" s="17" t="s">
        <v>231</v>
      </c>
      <c r="AR24" s="17" t="s">
        <v>231</v>
      </c>
      <c r="AS24" s="17" t="s">
        <v>231</v>
      </c>
      <c r="AT24" s="17" t="s">
        <v>231</v>
      </c>
      <c r="AU24" s="19">
        <v>42884</v>
      </c>
      <c r="AV24" s="17" t="s">
        <v>229</v>
      </c>
      <c r="AW24" s="17">
        <v>2017</v>
      </c>
      <c r="AX24" s="19">
        <v>42884</v>
      </c>
      <c r="AY24" s="17" t="s">
        <v>232</v>
      </c>
    </row>
    <row r="26" spans="1:51" ht="12.75">
      <c r="A26" t="s">
        <v>3</v>
      </c>
      <c r="B26" t="s">
        <v>8</v>
      </c>
      <c r="C26">
        <v>2015</v>
      </c>
      <c r="D26" s="20" t="s">
        <v>234</v>
      </c>
      <c r="E26" s="20" t="s">
        <v>235</v>
      </c>
      <c r="F26" s="28" t="s">
        <v>334</v>
      </c>
      <c r="G26" s="21">
        <v>42143</v>
      </c>
      <c r="H26" s="22" t="s">
        <v>236</v>
      </c>
      <c r="I26">
        <v>4</v>
      </c>
      <c r="J26" s="20" t="s">
        <v>231</v>
      </c>
      <c r="K26" s="20" t="s">
        <v>237</v>
      </c>
      <c r="L26" s="20" t="s">
        <v>238</v>
      </c>
      <c r="M26" s="25" t="s">
        <v>231</v>
      </c>
      <c r="N26" s="25" t="s">
        <v>239</v>
      </c>
      <c r="O26" s="20" t="s">
        <v>240</v>
      </c>
      <c r="P26" s="20" t="s">
        <v>241</v>
      </c>
      <c r="Q26" s="20" t="s">
        <v>242</v>
      </c>
      <c r="R26" s="20" t="s">
        <v>243</v>
      </c>
      <c r="S26" s="20" t="s">
        <v>243</v>
      </c>
      <c r="T26" s="20" t="s">
        <v>244</v>
      </c>
      <c r="U26" s="21">
        <v>42150</v>
      </c>
      <c r="V26" s="23">
        <v>6876293.4</v>
      </c>
      <c r="W26" s="23">
        <v>7976500.34</v>
      </c>
      <c r="X26" s="20" t="s">
        <v>231</v>
      </c>
      <c r="Y26" s="20" t="s">
        <v>245</v>
      </c>
      <c r="Z26" s="20" t="s">
        <v>231</v>
      </c>
      <c r="AA26" s="20" t="s">
        <v>11</v>
      </c>
      <c r="AB26" s="20" t="s">
        <v>246</v>
      </c>
      <c r="AC26" s="20"/>
      <c r="AD26" s="21">
        <v>42199</v>
      </c>
      <c r="AE26" s="28" t="s">
        <v>341</v>
      </c>
      <c r="AF26" s="20" t="s">
        <v>231</v>
      </c>
      <c r="AG26" s="20" t="s">
        <v>179</v>
      </c>
      <c r="AH26" s="20" t="s">
        <v>13</v>
      </c>
      <c r="AI26" s="20" t="s">
        <v>18</v>
      </c>
      <c r="AJ26" s="20" t="s">
        <v>247</v>
      </c>
      <c r="AK26" s="20" t="s">
        <v>231</v>
      </c>
      <c r="AL26" s="20" t="s">
        <v>231</v>
      </c>
      <c r="AM26" s="20" t="s">
        <v>231</v>
      </c>
      <c r="AN26" s="20" t="s">
        <v>231</v>
      </c>
      <c r="AO26" s="20" t="s">
        <v>231</v>
      </c>
      <c r="AP26" s="20" t="s">
        <v>231</v>
      </c>
      <c r="AQ26" s="20" t="s">
        <v>231</v>
      </c>
      <c r="AR26" s="20" t="s">
        <v>231</v>
      </c>
      <c r="AS26" s="20" t="s">
        <v>231</v>
      </c>
      <c r="AT26" s="20" t="s">
        <v>231</v>
      </c>
      <c r="AU26" s="21">
        <v>43125</v>
      </c>
      <c r="AV26" s="20" t="s">
        <v>248</v>
      </c>
      <c r="AW26" s="20">
        <v>2018</v>
      </c>
      <c r="AX26" s="21">
        <v>43125</v>
      </c>
      <c r="AY26" s="24" t="s">
        <v>233</v>
      </c>
    </row>
    <row r="27" spans="1:51" ht="12.75">
      <c r="A27" t="s">
        <v>3</v>
      </c>
      <c r="B27" t="s">
        <v>8</v>
      </c>
      <c r="C27">
        <v>2015</v>
      </c>
      <c r="D27" s="20" t="s">
        <v>234</v>
      </c>
      <c r="E27" s="20" t="s">
        <v>249</v>
      </c>
      <c r="F27" s="25" t="s">
        <v>231</v>
      </c>
      <c r="G27" s="20" t="s">
        <v>231</v>
      </c>
      <c r="H27" s="22" t="s">
        <v>250</v>
      </c>
      <c r="J27" s="20" t="s">
        <v>231</v>
      </c>
      <c r="K27" s="20" t="s">
        <v>237</v>
      </c>
      <c r="L27" s="20" t="s">
        <v>238</v>
      </c>
      <c r="M27" s="25" t="s">
        <v>231</v>
      </c>
      <c r="N27" s="25" t="s">
        <v>251</v>
      </c>
      <c r="O27" s="20" t="s">
        <v>252</v>
      </c>
      <c r="P27" s="20" t="s">
        <v>253</v>
      </c>
      <c r="Q27" s="20" t="s">
        <v>242</v>
      </c>
      <c r="R27" s="20" t="s">
        <v>243</v>
      </c>
      <c r="S27" s="20" t="s">
        <v>243</v>
      </c>
      <c r="T27" s="20" t="s">
        <v>254</v>
      </c>
      <c r="U27" s="21">
        <v>42088</v>
      </c>
      <c r="V27" s="23">
        <v>9580442</v>
      </c>
      <c r="W27" s="23">
        <v>11113312.72</v>
      </c>
      <c r="X27" s="20" t="s">
        <v>231</v>
      </c>
      <c r="Y27" s="20" t="s">
        <v>245</v>
      </c>
      <c r="Z27" s="20" t="s">
        <v>231</v>
      </c>
      <c r="AA27" s="20" t="s">
        <v>11</v>
      </c>
      <c r="AB27" s="20" t="s">
        <v>255</v>
      </c>
      <c r="AC27" s="21">
        <v>42088</v>
      </c>
      <c r="AD27" s="21">
        <v>42916</v>
      </c>
      <c r="AE27" s="28" t="s">
        <v>342</v>
      </c>
      <c r="AF27" s="20" t="s">
        <v>231</v>
      </c>
      <c r="AG27" s="20" t="s">
        <v>179</v>
      </c>
      <c r="AH27" s="20" t="s">
        <v>13</v>
      </c>
      <c r="AI27" s="20" t="s">
        <v>18</v>
      </c>
      <c r="AJ27" s="20" t="s">
        <v>247</v>
      </c>
      <c r="AK27" s="20" t="s">
        <v>231</v>
      </c>
      <c r="AL27" s="20" t="s">
        <v>231</v>
      </c>
      <c r="AM27" s="20" t="s">
        <v>231</v>
      </c>
      <c r="AN27" s="20" t="s">
        <v>231</v>
      </c>
      <c r="AO27" s="20" t="s">
        <v>231</v>
      </c>
      <c r="AP27" s="20" t="s">
        <v>231</v>
      </c>
      <c r="AQ27" s="20" t="s">
        <v>231</v>
      </c>
      <c r="AR27" s="20" t="s">
        <v>231</v>
      </c>
      <c r="AS27" s="20" t="s">
        <v>231</v>
      </c>
      <c r="AT27" s="20" t="s">
        <v>231</v>
      </c>
      <c r="AU27" s="21">
        <v>43125</v>
      </c>
      <c r="AV27" s="20" t="s">
        <v>248</v>
      </c>
      <c r="AW27" s="20">
        <v>2018</v>
      </c>
      <c r="AX27" s="21">
        <v>43125</v>
      </c>
      <c r="AY27" s="24" t="s">
        <v>233</v>
      </c>
    </row>
    <row r="28" spans="1:51" ht="12.75">
      <c r="A28" t="s">
        <v>3</v>
      </c>
      <c r="B28" t="s">
        <v>6</v>
      </c>
      <c r="C28">
        <v>2015</v>
      </c>
      <c r="D28" s="20" t="s">
        <v>234</v>
      </c>
      <c r="E28" s="20" t="s">
        <v>256</v>
      </c>
      <c r="F28" s="25" t="s">
        <v>231</v>
      </c>
      <c r="G28" s="20" t="s">
        <v>231</v>
      </c>
      <c r="H28" s="20" t="s">
        <v>257</v>
      </c>
      <c r="J28" s="20" t="s">
        <v>231</v>
      </c>
      <c r="K28" s="20" t="s">
        <v>237</v>
      </c>
      <c r="L28" s="20" t="s">
        <v>238</v>
      </c>
      <c r="M28" s="25" t="s">
        <v>231</v>
      </c>
      <c r="N28" s="25" t="s">
        <v>231</v>
      </c>
      <c r="O28" s="20" t="s">
        <v>258</v>
      </c>
      <c r="P28" s="20" t="s">
        <v>259</v>
      </c>
      <c r="Q28" s="20" t="s">
        <v>242</v>
      </c>
      <c r="R28" s="20" t="s">
        <v>243</v>
      </c>
      <c r="S28" s="20" t="s">
        <v>243</v>
      </c>
      <c r="T28" s="20" t="s">
        <v>260</v>
      </c>
      <c r="U28" s="21">
        <v>42146</v>
      </c>
      <c r="V28" s="23">
        <v>695763.75</v>
      </c>
      <c r="W28" s="23">
        <v>807085.95</v>
      </c>
      <c r="X28" s="20" t="s">
        <v>231</v>
      </c>
      <c r="Y28" s="20" t="s">
        <v>245</v>
      </c>
      <c r="Z28" s="20" t="s">
        <v>231</v>
      </c>
      <c r="AA28" s="20" t="s">
        <v>11</v>
      </c>
      <c r="AB28" s="20" t="s">
        <v>261</v>
      </c>
      <c r="AC28" s="21">
        <v>42156</v>
      </c>
      <c r="AD28" s="21">
        <v>42369</v>
      </c>
      <c r="AE28" s="28" t="s">
        <v>343</v>
      </c>
      <c r="AF28" s="20" t="s">
        <v>231</v>
      </c>
      <c r="AG28" s="20" t="s">
        <v>179</v>
      </c>
      <c r="AH28" s="20" t="s">
        <v>13</v>
      </c>
      <c r="AI28" s="20" t="s">
        <v>18</v>
      </c>
      <c r="AJ28" s="20" t="s">
        <v>247</v>
      </c>
      <c r="AK28" s="20" t="s">
        <v>231</v>
      </c>
      <c r="AL28" s="20" t="s">
        <v>231</v>
      </c>
      <c r="AM28" s="20" t="s">
        <v>231</v>
      </c>
      <c r="AN28" s="20" t="s">
        <v>231</v>
      </c>
      <c r="AO28" s="20" t="s">
        <v>231</v>
      </c>
      <c r="AP28" s="20" t="s">
        <v>231</v>
      </c>
      <c r="AQ28" s="20" t="s">
        <v>231</v>
      </c>
      <c r="AR28" s="20" t="s">
        <v>231</v>
      </c>
      <c r="AS28" s="20" t="s">
        <v>231</v>
      </c>
      <c r="AT28" s="20" t="s">
        <v>231</v>
      </c>
      <c r="AU28" s="21">
        <v>43125</v>
      </c>
      <c r="AV28" s="20" t="s">
        <v>248</v>
      </c>
      <c r="AW28" s="20">
        <v>2018</v>
      </c>
      <c r="AX28" s="21">
        <v>43125</v>
      </c>
      <c r="AY28" s="24" t="s">
        <v>233</v>
      </c>
    </row>
    <row r="29" spans="1:51" ht="12.75">
      <c r="A29" t="s">
        <v>3</v>
      </c>
      <c r="B29" t="s">
        <v>6</v>
      </c>
      <c r="C29">
        <v>2015</v>
      </c>
      <c r="D29" s="20" t="s">
        <v>262</v>
      </c>
      <c r="E29" s="20" t="s">
        <v>256</v>
      </c>
      <c r="F29" s="25" t="s">
        <v>231</v>
      </c>
      <c r="G29" s="20" t="s">
        <v>231</v>
      </c>
      <c r="H29" s="20" t="s">
        <v>257</v>
      </c>
      <c r="J29" s="20" t="s">
        <v>231</v>
      </c>
      <c r="K29" s="20" t="s">
        <v>237</v>
      </c>
      <c r="L29" s="20" t="s">
        <v>238</v>
      </c>
      <c r="M29" s="25" t="s">
        <v>231</v>
      </c>
      <c r="N29" s="25" t="s">
        <v>231</v>
      </c>
      <c r="O29" s="20" t="s">
        <v>263</v>
      </c>
      <c r="P29" s="20" t="s">
        <v>259</v>
      </c>
      <c r="Q29" s="20" t="s">
        <v>242</v>
      </c>
      <c r="R29" s="20" t="s">
        <v>243</v>
      </c>
      <c r="S29" s="20" t="s">
        <v>243</v>
      </c>
      <c r="T29" s="20" t="s">
        <v>264</v>
      </c>
      <c r="U29" s="21">
        <v>42005</v>
      </c>
      <c r="V29" s="23">
        <v>289901.58</v>
      </c>
      <c r="W29" s="23">
        <v>336285.83</v>
      </c>
      <c r="X29" s="20" t="s">
        <v>231</v>
      </c>
      <c r="Y29" s="20" t="s">
        <v>245</v>
      </c>
      <c r="Z29" s="20" t="s">
        <v>231</v>
      </c>
      <c r="AA29" s="20" t="s">
        <v>11</v>
      </c>
      <c r="AB29" s="20" t="s">
        <v>261</v>
      </c>
      <c r="AC29" s="21">
        <v>42005</v>
      </c>
      <c r="AD29" s="21">
        <v>42078</v>
      </c>
      <c r="AE29" s="28" t="s">
        <v>344</v>
      </c>
      <c r="AF29" s="20" t="s">
        <v>231</v>
      </c>
      <c r="AG29" s="20" t="s">
        <v>179</v>
      </c>
      <c r="AH29" s="20" t="s">
        <v>13</v>
      </c>
      <c r="AI29" s="20" t="s">
        <v>18</v>
      </c>
      <c r="AJ29" s="20" t="s">
        <v>247</v>
      </c>
      <c r="AK29" s="20" t="s">
        <v>231</v>
      </c>
      <c r="AL29" s="20" t="s">
        <v>231</v>
      </c>
      <c r="AM29" s="20" t="s">
        <v>231</v>
      </c>
      <c r="AN29" s="20" t="s">
        <v>231</v>
      </c>
      <c r="AO29" s="20" t="s">
        <v>231</v>
      </c>
      <c r="AP29" s="20" t="s">
        <v>231</v>
      </c>
      <c r="AQ29" s="20" t="s">
        <v>231</v>
      </c>
      <c r="AR29" s="20" t="s">
        <v>231</v>
      </c>
      <c r="AS29" s="20" t="s">
        <v>231</v>
      </c>
      <c r="AT29" s="20" t="s">
        <v>231</v>
      </c>
      <c r="AU29" s="21">
        <v>43125</v>
      </c>
      <c r="AV29" s="20" t="s">
        <v>248</v>
      </c>
      <c r="AW29" s="20">
        <v>2018</v>
      </c>
      <c r="AX29" s="21">
        <v>43125</v>
      </c>
      <c r="AY29" s="24" t="s">
        <v>233</v>
      </c>
    </row>
    <row r="30" spans="1:51" ht="12.75">
      <c r="A30" t="s">
        <v>3</v>
      </c>
      <c r="B30" t="s">
        <v>6</v>
      </c>
      <c r="C30">
        <v>2015</v>
      </c>
      <c r="D30" s="20" t="s">
        <v>234</v>
      </c>
      <c r="E30" s="20" t="s">
        <v>256</v>
      </c>
      <c r="F30" s="25" t="s">
        <v>231</v>
      </c>
      <c r="G30" s="20" t="s">
        <v>231</v>
      </c>
      <c r="H30" s="20" t="s">
        <v>257</v>
      </c>
      <c r="J30" s="20" t="s">
        <v>231</v>
      </c>
      <c r="K30" s="20" t="s">
        <v>237</v>
      </c>
      <c r="L30" s="20" t="s">
        <v>238</v>
      </c>
      <c r="M30" s="25" t="s">
        <v>231</v>
      </c>
      <c r="N30" s="25" t="s">
        <v>231</v>
      </c>
      <c r="O30" s="20" t="s">
        <v>265</v>
      </c>
      <c r="P30" s="20" t="s">
        <v>259</v>
      </c>
      <c r="Q30" s="20" t="s">
        <v>242</v>
      </c>
      <c r="R30" s="20" t="s">
        <v>243</v>
      </c>
      <c r="S30" s="20" t="s">
        <v>243</v>
      </c>
      <c r="T30" s="20" t="s">
        <v>266</v>
      </c>
      <c r="U30" s="21">
        <v>42079</v>
      </c>
      <c r="V30" s="23">
        <v>289901.58</v>
      </c>
      <c r="W30" s="23">
        <v>336285.83</v>
      </c>
      <c r="X30" s="20" t="s">
        <v>231</v>
      </c>
      <c r="Y30" s="20" t="s">
        <v>245</v>
      </c>
      <c r="Z30" s="20" t="s">
        <v>231</v>
      </c>
      <c r="AA30" s="20" t="s">
        <v>11</v>
      </c>
      <c r="AB30" s="20" t="s">
        <v>261</v>
      </c>
      <c r="AC30" s="21">
        <v>42079</v>
      </c>
      <c r="AD30" s="21">
        <v>42155</v>
      </c>
      <c r="AE30" s="28" t="s">
        <v>345</v>
      </c>
      <c r="AF30" s="20" t="s">
        <v>231</v>
      </c>
      <c r="AG30" s="20" t="s">
        <v>179</v>
      </c>
      <c r="AH30" s="20" t="s">
        <v>13</v>
      </c>
      <c r="AI30" s="20" t="s">
        <v>18</v>
      </c>
      <c r="AJ30" s="20" t="s">
        <v>247</v>
      </c>
      <c r="AK30" s="20" t="s">
        <v>231</v>
      </c>
      <c r="AL30" s="20" t="s">
        <v>231</v>
      </c>
      <c r="AM30" s="20" t="s">
        <v>231</v>
      </c>
      <c r="AN30" s="20" t="s">
        <v>231</v>
      </c>
      <c r="AO30" s="20" t="s">
        <v>231</v>
      </c>
      <c r="AP30" s="20" t="s">
        <v>231</v>
      </c>
      <c r="AQ30" s="20" t="s">
        <v>231</v>
      </c>
      <c r="AR30" s="20" t="s">
        <v>231</v>
      </c>
      <c r="AS30" s="20" t="s">
        <v>231</v>
      </c>
      <c r="AT30" s="20" t="s">
        <v>231</v>
      </c>
      <c r="AU30" s="21">
        <v>43125</v>
      </c>
      <c r="AV30" s="20" t="s">
        <v>248</v>
      </c>
      <c r="AW30" s="20">
        <v>2018</v>
      </c>
      <c r="AX30" s="21">
        <v>43125</v>
      </c>
      <c r="AY30" s="24" t="s">
        <v>233</v>
      </c>
    </row>
    <row r="31" spans="1:51" ht="12.75">
      <c r="A31" t="s">
        <v>3</v>
      </c>
      <c r="B31" t="s">
        <v>6</v>
      </c>
      <c r="D31" s="20" t="s">
        <v>267</v>
      </c>
      <c r="E31" s="20" t="s">
        <v>268</v>
      </c>
      <c r="F31" s="25" t="s">
        <v>231</v>
      </c>
      <c r="G31" s="20" t="s">
        <v>231</v>
      </c>
      <c r="H31" s="20" t="s">
        <v>269</v>
      </c>
      <c r="J31" s="20" t="s">
        <v>231</v>
      </c>
      <c r="K31" s="20" t="s">
        <v>231</v>
      </c>
      <c r="L31" s="20" t="s">
        <v>231</v>
      </c>
      <c r="M31" s="25" t="s">
        <v>231</v>
      </c>
      <c r="N31" s="25" t="s">
        <v>231</v>
      </c>
      <c r="O31" s="20" t="s">
        <v>270</v>
      </c>
      <c r="P31" s="20" t="s">
        <v>259</v>
      </c>
      <c r="Q31" s="20" t="s">
        <v>242</v>
      </c>
      <c r="R31" s="20" t="s">
        <v>243</v>
      </c>
      <c r="S31" s="20" t="s">
        <v>243</v>
      </c>
      <c r="T31" s="20" t="s">
        <v>271</v>
      </c>
      <c r="U31" s="21">
        <v>42005</v>
      </c>
      <c r="V31" s="23">
        <v>2308383.99</v>
      </c>
      <c r="W31" s="23">
        <v>2677725.38</v>
      </c>
      <c r="X31" s="20" t="s">
        <v>231</v>
      </c>
      <c r="Y31" s="20" t="s">
        <v>245</v>
      </c>
      <c r="Z31" s="20" t="s">
        <v>231</v>
      </c>
      <c r="AA31" s="20" t="s">
        <v>11</v>
      </c>
      <c r="AB31" s="20" t="s">
        <v>272</v>
      </c>
      <c r="AC31" s="21">
        <v>42005</v>
      </c>
      <c r="AD31" s="21">
        <v>42338</v>
      </c>
      <c r="AE31" s="28" t="s">
        <v>346</v>
      </c>
      <c r="AF31" s="20" t="s">
        <v>231</v>
      </c>
      <c r="AG31" s="20" t="s">
        <v>179</v>
      </c>
      <c r="AH31" s="20" t="s">
        <v>13</v>
      </c>
      <c r="AI31" s="20" t="s">
        <v>18</v>
      </c>
      <c r="AJ31" s="20" t="s">
        <v>247</v>
      </c>
      <c r="AK31" s="20" t="s">
        <v>231</v>
      </c>
      <c r="AL31" s="20" t="s">
        <v>231</v>
      </c>
      <c r="AM31" s="20" t="s">
        <v>231</v>
      </c>
      <c r="AN31" s="20" t="s">
        <v>231</v>
      </c>
      <c r="AO31" s="20" t="s">
        <v>231</v>
      </c>
      <c r="AP31" s="20" t="s">
        <v>231</v>
      </c>
      <c r="AQ31" s="20" t="s">
        <v>231</v>
      </c>
      <c r="AR31" s="20" t="s">
        <v>231</v>
      </c>
      <c r="AS31" s="20" t="s">
        <v>231</v>
      </c>
      <c r="AT31" s="20" t="s">
        <v>231</v>
      </c>
      <c r="AU31" s="21">
        <v>43125</v>
      </c>
      <c r="AV31" s="20" t="s">
        <v>248</v>
      </c>
      <c r="AW31" s="20">
        <v>2018</v>
      </c>
      <c r="AX31" s="21">
        <v>43125</v>
      </c>
      <c r="AY31" s="24" t="s">
        <v>233</v>
      </c>
    </row>
    <row r="32" spans="1:51" ht="12.75">
      <c r="A32" t="s">
        <v>3</v>
      </c>
      <c r="B32" t="s">
        <v>8</v>
      </c>
      <c r="C32">
        <v>2015</v>
      </c>
      <c r="D32" s="20" t="s">
        <v>273</v>
      </c>
      <c r="E32" s="20" t="s">
        <v>274</v>
      </c>
      <c r="F32" s="25" t="s">
        <v>231</v>
      </c>
      <c r="G32" s="20" t="s">
        <v>231</v>
      </c>
      <c r="H32" s="20" t="s">
        <v>275</v>
      </c>
      <c r="J32" s="20" t="s">
        <v>231</v>
      </c>
      <c r="K32" s="20" t="s">
        <v>231</v>
      </c>
      <c r="L32" s="20" t="s">
        <v>231</v>
      </c>
      <c r="M32" s="25" t="s">
        <v>231</v>
      </c>
      <c r="N32" s="25" t="s">
        <v>231</v>
      </c>
      <c r="O32" s="20" t="s">
        <v>276</v>
      </c>
      <c r="P32" s="20" t="s">
        <v>259</v>
      </c>
      <c r="Q32" s="20" t="s">
        <v>242</v>
      </c>
      <c r="R32" s="20" t="s">
        <v>243</v>
      </c>
      <c r="S32" s="20" t="s">
        <v>243</v>
      </c>
      <c r="T32" s="20" t="s">
        <v>277</v>
      </c>
      <c r="U32" s="21">
        <v>42306</v>
      </c>
      <c r="V32" s="23">
        <v>136874.5</v>
      </c>
      <c r="W32" s="23">
        <v>158774.42</v>
      </c>
      <c r="X32" s="20" t="s">
        <v>231</v>
      </c>
      <c r="Y32" s="20" t="s">
        <v>245</v>
      </c>
      <c r="Z32" s="20" t="s">
        <v>231</v>
      </c>
      <c r="AA32" s="20" t="s">
        <v>11</v>
      </c>
      <c r="AB32" s="20" t="s">
        <v>275</v>
      </c>
      <c r="AC32" s="21">
        <v>42306</v>
      </c>
      <c r="AD32" s="21">
        <v>42368</v>
      </c>
      <c r="AE32" s="28" t="s">
        <v>347</v>
      </c>
      <c r="AF32" s="20" t="s">
        <v>231</v>
      </c>
      <c r="AG32" s="20" t="s">
        <v>179</v>
      </c>
      <c r="AH32" s="20" t="s">
        <v>13</v>
      </c>
      <c r="AI32" s="20" t="s">
        <v>18</v>
      </c>
      <c r="AJ32" s="20" t="s">
        <v>247</v>
      </c>
      <c r="AK32" s="20" t="s">
        <v>231</v>
      </c>
      <c r="AL32" s="20" t="s">
        <v>231</v>
      </c>
      <c r="AM32" s="20" t="s">
        <v>231</v>
      </c>
      <c r="AN32" s="20" t="s">
        <v>231</v>
      </c>
      <c r="AO32" s="20" t="s">
        <v>231</v>
      </c>
      <c r="AP32" s="20" t="s">
        <v>231</v>
      </c>
      <c r="AQ32" s="20" t="s">
        <v>231</v>
      </c>
      <c r="AR32" s="20" t="s">
        <v>231</v>
      </c>
      <c r="AS32" s="20" t="s">
        <v>231</v>
      </c>
      <c r="AT32" s="20" t="s">
        <v>231</v>
      </c>
      <c r="AU32" s="21">
        <v>43125</v>
      </c>
      <c r="AV32" s="20" t="s">
        <v>248</v>
      </c>
      <c r="AW32" s="20">
        <v>2018</v>
      </c>
      <c r="AX32" s="21">
        <v>43125</v>
      </c>
      <c r="AY32" s="24" t="s">
        <v>233</v>
      </c>
    </row>
    <row r="33" spans="1:51" ht="12.75">
      <c r="A33" t="s">
        <v>3</v>
      </c>
      <c r="B33" t="s">
        <v>8</v>
      </c>
      <c r="C33">
        <v>2015</v>
      </c>
      <c r="D33" s="20" t="s">
        <v>273</v>
      </c>
      <c r="E33" s="20" t="s">
        <v>274</v>
      </c>
      <c r="F33" s="25" t="s">
        <v>231</v>
      </c>
      <c r="G33" s="20" t="s">
        <v>231</v>
      </c>
      <c r="H33" s="20" t="s">
        <v>278</v>
      </c>
      <c r="J33" s="20" t="s">
        <v>231</v>
      </c>
      <c r="K33" s="20" t="s">
        <v>231</v>
      </c>
      <c r="L33" s="20" t="s">
        <v>231</v>
      </c>
      <c r="M33" s="25" t="s">
        <v>231</v>
      </c>
      <c r="N33" s="25" t="s">
        <v>231</v>
      </c>
      <c r="O33" s="20" t="s">
        <v>279</v>
      </c>
      <c r="P33" s="20" t="s">
        <v>259</v>
      </c>
      <c r="Q33" s="20" t="s">
        <v>242</v>
      </c>
      <c r="R33" s="20" t="s">
        <v>243</v>
      </c>
      <c r="S33" s="20" t="s">
        <v>243</v>
      </c>
      <c r="T33" s="20" t="s">
        <v>280</v>
      </c>
      <c r="U33" s="21">
        <v>42347</v>
      </c>
      <c r="V33" s="23">
        <v>612068</v>
      </c>
      <c r="W33" s="23">
        <v>709998.88</v>
      </c>
      <c r="X33" s="20" t="s">
        <v>231</v>
      </c>
      <c r="Y33" s="20" t="s">
        <v>245</v>
      </c>
      <c r="Z33" s="20" t="s">
        <v>231</v>
      </c>
      <c r="AA33" s="20" t="s">
        <v>11</v>
      </c>
      <c r="AB33" s="20" t="s">
        <v>278</v>
      </c>
      <c r="AC33" s="21">
        <v>42347</v>
      </c>
      <c r="AD33" s="21">
        <v>42369</v>
      </c>
      <c r="AE33" s="28" t="s">
        <v>348</v>
      </c>
      <c r="AF33" s="20" t="s">
        <v>231</v>
      </c>
      <c r="AG33" s="20" t="s">
        <v>179</v>
      </c>
      <c r="AH33" s="20" t="s">
        <v>13</v>
      </c>
      <c r="AI33" s="20" t="s">
        <v>18</v>
      </c>
      <c r="AJ33" s="20" t="s">
        <v>247</v>
      </c>
      <c r="AK33" s="20" t="s">
        <v>231</v>
      </c>
      <c r="AL33" s="20" t="s">
        <v>231</v>
      </c>
      <c r="AM33" s="20" t="s">
        <v>231</v>
      </c>
      <c r="AN33" s="20" t="s">
        <v>231</v>
      </c>
      <c r="AO33" s="20" t="s">
        <v>231</v>
      </c>
      <c r="AP33" s="20" t="s">
        <v>231</v>
      </c>
      <c r="AQ33" s="20" t="s">
        <v>231</v>
      </c>
      <c r="AR33" s="20" t="s">
        <v>231</v>
      </c>
      <c r="AS33" s="20" t="s">
        <v>231</v>
      </c>
      <c r="AT33" s="20" t="s">
        <v>231</v>
      </c>
      <c r="AU33" s="21">
        <v>43125</v>
      </c>
      <c r="AV33" s="20" t="s">
        <v>248</v>
      </c>
      <c r="AW33" s="20">
        <v>2018</v>
      </c>
      <c r="AX33" s="21">
        <v>43125</v>
      </c>
      <c r="AY33" s="24" t="s">
        <v>233</v>
      </c>
    </row>
    <row r="34" spans="1:51" ht="12.75">
      <c r="A34" t="s">
        <v>3</v>
      </c>
      <c r="B34" t="s">
        <v>8</v>
      </c>
      <c r="C34">
        <v>2016</v>
      </c>
      <c r="D34" s="20" t="s">
        <v>273</v>
      </c>
      <c r="E34" s="20" t="s">
        <v>274</v>
      </c>
      <c r="F34" s="25" t="s">
        <v>231</v>
      </c>
      <c r="G34" s="20" t="s">
        <v>231</v>
      </c>
      <c r="H34" s="20" t="s">
        <v>281</v>
      </c>
      <c r="J34" s="21">
        <v>42342</v>
      </c>
      <c r="K34" s="20" t="s">
        <v>237</v>
      </c>
      <c r="L34" s="20" t="s">
        <v>238</v>
      </c>
      <c r="M34" s="28" t="s">
        <v>336</v>
      </c>
      <c r="N34" s="25" t="s">
        <v>282</v>
      </c>
      <c r="O34" s="20" t="s">
        <v>283</v>
      </c>
      <c r="P34" s="25" t="s">
        <v>259</v>
      </c>
      <c r="Q34" s="20" t="s">
        <v>242</v>
      </c>
      <c r="R34" s="20" t="s">
        <v>243</v>
      </c>
      <c r="S34" s="20" t="s">
        <v>243</v>
      </c>
      <c r="T34" s="20" t="s">
        <v>284</v>
      </c>
      <c r="U34" s="21">
        <v>42353</v>
      </c>
      <c r="V34" s="23">
        <v>473846.17</v>
      </c>
      <c r="W34" s="23">
        <v>564102.58</v>
      </c>
      <c r="X34" s="20" t="s">
        <v>231</v>
      </c>
      <c r="Y34" s="20" t="s">
        <v>245</v>
      </c>
      <c r="Z34" s="20" t="s">
        <v>231</v>
      </c>
      <c r="AA34" s="20" t="s">
        <v>11</v>
      </c>
      <c r="AB34" s="20" t="s">
        <v>281</v>
      </c>
      <c r="AC34" s="21">
        <v>42353</v>
      </c>
      <c r="AD34" s="21">
        <v>42369</v>
      </c>
      <c r="AE34" s="28" t="s">
        <v>349</v>
      </c>
      <c r="AF34" s="20" t="s">
        <v>231</v>
      </c>
      <c r="AG34" s="20" t="s">
        <v>179</v>
      </c>
      <c r="AH34" s="20" t="s">
        <v>13</v>
      </c>
      <c r="AI34" s="20" t="s">
        <v>18</v>
      </c>
      <c r="AJ34" s="20" t="s">
        <v>247</v>
      </c>
      <c r="AK34" s="20" t="s">
        <v>231</v>
      </c>
      <c r="AL34" s="20" t="s">
        <v>231</v>
      </c>
      <c r="AM34" s="20" t="s">
        <v>231</v>
      </c>
      <c r="AN34" s="20" t="s">
        <v>231</v>
      </c>
      <c r="AO34" s="20" t="s">
        <v>231</v>
      </c>
      <c r="AP34" s="20" t="s">
        <v>231</v>
      </c>
      <c r="AQ34" s="20" t="s">
        <v>231</v>
      </c>
      <c r="AR34" s="20" t="s">
        <v>231</v>
      </c>
      <c r="AS34" s="20" t="s">
        <v>231</v>
      </c>
      <c r="AT34" s="20" t="s">
        <v>231</v>
      </c>
      <c r="AU34" s="21">
        <v>43125</v>
      </c>
      <c r="AV34" s="20" t="s">
        <v>248</v>
      </c>
      <c r="AW34" s="20">
        <v>2018</v>
      </c>
      <c r="AX34" s="21">
        <v>43125</v>
      </c>
      <c r="AY34" s="24" t="s">
        <v>233</v>
      </c>
    </row>
    <row r="35" spans="1:51" ht="12.75">
      <c r="A35" t="s">
        <v>3</v>
      </c>
      <c r="B35" t="s">
        <v>8</v>
      </c>
      <c r="C35">
        <v>2015</v>
      </c>
      <c r="D35" s="20" t="s">
        <v>273</v>
      </c>
      <c r="E35" s="20" t="s">
        <v>274</v>
      </c>
      <c r="F35" s="25" t="s">
        <v>231</v>
      </c>
      <c r="G35" s="20" t="s">
        <v>231</v>
      </c>
      <c r="H35" s="20" t="s">
        <v>285</v>
      </c>
      <c r="J35" s="20" t="s">
        <v>231</v>
      </c>
      <c r="K35" s="20" t="s">
        <v>231</v>
      </c>
      <c r="L35" s="20" t="s">
        <v>231</v>
      </c>
      <c r="M35" s="25" t="s">
        <v>231</v>
      </c>
      <c r="N35" s="25" t="s">
        <v>231</v>
      </c>
      <c r="O35" s="20" t="s">
        <v>286</v>
      </c>
      <c r="P35" s="25" t="s">
        <v>259</v>
      </c>
      <c r="Q35" s="20" t="s">
        <v>242</v>
      </c>
      <c r="R35" s="20" t="s">
        <v>243</v>
      </c>
      <c r="S35" s="20" t="s">
        <v>243</v>
      </c>
      <c r="T35" s="20" t="s">
        <v>287</v>
      </c>
      <c r="U35" s="21">
        <v>42360</v>
      </c>
      <c r="V35" s="23">
        <v>184342.15</v>
      </c>
      <c r="W35" s="23">
        <v>213836.89</v>
      </c>
      <c r="X35" s="20" t="s">
        <v>231</v>
      </c>
      <c r="Y35" s="20" t="s">
        <v>245</v>
      </c>
      <c r="Z35" s="20" t="s">
        <v>231</v>
      </c>
      <c r="AA35" s="20" t="s">
        <v>11</v>
      </c>
      <c r="AB35" s="20" t="s">
        <v>285</v>
      </c>
      <c r="AC35" s="21">
        <v>42360</v>
      </c>
      <c r="AD35" s="21">
        <v>42400</v>
      </c>
      <c r="AE35" s="28" t="s">
        <v>347</v>
      </c>
      <c r="AF35" s="20" t="s">
        <v>231</v>
      </c>
      <c r="AG35" s="20" t="s">
        <v>179</v>
      </c>
      <c r="AH35" s="20" t="s">
        <v>13</v>
      </c>
      <c r="AI35" s="20" t="s">
        <v>18</v>
      </c>
      <c r="AJ35" s="20" t="s">
        <v>247</v>
      </c>
      <c r="AK35" s="20" t="s">
        <v>231</v>
      </c>
      <c r="AL35" s="20" t="s">
        <v>231</v>
      </c>
      <c r="AM35" s="20" t="s">
        <v>231</v>
      </c>
      <c r="AN35" s="20" t="s">
        <v>231</v>
      </c>
      <c r="AO35" s="20" t="s">
        <v>231</v>
      </c>
      <c r="AP35" s="20" t="s">
        <v>231</v>
      </c>
      <c r="AQ35" s="20" t="s">
        <v>231</v>
      </c>
      <c r="AR35" s="20" t="s">
        <v>231</v>
      </c>
      <c r="AS35" s="20" t="s">
        <v>231</v>
      </c>
      <c r="AT35" s="20" t="s">
        <v>231</v>
      </c>
      <c r="AU35" s="21">
        <v>43125</v>
      </c>
      <c r="AV35" s="20" t="s">
        <v>248</v>
      </c>
      <c r="AW35" s="20">
        <v>2018</v>
      </c>
      <c r="AX35" s="21">
        <v>43125</v>
      </c>
      <c r="AY35" s="24" t="s">
        <v>233</v>
      </c>
    </row>
    <row r="36" spans="1:51" ht="12.75">
      <c r="A36" t="s">
        <v>3</v>
      </c>
      <c r="B36" t="s">
        <v>8</v>
      </c>
      <c r="C36">
        <v>2015</v>
      </c>
      <c r="D36" s="20" t="s">
        <v>273</v>
      </c>
      <c r="E36" s="20" t="s">
        <v>274</v>
      </c>
      <c r="F36" s="25" t="s">
        <v>231</v>
      </c>
      <c r="G36" s="20" t="s">
        <v>231</v>
      </c>
      <c r="H36" s="20" t="s">
        <v>288</v>
      </c>
      <c r="J36" s="21">
        <v>42340</v>
      </c>
      <c r="K36" s="20" t="s">
        <v>237</v>
      </c>
      <c r="L36" s="20" t="s">
        <v>238</v>
      </c>
      <c r="M36" s="28" t="s">
        <v>337</v>
      </c>
      <c r="N36" s="25" t="s">
        <v>289</v>
      </c>
      <c r="O36" s="20" t="s">
        <v>290</v>
      </c>
      <c r="P36" s="25" t="s">
        <v>259</v>
      </c>
      <c r="Q36" s="20" t="s">
        <v>242</v>
      </c>
      <c r="R36" s="20" t="s">
        <v>243</v>
      </c>
      <c r="S36" s="20" t="s">
        <v>243</v>
      </c>
      <c r="T36" s="20" t="s">
        <v>291</v>
      </c>
      <c r="U36" s="21">
        <v>42349</v>
      </c>
      <c r="V36" s="23">
        <v>509133</v>
      </c>
      <c r="W36" s="23">
        <v>590594.28</v>
      </c>
      <c r="X36" s="20" t="s">
        <v>231</v>
      </c>
      <c r="Y36" s="20" t="s">
        <v>245</v>
      </c>
      <c r="Z36" s="20" t="s">
        <v>231</v>
      </c>
      <c r="AA36" s="20" t="s">
        <v>11</v>
      </c>
      <c r="AB36" s="20" t="s">
        <v>292</v>
      </c>
      <c r="AC36" s="21">
        <v>42349</v>
      </c>
      <c r="AD36" s="21">
        <v>42369</v>
      </c>
      <c r="AE36" s="28" t="s">
        <v>350</v>
      </c>
      <c r="AF36" s="20" t="s">
        <v>231</v>
      </c>
      <c r="AG36" s="20" t="s">
        <v>179</v>
      </c>
      <c r="AH36" s="20" t="s">
        <v>13</v>
      </c>
      <c r="AI36" s="20" t="s">
        <v>18</v>
      </c>
      <c r="AJ36" s="20" t="s">
        <v>247</v>
      </c>
      <c r="AK36" s="20" t="s">
        <v>231</v>
      </c>
      <c r="AL36" s="20" t="s">
        <v>231</v>
      </c>
      <c r="AM36" s="20" t="s">
        <v>231</v>
      </c>
      <c r="AN36" s="20" t="s">
        <v>231</v>
      </c>
      <c r="AO36" s="20" t="s">
        <v>231</v>
      </c>
      <c r="AP36" s="20" t="s">
        <v>231</v>
      </c>
      <c r="AQ36" s="20" t="s">
        <v>231</v>
      </c>
      <c r="AR36" s="20" t="s">
        <v>231</v>
      </c>
      <c r="AS36" s="20" t="s">
        <v>231</v>
      </c>
      <c r="AT36" s="20" t="s">
        <v>231</v>
      </c>
      <c r="AU36" s="21">
        <v>43125</v>
      </c>
      <c r="AV36" s="20" t="s">
        <v>248</v>
      </c>
      <c r="AW36" s="20">
        <v>2018</v>
      </c>
      <c r="AX36" s="21">
        <v>43125</v>
      </c>
      <c r="AY36" s="24" t="s">
        <v>233</v>
      </c>
    </row>
    <row r="37" spans="1:51" ht="12.75">
      <c r="A37" t="s">
        <v>3</v>
      </c>
      <c r="B37" t="s">
        <v>8</v>
      </c>
      <c r="C37">
        <v>2015</v>
      </c>
      <c r="D37" s="20" t="s">
        <v>273</v>
      </c>
      <c r="E37" s="20" t="s">
        <v>274</v>
      </c>
      <c r="F37" s="28" t="s">
        <v>335</v>
      </c>
      <c r="G37" s="21">
        <v>42339</v>
      </c>
      <c r="H37" s="20" t="s">
        <v>293</v>
      </c>
      <c r="J37" s="21">
        <v>42340</v>
      </c>
      <c r="K37" s="20" t="s">
        <v>237</v>
      </c>
      <c r="L37" s="20" t="s">
        <v>238</v>
      </c>
      <c r="M37" s="28" t="s">
        <v>338</v>
      </c>
      <c r="N37" s="25" t="s">
        <v>294</v>
      </c>
      <c r="O37" s="20" t="s">
        <v>295</v>
      </c>
      <c r="P37" s="20" t="s">
        <v>259</v>
      </c>
      <c r="Q37" s="20" t="s">
        <v>242</v>
      </c>
      <c r="R37" s="20" t="s">
        <v>243</v>
      </c>
      <c r="S37" s="20" t="s">
        <v>243</v>
      </c>
      <c r="T37" s="20" t="s">
        <v>296</v>
      </c>
      <c r="U37" s="21">
        <v>42352</v>
      </c>
      <c r="V37" s="23">
        <v>669801.01</v>
      </c>
      <c r="W37" s="23">
        <v>776969.17</v>
      </c>
      <c r="X37" s="20" t="s">
        <v>231</v>
      </c>
      <c r="Y37" s="20" t="s">
        <v>245</v>
      </c>
      <c r="Z37" s="20" t="s">
        <v>231</v>
      </c>
      <c r="AA37" s="20" t="s">
        <v>11</v>
      </c>
      <c r="AB37" s="20" t="s">
        <v>293</v>
      </c>
      <c r="AC37" s="21">
        <v>42352</v>
      </c>
      <c r="AD37" s="21">
        <v>42369</v>
      </c>
      <c r="AE37" s="28" t="s">
        <v>351</v>
      </c>
      <c r="AF37" s="20" t="s">
        <v>231</v>
      </c>
      <c r="AG37" s="20" t="s">
        <v>179</v>
      </c>
      <c r="AH37" s="20" t="s">
        <v>13</v>
      </c>
      <c r="AI37" s="20" t="s">
        <v>18</v>
      </c>
      <c r="AJ37" s="20" t="s">
        <v>247</v>
      </c>
      <c r="AK37" s="20" t="s">
        <v>231</v>
      </c>
      <c r="AL37" s="20" t="s">
        <v>231</v>
      </c>
      <c r="AM37" s="20" t="s">
        <v>231</v>
      </c>
      <c r="AN37" s="20" t="s">
        <v>231</v>
      </c>
      <c r="AO37" s="20" t="s">
        <v>231</v>
      </c>
      <c r="AP37" s="20" t="s">
        <v>231</v>
      </c>
      <c r="AQ37" s="20" t="s">
        <v>231</v>
      </c>
      <c r="AR37" s="20" t="s">
        <v>231</v>
      </c>
      <c r="AS37" s="20" t="s">
        <v>231</v>
      </c>
      <c r="AT37" s="20" t="s">
        <v>231</v>
      </c>
      <c r="AU37" s="21">
        <v>43125</v>
      </c>
      <c r="AV37" s="20" t="s">
        <v>248</v>
      </c>
      <c r="AW37" s="20">
        <v>2018</v>
      </c>
      <c r="AX37" s="21">
        <v>43125</v>
      </c>
      <c r="AY37" s="24" t="s">
        <v>233</v>
      </c>
    </row>
    <row r="38" spans="1:51" ht="12.75">
      <c r="A38" t="s">
        <v>3</v>
      </c>
      <c r="B38" t="s">
        <v>8</v>
      </c>
      <c r="C38">
        <v>2015</v>
      </c>
      <c r="D38" s="20" t="s">
        <v>273</v>
      </c>
      <c r="E38" s="20" t="s">
        <v>274</v>
      </c>
      <c r="F38" s="25" t="s">
        <v>231</v>
      </c>
      <c r="G38" s="20" t="s">
        <v>231</v>
      </c>
      <c r="H38" s="20" t="s">
        <v>297</v>
      </c>
      <c r="J38" s="20" t="s">
        <v>231</v>
      </c>
      <c r="K38" s="20" t="s">
        <v>231</v>
      </c>
      <c r="L38" s="20" t="s">
        <v>231</v>
      </c>
      <c r="M38" s="25" t="s">
        <v>231</v>
      </c>
      <c r="N38" s="25" t="s">
        <v>231</v>
      </c>
      <c r="O38" s="20" t="s">
        <v>298</v>
      </c>
      <c r="P38" s="20" t="s">
        <v>259</v>
      </c>
      <c r="Q38" s="20" t="s">
        <v>242</v>
      </c>
      <c r="R38" s="20" t="s">
        <v>243</v>
      </c>
      <c r="S38" s="20" t="s">
        <v>243</v>
      </c>
      <c r="T38" s="20" t="s">
        <v>299</v>
      </c>
      <c r="U38" s="21">
        <v>42360</v>
      </c>
      <c r="V38" s="23">
        <v>118776.14</v>
      </c>
      <c r="W38" s="23">
        <v>137780.32</v>
      </c>
      <c r="X38" s="20" t="s">
        <v>231</v>
      </c>
      <c r="Y38" s="20" t="s">
        <v>245</v>
      </c>
      <c r="Z38" s="20" t="s">
        <v>231</v>
      </c>
      <c r="AA38" s="20" t="s">
        <v>11</v>
      </c>
      <c r="AB38" s="20" t="s">
        <v>297</v>
      </c>
      <c r="AC38" s="21">
        <v>42360</v>
      </c>
      <c r="AD38" s="21">
        <v>42400</v>
      </c>
      <c r="AE38" s="28" t="s">
        <v>352</v>
      </c>
      <c r="AF38" s="20" t="s">
        <v>231</v>
      </c>
      <c r="AG38" s="20" t="s">
        <v>179</v>
      </c>
      <c r="AH38" s="20" t="s">
        <v>13</v>
      </c>
      <c r="AI38" s="20" t="s">
        <v>18</v>
      </c>
      <c r="AJ38" s="20" t="s">
        <v>247</v>
      </c>
      <c r="AK38" s="20" t="s">
        <v>231</v>
      </c>
      <c r="AL38" s="20" t="s">
        <v>231</v>
      </c>
      <c r="AM38" s="20" t="s">
        <v>231</v>
      </c>
      <c r="AN38" s="20" t="s">
        <v>231</v>
      </c>
      <c r="AO38" s="20" t="s">
        <v>231</v>
      </c>
      <c r="AP38" s="20" t="s">
        <v>231</v>
      </c>
      <c r="AQ38" s="20" t="s">
        <v>231</v>
      </c>
      <c r="AR38" s="20" t="s">
        <v>231</v>
      </c>
      <c r="AS38" s="20" t="s">
        <v>231</v>
      </c>
      <c r="AT38" s="20" t="s">
        <v>231</v>
      </c>
      <c r="AU38" s="21">
        <v>43125</v>
      </c>
      <c r="AV38" s="20" t="s">
        <v>248</v>
      </c>
      <c r="AW38" s="20">
        <v>2018</v>
      </c>
      <c r="AX38" s="21">
        <v>43125</v>
      </c>
      <c r="AY38" s="24" t="s">
        <v>233</v>
      </c>
    </row>
    <row r="39" spans="1:51" ht="12.75">
      <c r="A39" t="s">
        <v>3</v>
      </c>
      <c r="B39" t="s">
        <v>300</v>
      </c>
      <c r="C39">
        <v>2017</v>
      </c>
      <c r="D39" s="20" t="s">
        <v>234</v>
      </c>
      <c r="E39" s="20" t="s">
        <v>301</v>
      </c>
      <c r="F39" s="25" t="s">
        <v>302</v>
      </c>
      <c r="G39" s="21">
        <v>42824</v>
      </c>
      <c r="H39" s="20" t="s">
        <v>303</v>
      </c>
      <c r="J39" s="21">
        <v>42824</v>
      </c>
      <c r="K39" s="20" t="s">
        <v>237</v>
      </c>
      <c r="L39" s="20" t="s">
        <v>238</v>
      </c>
      <c r="M39" s="25" t="s">
        <v>304</v>
      </c>
      <c r="N39" s="25" t="s">
        <v>231</v>
      </c>
      <c r="O39" s="20" t="s">
        <v>305</v>
      </c>
      <c r="P39" s="20" t="s">
        <v>259</v>
      </c>
      <c r="Q39" s="20" t="s">
        <v>242</v>
      </c>
      <c r="R39" s="20" t="s">
        <v>243</v>
      </c>
      <c r="S39" s="20" t="s">
        <v>243</v>
      </c>
      <c r="T39" s="20" t="s">
        <v>306</v>
      </c>
      <c r="U39" s="21">
        <v>42843</v>
      </c>
      <c r="V39" s="23">
        <v>2390400</v>
      </c>
      <c r="W39" s="23">
        <v>2772864</v>
      </c>
      <c r="X39" s="20" t="s">
        <v>231</v>
      </c>
      <c r="Y39" s="20" t="s">
        <v>245</v>
      </c>
      <c r="Z39" s="20" t="s">
        <v>231</v>
      </c>
      <c r="AA39" s="20" t="s">
        <v>11</v>
      </c>
      <c r="AB39" s="20" t="s">
        <v>303</v>
      </c>
      <c r="AC39" s="21">
        <v>42856</v>
      </c>
      <c r="AD39" s="21">
        <v>43100</v>
      </c>
      <c r="AE39" s="25" t="s">
        <v>306</v>
      </c>
      <c r="AF39" s="20" t="s">
        <v>231</v>
      </c>
      <c r="AG39" s="20" t="s">
        <v>179</v>
      </c>
      <c r="AH39" s="20" t="s">
        <v>13</v>
      </c>
      <c r="AI39" s="20" t="s">
        <v>18</v>
      </c>
      <c r="AJ39" s="20" t="s">
        <v>247</v>
      </c>
      <c r="AK39" s="20" t="s">
        <v>231</v>
      </c>
      <c r="AL39" s="20" t="s">
        <v>231</v>
      </c>
      <c r="AM39" s="20" t="s">
        <v>231</v>
      </c>
      <c r="AN39" s="20" t="s">
        <v>231</v>
      </c>
      <c r="AO39" s="20" t="s">
        <v>231</v>
      </c>
      <c r="AP39" s="20" t="s">
        <v>231</v>
      </c>
      <c r="AQ39" s="20" t="s">
        <v>231</v>
      </c>
      <c r="AR39" s="20" t="s">
        <v>231</v>
      </c>
      <c r="AS39" s="20" t="s">
        <v>231</v>
      </c>
      <c r="AT39" s="20" t="s">
        <v>231</v>
      </c>
      <c r="AU39" s="21">
        <v>43125</v>
      </c>
      <c r="AV39" s="20" t="s">
        <v>248</v>
      </c>
      <c r="AW39" s="20">
        <v>2018</v>
      </c>
      <c r="AX39" s="21">
        <v>43125</v>
      </c>
      <c r="AY39" s="24" t="s">
        <v>233</v>
      </c>
    </row>
    <row r="40" spans="1:51" ht="12.75">
      <c r="A40" t="s">
        <v>3</v>
      </c>
      <c r="B40" t="s">
        <v>8</v>
      </c>
      <c r="C40">
        <v>2017</v>
      </c>
      <c r="D40" s="20" t="s">
        <v>234</v>
      </c>
      <c r="E40" s="20" t="s">
        <v>307</v>
      </c>
      <c r="F40" s="25" t="s">
        <v>231</v>
      </c>
      <c r="G40" s="20" t="s">
        <v>231</v>
      </c>
      <c r="H40" s="20" t="s">
        <v>308</v>
      </c>
      <c r="J40" s="21">
        <v>42823</v>
      </c>
      <c r="K40" s="20" t="s">
        <v>237</v>
      </c>
      <c r="L40" s="20" t="s">
        <v>238</v>
      </c>
      <c r="M40" s="28" t="s">
        <v>339</v>
      </c>
      <c r="N40" s="25" t="s">
        <v>309</v>
      </c>
      <c r="O40" s="20" t="s">
        <v>310</v>
      </c>
      <c r="P40" s="20" t="s">
        <v>259</v>
      </c>
      <c r="Q40" s="20" t="s">
        <v>242</v>
      </c>
      <c r="R40" s="20" t="s">
        <v>243</v>
      </c>
      <c r="S40" s="20" t="s">
        <v>243</v>
      </c>
      <c r="T40" s="20" t="s">
        <v>311</v>
      </c>
      <c r="U40" s="21">
        <v>42835</v>
      </c>
      <c r="V40" s="23">
        <v>7174090</v>
      </c>
      <c r="W40" s="23">
        <v>8321944.4</v>
      </c>
      <c r="X40" s="20" t="s">
        <v>231</v>
      </c>
      <c r="Y40" s="20" t="s">
        <v>245</v>
      </c>
      <c r="Z40" s="20" t="s">
        <v>231</v>
      </c>
      <c r="AA40" s="20" t="s">
        <v>11</v>
      </c>
      <c r="AB40" s="20" t="s">
        <v>308</v>
      </c>
      <c r="AC40" s="21">
        <v>42835</v>
      </c>
      <c r="AD40" s="21">
        <v>42901</v>
      </c>
      <c r="AE40" s="28" t="s">
        <v>353</v>
      </c>
      <c r="AF40" s="20" t="s">
        <v>231</v>
      </c>
      <c r="AG40" s="20" t="s">
        <v>179</v>
      </c>
      <c r="AH40" s="20" t="s">
        <v>13</v>
      </c>
      <c r="AI40" s="20" t="s">
        <v>18</v>
      </c>
      <c r="AJ40" s="20" t="s">
        <v>247</v>
      </c>
      <c r="AK40" s="20" t="s">
        <v>231</v>
      </c>
      <c r="AL40" s="20" t="s">
        <v>231</v>
      </c>
      <c r="AM40" s="20" t="s">
        <v>231</v>
      </c>
      <c r="AN40" s="20" t="s">
        <v>231</v>
      </c>
      <c r="AO40" s="20" t="s">
        <v>231</v>
      </c>
      <c r="AP40" s="20" t="s">
        <v>231</v>
      </c>
      <c r="AQ40" s="20" t="s">
        <v>231</v>
      </c>
      <c r="AR40" s="20" t="s">
        <v>231</v>
      </c>
      <c r="AS40" s="20" t="s">
        <v>231</v>
      </c>
      <c r="AT40" s="20" t="s">
        <v>231</v>
      </c>
      <c r="AU40" s="21">
        <v>43125</v>
      </c>
      <c r="AV40" s="20" t="s">
        <v>248</v>
      </c>
      <c r="AW40" s="20">
        <v>2018</v>
      </c>
      <c r="AX40" s="21">
        <v>43125</v>
      </c>
      <c r="AY40" s="24" t="s">
        <v>233</v>
      </c>
    </row>
    <row r="41" spans="1:51" ht="12.75">
      <c r="A41" t="s">
        <v>3</v>
      </c>
      <c r="B41" t="s">
        <v>8</v>
      </c>
      <c r="C41">
        <v>2017</v>
      </c>
      <c r="D41" s="20" t="s">
        <v>234</v>
      </c>
      <c r="E41" s="20" t="s">
        <v>312</v>
      </c>
      <c r="F41" s="25" t="s">
        <v>231</v>
      </c>
      <c r="G41" s="21" t="s">
        <v>231</v>
      </c>
      <c r="H41" s="20" t="s">
        <v>275</v>
      </c>
      <c r="J41" s="21">
        <v>42857</v>
      </c>
      <c r="K41" s="20" t="s">
        <v>237</v>
      </c>
      <c r="L41" s="20" t="s">
        <v>238</v>
      </c>
      <c r="M41" s="25" t="s">
        <v>313</v>
      </c>
      <c r="N41" s="25" t="s">
        <v>314</v>
      </c>
      <c r="O41" s="20" t="s">
        <v>315</v>
      </c>
      <c r="P41" s="20" t="s">
        <v>259</v>
      </c>
      <c r="Q41" s="20" t="s">
        <v>242</v>
      </c>
      <c r="R41" s="20" t="s">
        <v>243</v>
      </c>
      <c r="S41" s="20" t="s">
        <v>243</v>
      </c>
      <c r="T41" s="20" t="s">
        <v>316</v>
      </c>
      <c r="U41" s="21">
        <v>42140</v>
      </c>
      <c r="V41" s="23">
        <v>2500346.54</v>
      </c>
      <c r="W41" s="23">
        <v>2900401.99</v>
      </c>
      <c r="X41" s="20" t="s">
        <v>231</v>
      </c>
      <c r="Y41" s="20" t="s">
        <v>245</v>
      </c>
      <c r="Z41" s="20" t="s">
        <v>231</v>
      </c>
      <c r="AA41" s="20" t="s">
        <v>11</v>
      </c>
      <c r="AB41" s="20" t="s">
        <v>275</v>
      </c>
      <c r="AC41" s="21">
        <v>42871</v>
      </c>
      <c r="AD41" s="21">
        <v>43100</v>
      </c>
      <c r="AE41" s="28" t="s">
        <v>354</v>
      </c>
      <c r="AF41" s="20" t="s">
        <v>231</v>
      </c>
      <c r="AG41" s="20" t="s">
        <v>179</v>
      </c>
      <c r="AH41" s="20" t="s">
        <v>13</v>
      </c>
      <c r="AI41" s="20" t="s">
        <v>18</v>
      </c>
      <c r="AJ41" s="20" t="s">
        <v>247</v>
      </c>
      <c r="AK41" s="20" t="s">
        <v>231</v>
      </c>
      <c r="AL41" s="20" t="s">
        <v>231</v>
      </c>
      <c r="AM41" s="20" t="s">
        <v>231</v>
      </c>
      <c r="AN41" s="20" t="s">
        <v>231</v>
      </c>
      <c r="AO41" s="20" t="s">
        <v>231</v>
      </c>
      <c r="AP41" s="20" t="s">
        <v>231</v>
      </c>
      <c r="AQ41" s="20" t="s">
        <v>231</v>
      </c>
      <c r="AR41" s="20" t="s">
        <v>231</v>
      </c>
      <c r="AS41" s="20" t="s">
        <v>231</v>
      </c>
      <c r="AT41" s="20" t="s">
        <v>231</v>
      </c>
      <c r="AU41" s="21">
        <v>43125</v>
      </c>
      <c r="AV41" s="20" t="s">
        <v>248</v>
      </c>
      <c r="AW41" s="20">
        <v>2018</v>
      </c>
      <c r="AX41" s="21">
        <v>43125</v>
      </c>
      <c r="AY41" s="24" t="s">
        <v>233</v>
      </c>
    </row>
    <row r="42" spans="1:51" ht="12.75">
      <c r="A42" t="s">
        <v>3</v>
      </c>
      <c r="B42" t="s">
        <v>6</v>
      </c>
      <c r="C42">
        <v>2017</v>
      </c>
      <c r="D42" s="20" t="s">
        <v>234</v>
      </c>
      <c r="E42" s="20" t="s">
        <v>317</v>
      </c>
      <c r="F42" s="25" t="s">
        <v>231</v>
      </c>
      <c r="G42" s="25" t="s">
        <v>231</v>
      </c>
      <c r="H42" s="25" t="s">
        <v>318</v>
      </c>
      <c r="J42" s="21">
        <v>42888</v>
      </c>
      <c r="K42" s="25" t="s">
        <v>231</v>
      </c>
      <c r="L42" s="20" t="s">
        <v>238</v>
      </c>
      <c r="M42" s="25" t="s">
        <v>319</v>
      </c>
      <c r="N42" s="25" t="s">
        <v>231</v>
      </c>
      <c r="O42" s="20" t="s">
        <v>320</v>
      </c>
      <c r="P42" s="25" t="s">
        <v>259</v>
      </c>
      <c r="Q42" s="20" t="s">
        <v>242</v>
      </c>
      <c r="R42" s="25" t="s">
        <v>243</v>
      </c>
      <c r="S42" s="25" t="s">
        <v>243</v>
      </c>
      <c r="T42" s="20" t="s">
        <v>321</v>
      </c>
      <c r="U42" s="21">
        <v>42905</v>
      </c>
      <c r="V42" s="23">
        <v>1120689.66</v>
      </c>
      <c r="W42" s="23">
        <v>1300000</v>
      </c>
      <c r="X42" s="25" t="s">
        <v>231</v>
      </c>
      <c r="Y42" s="25" t="s">
        <v>245</v>
      </c>
      <c r="Z42" s="25" t="s">
        <v>231</v>
      </c>
      <c r="AA42" s="25" t="s">
        <v>11</v>
      </c>
      <c r="AB42" s="25" t="s">
        <v>322</v>
      </c>
      <c r="AC42" s="21">
        <v>42905</v>
      </c>
      <c r="AD42" s="21">
        <v>42978</v>
      </c>
      <c r="AE42" s="28" t="s">
        <v>355</v>
      </c>
      <c r="AF42" s="25" t="s">
        <v>231</v>
      </c>
      <c r="AG42" s="20" t="s">
        <v>179</v>
      </c>
      <c r="AH42" s="25" t="s">
        <v>13</v>
      </c>
      <c r="AI42" s="25" t="s">
        <v>18</v>
      </c>
      <c r="AJ42" s="25" t="s">
        <v>247</v>
      </c>
      <c r="AK42" s="25" t="s">
        <v>231</v>
      </c>
      <c r="AL42" s="25" t="s">
        <v>231</v>
      </c>
      <c r="AM42" s="25" t="s">
        <v>231</v>
      </c>
      <c r="AN42" s="25" t="s">
        <v>231</v>
      </c>
      <c r="AO42" s="25" t="s">
        <v>231</v>
      </c>
      <c r="AP42" s="25" t="s">
        <v>231</v>
      </c>
      <c r="AQ42" s="25" t="s">
        <v>231</v>
      </c>
      <c r="AR42" s="25" t="s">
        <v>231</v>
      </c>
      <c r="AS42" s="25" t="s">
        <v>231</v>
      </c>
      <c r="AT42" s="25" t="s">
        <v>231</v>
      </c>
      <c r="AU42" s="21">
        <v>43125</v>
      </c>
      <c r="AV42" s="20" t="s">
        <v>248</v>
      </c>
      <c r="AW42" s="20">
        <v>2018</v>
      </c>
      <c r="AX42" s="21">
        <v>43125</v>
      </c>
      <c r="AY42" s="24" t="s">
        <v>233</v>
      </c>
    </row>
    <row r="43" spans="1:51" ht="12.75">
      <c r="A43" s="26" t="s">
        <v>3</v>
      </c>
      <c r="B43" s="26" t="s">
        <v>6</v>
      </c>
      <c r="C43">
        <v>2017</v>
      </c>
      <c r="D43" s="25" t="s">
        <v>262</v>
      </c>
      <c r="E43" s="25" t="s">
        <v>323</v>
      </c>
      <c r="F43" s="25" t="s">
        <v>231</v>
      </c>
      <c r="G43" s="27" t="s">
        <v>231</v>
      </c>
      <c r="H43" s="25" t="s">
        <v>324</v>
      </c>
      <c r="J43" s="21">
        <v>42803</v>
      </c>
      <c r="K43" s="20" t="s">
        <v>237</v>
      </c>
      <c r="L43" s="20" t="s">
        <v>238</v>
      </c>
      <c r="M43" s="28" t="s">
        <v>340</v>
      </c>
      <c r="N43" s="25" t="s">
        <v>231</v>
      </c>
      <c r="O43" s="20" t="s">
        <v>325</v>
      </c>
      <c r="P43" s="25" t="s">
        <v>259</v>
      </c>
      <c r="Q43" s="20" t="s">
        <v>242</v>
      </c>
      <c r="R43" s="25" t="s">
        <v>243</v>
      </c>
      <c r="S43" s="25" t="s">
        <v>243</v>
      </c>
      <c r="T43" s="20" t="s">
        <v>326</v>
      </c>
      <c r="U43" s="21">
        <v>42818</v>
      </c>
      <c r="V43" s="23">
        <v>6005684.71</v>
      </c>
      <c r="W43" s="23">
        <v>6966594.27</v>
      </c>
      <c r="X43" s="25" t="s">
        <v>231</v>
      </c>
      <c r="Y43" s="25" t="s">
        <v>245</v>
      </c>
      <c r="Z43" s="25" t="s">
        <v>231</v>
      </c>
      <c r="AA43" s="25" t="s">
        <v>11</v>
      </c>
      <c r="AB43" s="25" t="s">
        <v>322</v>
      </c>
      <c r="AC43" s="21">
        <v>42818</v>
      </c>
      <c r="AD43" s="21">
        <v>43100</v>
      </c>
      <c r="AE43" s="28" t="s">
        <v>356</v>
      </c>
      <c r="AF43" s="25" t="s">
        <v>231</v>
      </c>
      <c r="AG43" s="20" t="s">
        <v>179</v>
      </c>
      <c r="AH43" s="25" t="s">
        <v>13</v>
      </c>
      <c r="AI43" s="25" t="s">
        <v>18</v>
      </c>
      <c r="AJ43" s="25" t="s">
        <v>247</v>
      </c>
      <c r="AK43" s="25" t="s">
        <v>231</v>
      </c>
      <c r="AL43" s="25" t="s">
        <v>231</v>
      </c>
      <c r="AM43" s="25" t="s">
        <v>231</v>
      </c>
      <c r="AN43" s="25" t="s">
        <v>231</v>
      </c>
      <c r="AO43" s="25" t="s">
        <v>231</v>
      </c>
      <c r="AP43" s="25" t="s">
        <v>231</v>
      </c>
      <c r="AQ43" s="25" t="s">
        <v>231</v>
      </c>
      <c r="AR43" s="25" t="s">
        <v>231</v>
      </c>
      <c r="AS43" s="25" t="s">
        <v>231</v>
      </c>
      <c r="AT43" s="25" t="s">
        <v>231</v>
      </c>
      <c r="AU43" s="21">
        <v>43125</v>
      </c>
      <c r="AV43" s="20" t="s">
        <v>248</v>
      </c>
      <c r="AW43" s="20">
        <v>2018</v>
      </c>
      <c r="AX43" s="21">
        <v>43125</v>
      </c>
      <c r="AY43" s="24" t="s">
        <v>233</v>
      </c>
    </row>
    <row r="44" spans="1:51" ht="12.75">
      <c r="A44" s="26" t="s">
        <v>3</v>
      </c>
      <c r="B44" s="26" t="s">
        <v>6</v>
      </c>
      <c r="C44">
        <v>2017</v>
      </c>
      <c r="D44" s="25" t="s">
        <v>234</v>
      </c>
      <c r="E44" s="25" t="s">
        <v>327</v>
      </c>
      <c r="F44" s="25" t="s">
        <v>231</v>
      </c>
      <c r="G44" s="25" t="s">
        <v>231</v>
      </c>
      <c r="H44" s="25" t="s">
        <v>328</v>
      </c>
      <c r="J44" s="21">
        <v>42852</v>
      </c>
      <c r="K44" s="25" t="s">
        <v>231</v>
      </c>
      <c r="L44" s="20" t="s">
        <v>238</v>
      </c>
      <c r="M44" s="25" t="s">
        <v>329</v>
      </c>
      <c r="N44" s="25" t="s">
        <v>231</v>
      </c>
      <c r="O44" s="20" t="s">
        <v>330</v>
      </c>
      <c r="P44" s="25" t="s">
        <v>259</v>
      </c>
      <c r="Q44" s="25" t="s">
        <v>242</v>
      </c>
      <c r="R44" s="25" t="s">
        <v>243</v>
      </c>
      <c r="S44" s="25" t="s">
        <v>243</v>
      </c>
      <c r="T44" s="20" t="s">
        <v>331</v>
      </c>
      <c r="U44" s="21">
        <v>42870</v>
      </c>
      <c r="V44" s="23">
        <v>625152</v>
      </c>
      <c r="W44" s="23">
        <v>725176.32</v>
      </c>
      <c r="X44" s="25" t="s">
        <v>231</v>
      </c>
      <c r="Y44" s="25" t="s">
        <v>245</v>
      </c>
      <c r="Z44" s="25" t="s">
        <v>231</v>
      </c>
      <c r="AA44" s="25" t="s">
        <v>11</v>
      </c>
      <c r="AB44" s="25" t="s">
        <v>328</v>
      </c>
      <c r="AC44" s="21">
        <v>42870</v>
      </c>
      <c r="AD44" s="21">
        <v>42978</v>
      </c>
      <c r="AE44" s="28" t="s">
        <v>357</v>
      </c>
      <c r="AF44" s="25" t="s">
        <v>231</v>
      </c>
      <c r="AG44" s="20" t="s">
        <v>179</v>
      </c>
      <c r="AH44" s="25" t="s">
        <v>13</v>
      </c>
      <c r="AI44" s="25" t="s">
        <v>18</v>
      </c>
      <c r="AJ44" s="25" t="s">
        <v>247</v>
      </c>
      <c r="AK44" s="25" t="s">
        <v>231</v>
      </c>
      <c r="AL44" s="25" t="s">
        <v>231</v>
      </c>
      <c r="AM44" s="25" t="s">
        <v>231</v>
      </c>
      <c r="AN44" s="25" t="s">
        <v>231</v>
      </c>
      <c r="AO44" s="25" t="s">
        <v>231</v>
      </c>
      <c r="AP44" s="25" t="s">
        <v>231</v>
      </c>
      <c r="AQ44" s="25" t="s">
        <v>231</v>
      </c>
      <c r="AR44" s="25" t="s">
        <v>231</v>
      </c>
      <c r="AS44" s="25" t="s">
        <v>231</v>
      </c>
      <c r="AT44" s="25" t="s">
        <v>231</v>
      </c>
      <c r="AU44" s="21">
        <v>43125</v>
      </c>
      <c r="AV44" s="20" t="s">
        <v>248</v>
      </c>
      <c r="AW44" s="20">
        <v>2018</v>
      </c>
      <c r="AX44" s="21">
        <v>43125</v>
      </c>
      <c r="AY44" s="24" t="s">
        <v>233</v>
      </c>
    </row>
    <row r="45" spans="1:51" ht="12.75">
      <c r="A45" t="s">
        <v>3</v>
      </c>
      <c r="B45" t="s">
        <v>6</v>
      </c>
      <c r="C45">
        <v>2015</v>
      </c>
      <c r="D45" s="20" t="s">
        <v>273</v>
      </c>
      <c r="E45" s="20" t="s">
        <v>268</v>
      </c>
      <c r="F45" s="25" t="s">
        <v>231</v>
      </c>
      <c r="G45" s="20" t="s">
        <v>231</v>
      </c>
      <c r="H45" s="20" t="s">
        <v>269</v>
      </c>
      <c r="J45" s="20" t="s">
        <v>231</v>
      </c>
      <c r="K45" s="20" t="s">
        <v>231</v>
      </c>
      <c r="L45" s="20" t="s">
        <v>231</v>
      </c>
      <c r="M45" s="25" t="s">
        <v>231</v>
      </c>
      <c r="N45" s="25" t="s">
        <v>231</v>
      </c>
      <c r="O45" s="20" t="s">
        <v>270</v>
      </c>
      <c r="P45" s="20" t="s">
        <v>259</v>
      </c>
      <c r="Q45" s="20" t="s">
        <v>242</v>
      </c>
      <c r="R45" s="20" t="s">
        <v>243</v>
      </c>
      <c r="S45" s="20" t="s">
        <v>243</v>
      </c>
      <c r="T45" s="20" t="s">
        <v>332</v>
      </c>
      <c r="U45" s="21">
        <v>42338</v>
      </c>
      <c r="V45" s="23">
        <v>176276.6</v>
      </c>
      <c r="W45" s="23">
        <v>209853.09</v>
      </c>
      <c r="X45" s="20" t="s">
        <v>231</v>
      </c>
      <c r="Y45" s="20" t="s">
        <v>245</v>
      </c>
      <c r="Z45" s="20" t="s">
        <v>231</v>
      </c>
      <c r="AA45" s="20" t="s">
        <v>11</v>
      </c>
      <c r="AB45" s="20" t="s">
        <v>272</v>
      </c>
      <c r="AC45" s="21">
        <v>42339</v>
      </c>
      <c r="AD45" s="21">
        <v>42369</v>
      </c>
      <c r="AE45" s="28" t="s">
        <v>358</v>
      </c>
      <c r="AF45" s="20" t="s">
        <v>231</v>
      </c>
      <c r="AG45" s="20" t="s">
        <v>179</v>
      </c>
      <c r="AH45" s="20" t="s">
        <v>13</v>
      </c>
      <c r="AI45" s="20" t="s">
        <v>18</v>
      </c>
      <c r="AJ45" s="20" t="s">
        <v>247</v>
      </c>
      <c r="AK45" s="20" t="s">
        <v>231</v>
      </c>
      <c r="AL45" s="20" t="s">
        <v>231</v>
      </c>
      <c r="AM45" s="20" t="s">
        <v>231</v>
      </c>
      <c r="AN45" s="20" t="s">
        <v>231</v>
      </c>
      <c r="AO45" s="20" t="s">
        <v>231</v>
      </c>
      <c r="AP45" s="20" t="s">
        <v>231</v>
      </c>
      <c r="AQ45" s="20" t="s">
        <v>231</v>
      </c>
      <c r="AR45" s="20" t="s">
        <v>231</v>
      </c>
      <c r="AS45" s="20" t="s">
        <v>231</v>
      </c>
      <c r="AT45" s="20" t="s">
        <v>231</v>
      </c>
      <c r="AU45" s="21">
        <v>43125</v>
      </c>
      <c r="AV45" s="20" t="s">
        <v>248</v>
      </c>
      <c r="AW45" s="20">
        <v>2018</v>
      </c>
      <c r="AX45" s="21">
        <v>43125</v>
      </c>
      <c r="AY45" s="24" t="s">
        <v>233</v>
      </c>
    </row>
    <row r="46" spans="1:51" ht="12.75">
      <c r="A46" t="s">
        <v>3</v>
      </c>
      <c r="B46" t="s">
        <v>6</v>
      </c>
      <c r="D46" s="20" t="s">
        <v>267</v>
      </c>
      <c r="E46" s="20" t="s">
        <v>268</v>
      </c>
      <c r="F46" s="25" t="s">
        <v>231</v>
      </c>
      <c r="G46" s="20" t="s">
        <v>231</v>
      </c>
      <c r="H46" s="20" t="s">
        <v>269</v>
      </c>
      <c r="J46" s="20" t="s">
        <v>231</v>
      </c>
      <c r="K46" s="20" t="s">
        <v>231</v>
      </c>
      <c r="L46" s="20" t="s">
        <v>231</v>
      </c>
      <c r="M46" s="25" t="s">
        <v>231</v>
      </c>
      <c r="N46" s="25" t="s">
        <v>231</v>
      </c>
      <c r="O46" s="20" t="s">
        <v>270</v>
      </c>
      <c r="P46" s="20" t="s">
        <v>259</v>
      </c>
      <c r="Q46" s="20" t="s">
        <v>242</v>
      </c>
      <c r="R46" s="20" t="s">
        <v>243</v>
      </c>
      <c r="S46" s="20" t="s">
        <v>243</v>
      </c>
      <c r="T46" s="20" t="s">
        <v>271</v>
      </c>
      <c r="U46" s="21">
        <v>42005</v>
      </c>
      <c r="V46" s="23">
        <v>1548382</v>
      </c>
      <c r="W46" s="23">
        <v>1796123</v>
      </c>
      <c r="X46" s="20" t="s">
        <v>231</v>
      </c>
      <c r="Y46" s="20" t="s">
        <v>245</v>
      </c>
      <c r="Z46" s="20" t="s">
        <v>231</v>
      </c>
      <c r="AA46" s="20" t="s">
        <v>11</v>
      </c>
      <c r="AB46" s="20" t="s">
        <v>272</v>
      </c>
      <c r="AC46" s="21">
        <v>42005</v>
      </c>
      <c r="AD46" s="21">
        <v>42338</v>
      </c>
      <c r="AE46" s="28" t="s">
        <v>359</v>
      </c>
      <c r="AF46" s="20" t="s">
        <v>231</v>
      </c>
      <c r="AG46" s="20" t="s">
        <v>179</v>
      </c>
      <c r="AH46" s="20" t="s">
        <v>13</v>
      </c>
      <c r="AI46" s="20" t="s">
        <v>18</v>
      </c>
      <c r="AJ46" s="20" t="s">
        <v>247</v>
      </c>
      <c r="AK46" s="20" t="s">
        <v>231</v>
      </c>
      <c r="AL46" s="20" t="s">
        <v>231</v>
      </c>
      <c r="AM46" s="20" t="s">
        <v>231</v>
      </c>
      <c r="AN46" s="20" t="s">
        <v>231</v>
      </c>
      <c r="AO46" s="20" t="s">
        <v>231</v>
      </c>
      <c r="AP46" s="20" t="s">
        <v>231</v>
      </c>
      <c r="AQ46" s="20" t="s">
        <v>231</v>
      </c>
      <c r="AR46" s="20" t="s">
        <v>231</v>
      </c>
      <c r="AS46" s="20" t="s">
        <v>231</v>
      </c>
      <c r="AT46" s="20" t="s">
        <v>231</v>
      </c>
      <c r="AU46" s="21">
        <v>43125</v>
      </c>
      <c r="AV46" s="20" t="s">
        <v>248</v>
      </c>
      <c r="AW46" s="20">
        <v>2018</v>
      </c>
      <c r="AX46" s="21">
        <v>43125</v>
      </c>
      <c r="AY46" s="24" t="s">
        <v>233</v>
      </c>
    </row>
  </sheetData>
  <sheetProtection/>
  <mergeCells count="1">
    <mergeCell ref="A6:AY6"/>
  </mergeCells>
  <dataValidations count="5">
    <dataValidation type="list" allowBlank="1" showInputMessage="1" showErrorMessage="1" sqref="A8:A10 A26">
      <formula1>hidden1</formula1>
    </dataValidation>
    <dataValidation type="list" allowBlank="1" showInputMessage="1" showErrorMessage="1" sqref="B8:B10 B26">
      <formula1>hidden2</formula1>
    </dataValidation>
    <dataValidation type="list" allowBlank="1" showInputMessage="1" showErrorMessage="1" sqref="AA8:AA24 AA26">
      <formula1>hidden3</formula1>
    </dataValidation>
    <dataValidation type="list" allowBlank="1" showInputMessage="1" showErrorMessage="1" sqref="AH8 AH26">
      <formula1>hidden4</formula1>
    </dataValidation>
    <dataValidation type="list" allowBlank="1" showInputMessage="1" showErrorMessage="1" sqref="AI8 AI26">
      <formula1>hidden5</formula1>
    </dataValidation>
  </dataValidations>
  <hyperlinks>
    <hyperlink ref="F26" r:id="rId1" display="http://www.sepbcs.gob.mx/contenido/transparencia/articulo75/f28/Licitaciones/Licitacion_Adquisicion_PickUp_2015/OMBCSLPESCP16160232015.PDF"/>
    <hyperlink ref="F37" r:id="rId2" display="http://www.sepbcs.gob.mx/contenido/transparencia/articulo75/f28/Licitaciones/Licitacion_Material_Electrico_2015/SFSADRM0018815.PDF"/>
    <hyperlink ref="M34" r:id="rId3" display="http://www.sepbcs.gob.mx/contenido/transparencia/articulo75/f28/Licitaciones/Licitacion_Suministro_Bombas_Bombas_Jet_2015/ActodeFalloBombas2015.PDF"/>
    <hyperlink ref="M36" r:id="rId4" display="http://www.sepbcs.gob.mx/contenido/transparencia/articulo75/f28/Licitaciones/Licitacion_Suministro_Equipos_Computo_2015/ActaJuntadeAclaracionesEquiposdeComputo2015.PDF"/>
    <hyperlink ref="M37" r:id="rId5" display="http://www.sepbcs.gob.mx/contenido/transparencia/articulo75/f28/Licitaciones/Licitacion_Material_Electrico_2015/ActaJuntadeAclaracionesSFABCSLPESCP470242015.PDF"/>
    <hyperlink ref="M40" r:id="rId6" display="http://www.sepbcs.gob.mx/contenido/transparencia/articulo75/f28/Licitaciones/Licitacion_Merito_Docente 2017/ActadeJuntadeAclaracionesMedallas.PDF"/>
    <hyperlink ref="M43" r:id="rId7" display="http://www.sepbcs.gob.mx/contenido/transparencia/articulo75/f28/Licitaciones/Licitacion_Vales_Combustible_2017/ActaJuntadeAclaracionesValesdeCombustible2017.PDF"/>
    <hyperlink ref="AE26" r:id="rId8" display="http://www.sepbcs.gob.mx/contenido/transparencia/articulo75/f28/Licitaciones/Licitacion_Adquisicion_PickUp_2015/2015GBCSLPES02001024.PDF"/>
    <hyperlink ref="AE27" r:id="rId9" display="http://www.sepbcs.gob.mx/contenido/transparencia/articulo75/f28/Licitaciones/Licitacion_Merito_Docente_2015/2015GBCSLPES02001007.PDF"/>
    <hyperlink ref="AE28" r:id="rId10" display="http://www.sepbcs.gob.mx/contenido/transparencia/articulo75/f28/Licitaciones/Licitacion_Servicio_Limpieza_2015/GBCS2015LPES02001025.PDF"/>
    <hyperlink ref="AE29" r:id="rId11" display="http://www.sepbcs.gob.mx/contenido/transparencia/articulo75/f28/Licitaciones/Licitacion_Servicio_Limpieza_2015/GBCS2015DIES01001030.PDF"/>
    <hyperlink ref="AE30" r:id="rId12" display="http://www.sepbcs.gob.mx/contenido/transparencia/articulo75/f28/Licitaciones/Licitacion_Servicio_Limpieza_2015/GBCS2015DIES01001045.PDF"/>
    <hyperlink ref="AE31" r:id="rId13" display="http://www.sepbcs.gob.mx/contenido/transparencia/articulo75/f28/Licitaciones/Licitacion_Servicio_Vigilancia_2015/2015GBCSLPES02001002(2).PDF"/>
    <hyperlink ref="AE32" r:id="rId14" display="http://www.sepbcs.gob.mx/contenido/transparencia/articulo75/f28/Licitaciones/Licitacion_Material_Limpieza_2015/2015SFASALEDIMON016.PDF"/>
    <hyperlink ref="AE33" r:id="rId15" display="http://www.sepbcs.gob.mx/contenido/transparencia/articulo75/f28/Licitaciones/Licitacion_Suministro4_Vehiculos_2015/2015SFASALEINR33021.PDF"/>
    <hyperlink ref="AE34" r:id="rId16" display="http://www.sepbcs.gob.mx/contenido/transparencia/articulo75/f28/Licitaciones/Licitacion_Suministro_Bombas_Bombas_Jet_2015/2015SFASALEINR33020.PDF"/>
    <hyperlink ref="AE35" r:id="rId17" display="http://www.sepbcs.gob.mx/contenido/transparencia/articulo75/f28/Licitaciones/Licitacion_Material_Limpieza_2015/2015SFASALEDIMON016.PDF"/>
    <hyperlink ref="AE36" r:id="rId18" display="http://www.sepbcs.gob.mx/contenido/transparencia/articulo75/f28/Licitaciones/Licitacion_Suministro_Equipos_Computo_2015/2015SFASALEINR33018.PDF"/>
    <hyperlink ref="AE37" r:id="rId19" display="http://www.sepbcs.gob.mx/contenido/transparencia/articulo75/f28/Licitaciones/Licitacion_Material_Electrico_2015/2015SFASALEINR33019.PDF"/>
    <hyperlink ref="AE38" r:id="rId20" display="http://www.sepbcs.gob.mx/contenido/transparencia/articulo75/f28/Licitaciones/Licitacion_Suministro_Pinturas_2015/2015SFASALEDIMON066.PDF"/>
    <hyperlink ref="AE40" r:id="rId21" display="http://www.sepbcs.gob.mx/contenido/transparencia/articulo75/f28/Licitaciones/Licitacion_Merito_Docente 2017/201735LPGBCSSFASSADRM048.PDF"/>
    <hyperlink ref="AE41" r:id="rId22" display="http://www.sepbcs.gob.mx/contenido/transparencia/articulo75/f28/Licitaciones/Licitacion_Material_Limpieza_2017/201735LPGBCSSFASSADRM085.PDF"/>
    <hyperlink ref="AE42" r:id="rId23" display="http://www.sepbcs.gob.mx/contenido/transparencia/articulo75/f28/Licitaciones/Licitacion_Servicio_Capacitacion_2017/201735LPGBCSSFASSADRM119.PDF"/>
    <hyperlink ref="AE43" r:id="rId24" display="http://www.sepbcs.gob.mx/contenido/transparencia/articulo75/f28/Licitaciones/Licitacion_Vales_Combustible_2017/201735LPGBCSSFASSADRM045.PDF"/>
    <hyperlink ref="AE44" r:id="rId25" display="http://www.sepbcs.gob.mx/contenido/transparencia/articulo75/f28/Licitaciones/Licitacion_Vales_Uniformes_Escolares_2017/201735LPGBCSSFASSADRM083.PDF"/>
    <hyperlink ref="AE45" r:id="rId26" display="http://www.sepbcs.gob.mx/contenido/transparencia/articulo75/f28/Licitaciones/Licitacion_Servicio_Vigilancia_2015/2015SFASALEDIMON059.PDF"/>
    <hyperlink ref="AE46" r:id="rId27" display="http://www.sepbcs.gob.mx/contenido/transparencia/articulo75/f28/Licitaciones/Licitacion_Servicio_Vigilancia_2015/2015GBCSLPES02001002.PDF"/>
  </hyperlinks>
  <printOptions/>
  <pageMargins left="0.75" right="0.75" top="1" bottom="1" header="0.5" footer="0.5"/>
  <pageSetup horizontalDpi="300" verticalDpi="300" orientation="portrait" r:id="rId2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7.57421875" style="0" customWidth="1"/>
    <col min="3" max="3" width="10.8515625" style="0" customWidth="1"/>
    <col min="4" max="4" width="15.57421875" style="0" customWidth="1"/>
  </cols>
  <sheetData>
    <row r="1" spans="2:5" ht="12.75" hidden="1">
      <c r="B1" t="s">
        <v>30</v>
      </c>
      <c r="C1" t="s">
        <v>30</v>
      </c>
      <c r="D1" t="s">
        <v>30</v>
      </c>
      <c r="E1" t="s">
        <v>33</v>
      </c>
    </row>
    <row r="2" spans="2:5" ht="12.75" hidden="1">
      <c r="B2" t="s">
        <v>125</v>
      </c>
      <c r="C2" t="s">
        <v>126</v>
      </c>
      <c r="D2" t="s">
        <v>127</v>
      </c>
      <c r="E2" t="s">
        <v>128</v>
      </c>
    </row>
    <row r="3" spans="1:5" ht="15">
      <c r="A3" s="6" t="s">
        <v>104</v>
      </c>
      <c r="B3" s="6" t="s">
        <v>129</v>
      </c>
      <c r="C3" s="6" t="s">
        <v>107</v>
      </c>
      <c r="D3" s="6" t="s">
        <v>130</v>
      </c>
      <c r="E3" s="6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30</v>
      </c>
    </row>
    <row r="2" ht="12.75" hidden="1">
      <c r="B2" t="s">
        <v>149</v>
      </c>
    </row>
    <row r="3" spans="1:2" ht="15">
      <c r="A3" s="7" t="s">
        <v>104</v>
      </c>
      <c r="B3" s="7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28125" style="0" customWidth="1"/>
    <col min="3" max="3" width="38.421875" style="0" customWidth="1"/>
    <col min="4" max="4" width="24.28125" style="0" customWidth="1"/>
    <col min="5" max="5" width="39.00390625" style="0" customWidth="1"/>
  </cols>
  <sheetData>
    <row r="1" spans="2:6" ht="12.75" hidden="1">
      <c r="B1" t="s">
        <v>30</v>
      </c>
      <c r="C1" t="s">
        <v>31</v>
      </c>
      <c r="D1" t="s">
        <v>30</v>
      </c>
      <c r="E1" t="s">
        <v>30</v>
      </c>
      <c r="F1" t="s">
        <v>30</v>
      </c>
    </row>
    <row r="2" spans="2:6" ht="12.75" hidden="1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ht="15">
      <c r="A3" s="8" t="s">
        <v>104</v>
      </c>
      <c r="B3" s="8" t="s">
        <v>160</v>
      </c>
      <c r="C3" s="8" t="s">
        <v>161</v>
      </c>
      <c r="D3" s="8" t="s">
        <v>162</v>
      </c>
      <c r="E3" s="8" t="s">
        <v>163</v>
      </c>
      <c r="F3" s="8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57421875" style="0" customWidth="1"/>
    <col min="3" max="3" width="15.28125" style="0" customWidth="1"/>
    <col min="4" max="4" width="10.8515625" style="0" customWidth="1"/>
  </cols>
  <sheetData>
    <row r="1" spans="2:5" ht="12.75" hidden="1">
      <c r="B1" t="s">
        <v>30</v>
      </c>
      <c r="C1" t="s">
        <v>30</v>
      </c>
      <c r="D1" t="s">
        <v>30</v>
      </c>
      <c r="E1" t="s">
        <v>30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3" t="s">
        <v>104</v>
      </c>
      <c r="B3" s="3" t="s">
        <v>105</v>
      </c>
      <c r="C3" s="3" t="s">
        <v>106</v>
      </c>
      <c r="D3" s="3" t="s">
        <v>107</v>
      </c>
      <c r="E3" s="3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  <col min="4" max="4" width="28.28125" style="0" customWidth="1"/>
  </cols>
  <sheetData>
    <row r="1" spans="2:5" ht="12.75" hidden="1">
      <c r="B1" t="s">
        <v>30</v>
      </c>
      <c r="C1" t="s">
        <v>30</v>
      </c>
      <c r="D1" t="s">
        <v>33</v>
      </c>
      <c r="E1" t="s">
        <v>30</v>
      </c>
    </row>
    <row r="2" spans="2:5" ht="12.75" hidden="1">
      <c r="B2" t="s">
        <v>111</v>
      </c>
      <c r="C2" t="s">
        <v>112</v>
      </c>
      <c r="D2" t="s">
        <v>113</v>
      </c>
      <c r="E2" t="s">
        <v>114</v>
      </c>
    </row>
    <row r="3" spans="1:5" ht="15">
      <c r="A3" s="4" t="s">
        <v>104</v>
      </c>
      <c r="B3" s="4" t="s">
        <v>106</v>
      </c>
      <c r="C3" s="4" t="s">
        <v>115</v>
      </c>
      <c r="D3" s="4" t="s">
        <v>108</v>
      </c>
      <c r="E3" s="4" t="s">
        <v>107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00390625" style="0" customWidth="1"/>
    <col min="4" max="4" width="17.28125" style="0" customWidth="1"/>
  </cols>
  <sheetData>
    <row r="1" spans="2:5" ht="12.75" hidden="1">
      <c r="B1" t="s">
        <v>30</v>
      </c>
      <c r="C1" t="s">
        <v>30</v>
      </c>
      <c r="D1" t="s">
        <v>30</v>
      </c>
      <c r="E1" t="s">
        <v>30</v>
      </c>
    </row>
    <row r="2" spans="2:5" ht="12.75" hidden="1">
      <c r="B2" t="s">
        <v>117</v>
      </c>
      <c r="C2" t="s">
        <v>118</v>
      </c>
      <c r="D2" t="s">
        <v>119</v>
      </c>
      <c r="E2" t="s">
        <v>120</v>
      </c>
    </row>
    <row r="3" spans="1:5" ht="15">
      <c r="A3" s="5" t="s">
        <v>104</v>
      </c>
      <c r="B3" s="5" t="s">
        <v>106</v>
      </c>
      <c r="C3" s="5" t="s">
        <v>121</v>
      </c>
      <c r="D3" s="5" t="s">
        <v>115</v>
      </c>
      <c r="E3" s="5" t="s">
        <v>107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zuleyma ramirez arevalo</dc:creator>
  <cp:keywords/>
  <dc:description/>
  <cp:lastModifiedBy>usuario</cp:lastModifiedBy>
  <dcterms:created xsi:type="dcterms:W3CDTF">2017-05-21T22:41:49Z</dcterms:created>
  <dcterms:modified xsi:type="dcterms:W3CDTF">2018-02-15T20:23:34Z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