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Documents\TRANSPARENCIA 2021\3ER TRIMESTRE\FXX\"/>
    </mc:Choice>
  </mc:AlternateContent>
  <bookViews>
    <workbookView xWindow="-120" yWindow="-120" windowWidth="20730" windowHeight="11160"/>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469631" sheetId="7" r:id="rId7"/>
    <sheet name="Hidden_1_Tabla_469631" sheetId="8" r:id="rId8"/>
    <sheet name="Hidden_2_Tabla_469631" sheetId="9" r:id="rId9"/>
    <sheet name="Hidden_3_Tabla_469631" sheetId="10" r:id="rId10"/>
  </sheets>
  <definedNames>
    <definedName name="Hidden_1_Tabla_4696302">Hidden_1_Tabla_469630!$A$1:$A$26</definedName>
    <definedName name="Hidden_1_Tabla_4696313">Hidden_1_Tabla_469631!$A$1:$A$26</definedName>
    <definedName name="Hidden_2_Tabla_4696306">Hidden_2_Tabla_469630!$A$1:$A$41</definedName>
    <definedName name="Hidden_2_Tabla_4696317">Hidden_2_Tabla_469631!$A$1:$A$41</definedName>
    <definedName name="Hidden_3_Tabla_46963013">Hidden_3_Tabla_469630!$A$1:$A$32</definedName>
    <definedName name="Hidden_3_Tabla_46963114">Hidden_3_Tabla_469631!$A$1:$A$32</definedName>
  </definedNames>
  <calcPr calcId="0"/>
</workbook>
</file>

<file path=xl/sharedStrings.xml><?xml version="1.0" encoding="utf-8"?>
<sst xmlns="http://schemas.openxmlformats.org/spreadsheetml/2006/main" count="1598" uniqueCount="525">
  <si>
    <t>50923</t>
  </si>
  <si>
    <t>TÍTULO</t>
  </si>
  <si>
    <t>NOMBRE CORTO</t>
  </si>
  <si>
    <t>DESCRIPCIÓN</t>
  </si>
  <si>
    <t>Trámites ofrecidos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</si>
  <si>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</si>
  <si>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</si>
  <si>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</si>
  <si>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</si>
  <si>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</si>
  <si>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</si>
  <si>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</si>
  <si>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</si>
  <si>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</si>
  <si>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</si>
  <si>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469634</t>
  </si>
  <si>
    <t>469636</t>
  </si>
  <si>
    <t>469635</t>
  </si>
  <si>
    <t>469622</t>
  </si>
  <si>
    <t>469644</t>
  </si>
  <si>
    <t>469623</t>
  </si>
  <si>
    <t>469621</t>
  </si>
  <si>
    <t>469637</t>
  </si>
  <si>
    <t>469645</t>
  </si>
  <si>
    <t>469641</t>
  </si>
  <si>
    <t>469638</t>
  </si>
  <si>
    <t>469620</t>
  </si>
  <si>
    <t>469630</t>
  </si>
  <si>
    <t>469627</t>
  </si>
  <si>
    <t>469625</t>
  </si>
  <si>
    <t>469632</t>
  </si>
  <si>
    <t>469624</t>
  </si>
  <si>
    <t>469642</t>
  </si>
  <si>
    <t>469631</t>
  </si>
  <si>
    <t>469643</t>
  </si>
  <si>
    <t>469628</t>
  </si>
  <si>
    <t>469629</t>
  </si>
  <si>
    <t>469640</t>
  </si>
  <si>
    <t>469626</t>
  </si>
  <si>
    <t>469633</t>
  </si>
  <si>
    <t>469639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</si>
  <si>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</si>
  <si>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</si>
  <si>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</si>
  <si>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</si>
  <si>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</si>
  <si>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</si>
  <si>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</si>
  <si>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</si>
  <si>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</si>
  <si>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</si>
  <si>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</si>
  <si>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</si>
  <si>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</si>
  <si>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Tabla_469630</t>
  </si>
  <si>
    <t>Sustento legal para su cobro</t>
  </si>
  <si>
    <t>Lugares donde se efectúa el pago 
Tabla_469632</t>
  </si>
  <si>
    <t>Fundamento jurídico-administrativo del trámite</t>
  </si>
  <si>
    <t>Derechos del usuario</t>
  </si>
  <si>
    <t>Lugares para reportar presuntas anomalías 
Tabla_469631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</si>
  <si>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</si>
  <si>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</si>
  <si>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</si>
  <si>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</si>
  <si>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</si>
  <si>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</si>
  <si>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</si>
  <si>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</si>
  <si>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60603</t>
  </si>
  <si>
    <t>60589</t>
  </si>
  <si>
    <t>60590</t>
  </si>
  <si>
    <t>60591</t>
  </si>
  <si>
    <t>60592</t>
  </si>
  <si>
    <t>60593</t>
  </si>
  <si>
    <t>60606</t>
  </si>
  <si>
    <t>60594</t>
  </si>
  <si>
    <t>60595</t>
  </si>
  <si>
    <t>60596</t>
  </si>
  <si>
    <t>60597</t>
  </si>
  <si>
    <t>60598</t>
  </si>
  <si>
    <t>60599</t>
  </si>
  <si>
    <t>60600</t>
  </si>
  <si>
    <t>60604</t>
  </si>
  <si>
    <t>60605</t>
  </si>
  <si>
    <t>60601</t>
  </si>
  <si>
    <t>60602</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</si>
  <si>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</si>
  <si>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</si>
  <si>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</si>
  <si>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</si>
  <si>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</si>
  <si>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</si>
  <si>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</si>
  <si>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</si>
  <si>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</si>
  <si>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</si>
  <si>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</si>
  <si>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</si>
  <si>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</si>
  <si>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</si>
  <si>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</si>
  <si>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</si>
  <si>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</si>
  <si>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</si>
  <si>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</si>
  <si>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</si>
  <si>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</si>
  <si>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</si>
  <si>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</si>
  <si>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</si>
  <si>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</si>
  <si>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</si>
  <si>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</si>
  <si>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</si>
  <si>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</si>
  <si>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</si>
  <si>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</si>
  <si>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</si>
  <si>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</si>
  <si>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</si>
  <si>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</si>
  <si>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</si>
  <si>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</si>
  <si>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</si>
  <si>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</si>
  <si>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</si>
  <si>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</si>
  <si>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</si>
  <si>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</si>
  <si>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</si>
  <si>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</si>
  <si>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</si>
  <si>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</si>
  <si>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</si>
  <si>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</si>
  <si>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</si>
  <si>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</si>
  <si>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</si>
  <si>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</si>
  <si>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</si>
  <si>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</si>
  <si>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</si>
  <si>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</si>
  <si>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</si>
  <si>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</si>
  <si>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</si>
  <si>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</si>
  <si>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</si>
  <si>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</si>
  <si>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</si>
  <si>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</si>
  <si>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</si>
  <si>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</si>
  <si>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</si>
  <si>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</si>
  <si>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</si>
  <si>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</si>
  <si>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</si>
  <si>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</si>
  <si>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</si>
  <si>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</si>
  <si>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</si>
  <si>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</si>
  <si>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</si>
  <si>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</si>
  <si>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</si>
  <si>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</si>
  <si>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</si>
  <si>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</si>
  <si>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</si>
  <si>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</si>
  <si>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</si>
  <si>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</si>
  <si>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</si>
  <si>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</si>
  <si>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</si>
  <si>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</si>
  <si>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</si>
  <si>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</si>
  <si>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</si>
  <si>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</si>
  <si>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</si>
  <si>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</si>
  <si>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</si>
  <si>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</si>
  <si>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</si>
  <si>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</si>
  <si>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</si>
  <si>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</si>
  <si>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</si>
  <si>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</si>
  <si>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</si>
  <si>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</si>
  <si>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</si>
  <si>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</si>
  <si>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</si>
  <si>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</si>
  <si>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</si>
  <si>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</si>
  <si>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</si>
  <si>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</si>
  <si>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</si>
  <si>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</si>
  <si>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60607</t>
  </si>
  <si>
    <t>60608</t>
  </si>
  <si>
    <t>60609</t>
  </si>
  <si>
    <t>60610</t>
  </si>
  <si>
    <t>60611</t>
  </si>
  <si>
    <t>60612</t>
  </si>
  <si>
    <t>60613</t>
  </si>
  <si>
    <t>60614</t>
  </si>
  <si>
    <t>60615</t>
  </si>
  <si>
    <t>60616</t>
  </si>
  <si>
    <t>60617</t>
  </si>
  <si>
    <t>60618</t>
  </si>
  <si>
    <t>60619</t>
  </si>
  <si>
    <t>60620</t>
  </si>
  <si>
    <t>60621</t>
  </si>
  <si>
    <t>60622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</si>
  <si>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</si>
  <si>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</si>
  <si>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</si>
  <si>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</si>
  <si>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</si>
  <si>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</si>
  <si>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</si>
  <si>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</si>
  <si>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</si>
  <si>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</si>
  <si>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</si>
  <si>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01/07/2021</t>
  </si>
  <si>
    <t>30/09/2021</t>
  </si>
  <si>
    <t>Preinscripción a Educación Secundaria</t>
  </si>
  <si>
    <t>Ciudadano</t>
  </si>
  <si>
    <t>Inscribir a niños y niñas que solicitan el servicio de Educación Primaria</t>
  </si>
  <si>
    <t>Dirección de Educación Secundaria</t>
  </si>
  <si>
    <t>https://drive.google.com/file/d/1SacVJGSJ6cFEaiqpwVBdJAyjI2tdl21K/view?usp=sharing</t>
  </si>
  <si>
    <t>Copia del Acta de Nacimiento, Original de Certificado de Educación Primaria o Constancia de que actualmente el alumno se encuentra cursando sexto grado de este nivel educativo, expedida por la escuela de procedencia, copia Comprobatoria de Domicilio, copia CURP, copia de Cartilla de Vacunación y Dos Fotografias tamaño infantil de frente en blanco y negro.</t>
  </si>
  <si>
    <t>http://basica.sepbcs.gob.mx/preinscripciones/</t>
  </si>
  <si>
    <t>Según lo que marque la Convocatoria</t>
  </si>
  <si>
    <t>Del 01 al 15 de febrero de cada año (Proceso de Preinscripción Oficial)</t>
  </si>
  <si>
    <t>No tiene costo</t>
  </si>
  <si>
    <t>Convocatoria Preinscripción Educación Básica Secundaria Ciclo escolar 2021-2022 y Normas Especificas de Control Escolar Relativas a la Inscripción, Acreditación, Promoción, Regularización y Certificación en la Educación Básica: Titulo I, Disposiciones Generales 1.1, 1.1.1, 1.1.2 y 1.1.3 página 1 y Título III, Inscripción 3.1, 3.2, 3.2.1, 3.2.2, 3.2.3, 3.2.4 y 3.2.5; 3.3; 3.6, 3.6.1, 3.6.2, 3.6.3, 3.6.6, 3.6.7 y 3.7.</t>
  </si>
  <si>
    <t>Brindarle el Servicio</t>
  </si>
  <si>
    <t>En el Plantel Educativo</t>
  </si>
  <si>
    <t>22/10/2021</t>
  </si>
  <si>
    <t>Es inexistente la información en la celda "P" de esta fracción, con fundamento en los articulos 15 y 16 de la Ley de Transparencia y Acceso a la Información Pública del Estado de Baja California Sur, en virtud de que no tiene costo.</t>
  </si>
  <si>
    <t>Traslado de Estado a Estado de Educación Secundaria</t>
  </si>
  <si>
    <t>Cuando un estudiante esta inscrito en Educación Secundaria y por necesidades tenga que cambiar de residencia.</t>
  </si>
  <si>
    <t>https://drive.google.com/file/d/1qe97b5Z5IQ68VTNq7JN5bg509f6YM_Bo/view?usp=sharing</t>
  </si>
  <si>
    <t>Copia del Acta de Nacimiento, Original de Carta de Traslado expedida porla Institución de Procedencia, con 15 días de expedición (máximo), Copia Comprobación de Domicilio, Copia CURP, Copia de Cartilla de Vacunación y Dos Fotografias tamaño infantil de frente en blanco y negro.</t>
  </si>
  <si>
    <t>1 a 15 días</t>
  </si>
  <si>
    <t>Normas Especificas de Control Escolar Relativas a la Inscrpción, Acreditación, Promoción, Regularización y Certificación en la educación Básica: Titulo IV, 4.8, 4.13.</t>
  </si>
  <si>
    <t>Preinscripcion</t>
  </si>
  <si>
    <t>Alumnos</t>
  </si>
  <si>
    <t>Se reciben los documentos para inscribir a niños y niñas que solicitan el servicio de Educación Primaria.</t>
  </si>
  <si>
    <t>En linea o Via telefónica</t>
  </si>
  <si>
    <t>https://drive.google.com/file/d/1Ez6zh2TYRkRjG8Aydd_AMnU2rZtePly4/view?usp=sharing</t>
  </si>
  <si>
    <t>Datos generales y CURP a la mano</t>
  </si>
  <si>
    <t xml:space="preserve">Desde el momento de preincripcion hasta el ingreso a clases (01/02/2021-15/08/2021). </t>
  </si>
  <si>
    <t>Convocatoria preincripción educación Básica Primaria Ciclo Escolar 2021-2022</t>
  </si>
  <si>
    <t>Derechos a la Educación.</t>
  </si>
  <si>
    <t>Contraloria Interna Tel. 612 123 8161</t>
  </si>
  <si>
    <t>Dirección de Educación Primarias</t>
  </si>
  <si>
    <t>Preinscripción a Educación Preescolar</t>
  </si>
  <si>
    <t>Por cambios de residencia en el Estado u otro Estado ó Nuevo Ingreso. Debiendo considerar la edad de 3 Años cumplidos al 31 de Diciembre para ingresar a Primer Grado, 4 Años cumplidos al 31 de Diciembre para ingresar a Segundo Grado y 5 Años cumplidos al 31 de Diciembre para ingresar al Tercer Grado.</t>
  </si>
  <si>
    <t>Trámite gratuito que realizan los padres de familia ó tutores en los planteles de Educación Preescolar en el Estado de B.C.S., para inscribir a sus hijos e hijas en un Jardín de Niños.</t>
  </si>
  <si>
    <t>Presencial y en línea(a partir de este año 2021)</t>
  </si>
  <si>
    <t>https://drive.google.com/file/d/193G2jTEL-JOrqRA4uYAFqPgbyp0VF717/view?usp=sharing</t>
  </si>
  <si>
    <t>Identificación oficial del solicitante,original y copia del acta de nacimiento,  copia del CURP, copia de la Cartilla Nacional de Salud Activada y/o Cartilla de Vacunación, 1 copia del comprobante de domicilio.</t>
  </si>
  <si>
    <t xml:space="preserve">El ciudadano acude al plantel o en Línea, solicita la preinscripción con los requisitos necesarios y espera 15 días hábiles posteriores al proceso de Preinscripción. </t>
  </si>
  <si>
    <t xml:space="preserve">Del 01 Al 15 DE Febrero de cada año (Proceso de Preinscripción Oficial)                                                                                                                                                                                                                                                                                                                                                                                                                                                                                                                                                                                                                                                                                                                                                                                                                                                                                                                                                                                                                                                                                                                                                                                                                                                                                                                                                                                                                                                                                                                                                                                                                                                                                                                                                                                                                                                                                                                                                                                                                                                                                                                                                                                                                                                                                                                                                                                                                                                                                                                                                                                                                                                                                                                                                                                                                                                                                                                                                                                                                                          </t>
  </si>
  <si>
    <t xml:space="preserve">Normas Específicas de Control Escolar Relativas a la Inscripción, Acreditación, Promoción, Regularización y Certificación en la Educación Básica. </t>
  </si>
  <si>
    <t>Dirección de Educación Preescolar</t>
  </si>
  <si>
    <t>Ingreso al Centro de Atencion Múltiple "Jean Piaget"</t>
  </si>
  <si>
    <t>Alumno</t>
  </si>
  <si>
    <t>Inscripción y reinscripción de alumnos</t>
  </si>
  <si>
    <t>En línea o presencial</t>
  </si>
  <si>
    <t>https://drive.google.com/file/d/18awHf9fsFr9k1oexhw5Il0n5TtWzj7-B/view?usp=sharing</t>
  </si>
  <si>
    <t xml:space="preserve">* Acta  de nacimiento                                                                         * CURP                                                                                           * Comprobante de domicilio </t>
  </si>
  <si>
    <t>1 día hábil</t>
  </si>
  <si>
    <t xml:space="preserve">Ciclo escolar </t>
  </si>
  <si>
    <t>Titulo III.3.9 Inscripción de Educandos con Necesidades Educativas Especiales y/o Aptitudes Sobresalientes de las Normas Específicas de Control Escolar relativas a la inscripción, Reinscripción, Acreditación, Promoción, Regularización y Certificación en la Educación Básica.</t>
  </si>
  <si>
    <t>Instrucción en linea.</t>
  </si>
  <si>
    <t>Departamento de Educación Especial</t>
  </si>
  <si>
    <t>Ingreso al Centro de Atencion Múltiple "3 de Diciembre"</t>
  </si>
  <si>
    <t>Ingreso al Centro de Atencion Múltiple "Sra. Luz Davis de Mendoza"</t>
  </si>
  <si>
    <t>Ingreso al Centro de Atencion Múltiple No. 9 s/n (8 de Octubre)</t>
  </si>
  <si>
    <t>Ingreso al Centro de Atencion Múltiple "Dr. Roberto Solis Quiroga" T.V.</t>
  </si>
  <si>
    <t>Ingreso al Centro de Atencion Múltiple "José Gilberto Vega Martínez".</t>
  </si>
  <si>
    <t>Ingreso al Centro de Atencion Múltiple Laboral No. 13</t>
  </si>
  <si>
    <t>Ingreso al Centro de Atencion Múltiple sin nombre en Todos Santos, B.C.S.</t>
  </si>
  <si>
    <t>Ingreso al Centro de Atencion Múltiple "Mercedes Davis Perpuli"</t>
  </si>
  <si>
    <t>Ingreso al Centro de Atencion Múltiple "Dra. Margarita Gómez Palacios Muñoz"</t>
  </si>
  <si>
    <t>Ingreso al Centro de Atencion Múltiple No. 15 s/n de Vizcaino, B.C.S.</t>
  </si>
  <si>
    <t>Ingreso al Centro de Atencion Múltiple No. 6 s/n de Guerrero Negro, B.C.S.</t>
  </si>
  <si>
    <t>Ingreso al Centro de Atencion Múltiple No. 4 s/n de Santa Rosalía, B.C.S.</t>
  </si>
  <si>
    <t>Ingreso al Centro de Atencion Múltiple "Juan Pedrin Castillo" T.M.</t>
  </si>
  <si>
    <t>Ingreso al Centro de Atencion Múltiple "Juan Pedrin Castillo" T.V.</t>
  </si>
  <si>
    <t>Incorporacón para Escuelas Particulares</t>
  </si>
  <si>
    <t>Particular o empresas en la prestacion del servicio educativo</t>
  </si>
  <si>
    <t>Lograr la incorporación para ofertar planes y programas de estudio que culminen con la certificación de los niveles educativos incorporados correspondientes (preescolar, primaria, secundaria)</t>
  </si>
  <si>
    <t>Presencial</t>
  </si>
  <si>
    <t>Acuerdo de Autorización, Clave de Estadística, Recibo de pago de derechos, Alta de Hacienda, Dictamen Depto. Nivel Educativo, Solicitud de Autorización, Acta Constitutiva de la Asociación Civil, Acreditación del Representante Legal, Visita de Inspección y Dictamen, Sustentación del nombre de la Institución, Sustentación del Personal Directivo y Docente (anexo 1), Datos Generales del Inmueble (anexo 2), Acreditación Legal del Inmueble, Constancia Estructural, Constancia Uso de Suelo, Constancia Protección Civil, Constancia de Secretaria de Salud, Proyecto Educativo, Proyecto de Sustentación, Albúm Fotográfico, Planos, Croquis de Ubicación.</t>
  </si>
  <si>
    <t>En el término de cinco días hábiles, la autoridad educativa emitirá una resolución en la que determine la admisión de la misma o en su caso, le notificará al particular la prevención a que se refiere el artículo 17-A de la Ley Federal de Procedimiento Administrativo, cuando: I. Se hayan omitido datos o documentos a los que se refiere la solicitud o sus anexos, o II. No se presente el pago de derechos correspondiente o el mismo no se haya hecho de acuerdo al formato o en el monto establecido por la autoridad competente.</t>
  </si>
  <si>
    <t>Sin vigencia con causas de revocación en el Artículo 54 del Acuerdo 357 Nivel Preescolar, Acuerdo 255 Nivel Secundaria en el Artículo 56, Acuerdo 254 Nivel Primaria en el Artículo 55</t>
  </si>
  <si>
    <t>Artículo 19 de la Ley de Derechos y Productos del Estado de BCS</t>
  </si>
  <si>
    <t>Impartir la Educación Escolar con reconocimiento de Validez Oficial ante la Secretaria de Educación Pública.</t>
  </si>
  <si>
    <t>Coordinación de Validez Oficial para Escuelas Particulares de Educación Básica.</t>
  </si>
  <si>
    <t>Coordinación de Validez Oficial para Escuelas Particulares de Educación Básica</t>
  </si>
  <si>
    <t>Coordinación de Albergues Escolares</t>
  </si>
  <si>
    <t>Niños, niñas, adolescentes y jóvenes de zonas rurales</t>
  </si>
  <si>
    <t>Inscripción a Albergues Escolares o casa estudiante Comondú y Loreto</t>
  </si>
  <si>
    <t xml:space="preserve"> Inscripción a la Escuela Correspondiente   (copia)
 Boleta de Calificaciones del Ciclo Anterior  (copia)
Acta de Nacimiento  (Copia)
CURP  (Copia)
Cartilla de Vacunación  (Copia)
Póliza o Tarjeta de Servicios Médicos.  (Copia)
 Dos Fotografías Tamaño Infantil a Color.
Certificado Médico con tipo de sangre.
PADRES/TUTOR: 
Acta de nacimiento (copia) 
 CURP (copia)
Comprobante de domicilio (copia)
 1 fotografía de ambos padres y de  quien (es) recogerá al becario del albergue. 
</t>
  </si>
  <si>
    <t>Inmediato</t>
  </si>
  <si>
    <t>Lineamientos para funcionamiento de Albergues,  apartado normatividad general</t>
  </si>
  <si>
    <t xml:space="preserve">Contraloria Interna </t>
  </si>
  <si>
    <t>Control Escolar de Primaria</t>
  </si>
  <si>
    <t>Luis Donaldo Colosio</t>
  </si>
  <si>
    <t>Sin número</t>
  </si>
  <si>
    <t>Las Arboledas</t>
  </si>
  <si>
    <t>La Paz</t>
  </si>
  <si>
    <t>No aplica</t>
  </si>
  <si>
    <t>(612) 12 3 81 73</t>
  </si>
  <si>
    <t>primaria.certificacion@sepbcs.gob.mx</t>
  </si>
  <si>
    <t>Lunes a Viernes de 08:00 a 15:00</t>
  </si>
  <si>
    <t>Certificaciones de Secundaria</t>
  </si>
  <si>
    <t xml:space="preserve"> (612) 12 3 81 23</t>
  </si>
  <si>
    <t>foraneos.certificacion@sepbcs.gob.mx</t>
  </si>
  <si>
    <t>Control escolar de Media Superior</t>
  </si>
  <si>
    <t>(612) 12 3 80 75</t>
  </si>
  <si>
    <t>certificacion.ems@sepbcs.gob.mx</t>
  </si>
  <si>
    <t>Control escolar  Superior Particular</t>
  </si>
  <si>
    <t xml:space="preserve"> (612) 12 3 81 87</t>
  </si>
  <si>
    <t>superior.certificacion@sepbcs.gob.mx</t>
  </si>
  <si>
    <t>Control escolar del nivel que corresponda</t>
  </si>
  <si>
    <t xml:space="preserve"> (612) 12 381 92 Preescolar;  (612) 12 3 81 73 Primaria; (612) 3 81 23 Secundaria</t>
  </si>
  <si>
    <t>primaria.certificacion@sepbcs.gob.mx, preescolar.certificacion@sepbcs.gob.mx, secundaria: foraneos.certificacion@sepbcs.gob.mx</t>
  </si>
  <si>
    <t>Control Escolar de educación Normal y UPN</t>
  </si>
  <si>
    <t xml:space="preserve"> (612) 3 80 16</t>
  </si>
  <si>
    <t>normales.certificacion@sepbcs.gob.mx</t>
  </si>
  <si>
    <t>Revalidación</t>
  </si>
  <si>
    <t xml:space="preserve"> (612) 3 80 42</t>
  </si>
  <si>
    <t>revalidacion.equivalencias@sepbcs.gob.mx</t>
  </si>
  <si>
    <t>Lunes a Viernes de 08:00 a 14:00</t>
  </si>
  <si>
    <t>Equivalencias</t>
  </si>
  <si>
    <t>(612) 3 80 42</t>
  </si>
  <si>
    <t>equivalencias@sepbcs.gob.mx</t>
  </si>
  <si>
    <t>Control escolar de secundaria</t>
  </si>
  <si>
    <t xml:space="preserve"> (612) 12 3 80 33</t>
  </si>
  <si>
    <t>secundarias.certificacion@sepbcs.gob.mx</t>
  </si>
  <si>
    <t>Unidad de Acceso a la Información Pública</t>
  </si>
  <si>
    <t xml:space="preserve"> (612) 12 3 80 54</t>
  </si>
  <si>
    <t>accesoalainformacionpublica@sepbcs.gob.mx</t>
  </si>
  <si>
    <t>Control Escolar de Preescolar</t>
  </si>
  <si>
    <t xml:space="preserve"> (612) 12 3 8156</t>
  </si>
  <si>
    <t>educacion.preescolar@sepbcs.gob.mx</t>
  </si>
  <si>
    <t xml:space="preserve">(612) 12 3 8044 </t>
  </si>
  <si>
    <t>coep@sepbcs.gob.mx</t>
  </si>
  <si>
    <t>(612) 12 2 8132</t>
  </si>
  <si>
    <t>albergues@sepbcs.gob.mx</t>
  </si>
  <si>
    <t>CENTRO SEP</t>
  </si>
  <si>
    <t>(612) 12 3 81 26</t>
  </si>
  <si>
    <t>Certificación de estudios de educación primaria</t>
  </si>
  <si>
    <t>Público en general</t>
  </si>
  <si>
    <t>Obtiene certificación (duplicado) de Educación Primaria</t>
  </si>
  <si>
    <t>http://www.sepbcs.gob.mx/contenido/documentos/educativo/certificacion/Sol_Certifica_Basica.pdf</t>
  </si>
  <si>
    <t xml:space="preserve">Trámite de jurídico por corrección de datos: Original y copia de: 1. certificado de primaria y/o secundaria, en su caso boleta de grado. 2. Acta de nacimiento. 3. Acta de reconocimiento.  Copia simple de: 1. Acta de nacimiento anterior, 2. Dictamen de jurídico (cuando se haya llevado a cabo juicio), 3. Curp.  2 fotografías tamaño infantil, reciente, no instantáneo, papel mate, de frente, blanco y negro con camisa de color claro, caballeros sin barba y sin aretes y Pago de derechos. </t>
  </si>
  <si>
    <t>10 días hábiles, trámite de jurídico 3 meses (aprox.)</t>
  </si>
  <si>
    <t>Seis meses</t>
  </si>
  <si>
    <t>Art. 19 Inciso II Ley de Derechos y productos del Estado de BCS</t>
  </si>
  <si>
    <t>Normas de Control Escolar</t>
  </si>
  <si>
    <t>Departamento de Registro y Certificación Escolar</t>
  </si>
  <si>
    <t>Certificación de estudios de educación secundaria</t>
  </si>
  <si>
    <t>Obtiene certificación (duplicado) de Educación Secundaria</t>
  </si>
  <si>
    <t>Art. 19 Inciso III Ley de Derechos y productos del Estado de BCS</t>
  </si>
  <si>
    <t>Duplicado de certificado de educación media superior</t>
  </si>
  <si>
    <t>Instituciones educativas de tipo medio superior con RVOE Estatal</t>
  </si>
  <si>
    <t>Se valida certificación (duplicado) de bachillerato</t>
  </si>
  <si>
    <t>http://www.sepbcs.gob.mx/contenido/documentos/educativo/certificacion/Sol_MS.pdf</t>
  </si>
  <si>
    <t>Sin comentarios.</t>
  </si>
  <si>
    <t>Art. 19 Inciso IV Ley de Derechos y productos del Estado de BCS</t>
  </si>
  <si>
    <t>Duplicado de certificado de educación  superior</t>
  </si>
  <si>
    <t>Instituciones educativas de tipo  superior con RVOE Estatal</t>
  </si>
  <si>
    <t>Se valida certificación (duplicado) de Técnico Superior Universitario, Licenciatura, Especialidad, Maestría o Doctorado</t>
  </si>
  <si>
    <t>http://www.sepbcs.gob.mx/contenido/documentos/educativo/certificacion/Sol_S.pdf</t>
  </si>
  <si>
    <t>Art. 19 Inciso V Ley de Derechos y productos del Estado de BCS</t>
  </si>
  <si>
    <t>Constancias de estudios de nivel básico</t>
  </si>
  <si>
    <t>Se obtiene constnacia de estudios de educación Preescolar, Primaria y Secundaria para acreditar estudios o trámite de pasaporte</t>
  </si>
  <si>
    <t>15 días hábiles</t>
  </si>
  <si>
    <t>Art. 19 Inciso VII Ley de Derechos y productos del Estado de BCS</t>
  </si>
  <si>
    <t>Validación de documentos académicos de educación básica</t>
  </si>
  <si>
    <t>Obtiene validación de documento oficial para trámite de legalización o apostilla ante Gobierno del Estado</t>
  </si>
  <si>
    <t>http://www.sepbcs.gob.mx/contenido/documentos/educativo/certificacion/formatos/SOLICITUD_VALIDACION_BASICA.pdf</t>
  </si>
  <si>
    <t>1 a 5 días hábiles</t>
  </si>
  <si>
    <t>Art. 19 Inciso VIII Ley de Derechos y productos del Estado de BCS</t>
  </si>
  <si>
    <t>Oficio No. SEP/OS/01604/2016</t>
  </si>
  <si>
    <t>Duplicado de certificado de escuelas normales</t>
  </si>
  <si>
    <t>Instituciones formadoras de docentes</t>
  </si>
  <si>
    <t>Validación de la certificación de estudios totales</t>
  </si>
  <si>
    <t>http://www.sepbcs.gob.mx/contenido/documentos/educativo/certificacion/Sol_Duplica_Normal.pdf</t>
  </si>
  <si>
    <t>Art. 19 Inciso X Ley de Derechos y productos del Estado de BCS</t>
  </si>
  <si>
    <t>Revalidación (total) de estudios de educación primaria y secundaria</t>
  </si>
  <si>
    <t>Dictamen de validez oficial  de estudios de educación primaria o secundaria,realizados fuera del Sistema Educativo Nacional</t>
  </si>
  <si>
    <t>http://www.sepbcs.gob.mx/contenido/documentos/educativo/certificacion/Reval_Basica.pdf</t>
  </si>
  <si>
    <t>Art. 19 Inciso XI Ley de Derechos y productos del Estado de BCS</t>
  </si>
  <si>
    <t>Acuerdo 286</t>
  </si>
  <si>
    <t>http://siree.sep.gob.mx/siree/initSolicitudBasica.do?%C2%A1destado03</t>
  </si>
  <si>
    <t>La documentación en idioma distinto al español, requiere de traducción simple al español que podrá realizar el padre de familia o interesado.</t>
  </si>
  <si>
    <t>Revalidación de estudios de educación media superior</t>
  </si>
  <si>
    <t>Dictamen de validez oficial  de estudios de educación media superior,realizados fuera del Sistema Educativo Nacional</t>
  </si>
  <si>
    <t>http://www.sepbcs.gob.mx/contenido/documentos/educativo/certificacion/Reval_MS.pdf</t>
  </si>
  <si>
    <t>Art. 19 Inciso XII Ley de Derechos y productos del Estado de BCS</t>
  </si>
  <si>
    <t>http://siree.sep.gob.mx/siree/initSolicitudMedSup.do?%C2%A1destado03</t>
  </si>
  <si>
    <t>La documentación en idioma distinto al español, requiere de traducción simple al español que podrá realizar el padre de familia o interesado. Las celdas que permanecen en blanco no aplican.</t>
  </si>
  <si>
    <t>Equivalencia de estudios de educación media superior</t>
  </si>
  <si>
    <t>Dictamen de validez oficial  de estudios de educación media superior,realizados dentro del Sistema Educativo Nacional</t>
  </si>
  <si>
    <t>http://www.sepbcs.gob.mx/contenido/documentos/educativo/certificacion/Equivales_MS.pdf</t>
  </si>
  <si>
    <t>http://siree.sep.gob.mx/siree/initSolicitudMedSup.do?idtiposolicitud=2&amp;idnivel=2&amp;%C2%A1destado=3</t>
  </si>
  <si>
    <t>Revalidación (total) de estudios de educación  superior</t>
  </si>
  <si>
    <t>Dictamen de validez oficial  de estudios de licenciatura, especialidad, maestría o doctorado,realizados fuera del Sistema Educativo Nacional</t>
  </si>
  <si>
    <t>http://www.sepbcs.gob.mx/contenido/documentos/educativo/certificacion/Reval_S.pdf</t>
  </si>
  <si>
    <t>Art. 19 Inciso XIII Ley de Derechos y productos del Estado de BCS</t>
  </si>
  <si>
    <t>http://siree.sep.gob.mx/siree/initSolicitudSup.do?%C2%A1destado=3</t>
  </si>
  <si>
    <t>Revalidación (parcial)  de estudios de educación  superior</t>
  </si>
  <si>
    <t>Equivalencia de estudios de educación  superior</t>
  </si>
  <si>
    <t>Dictamen de validez oficial  de estudios de licenciatura, especialidad, maestría o doctorado,realizados dentro del Sistema Educativo Nacional</t>
  </si>
  <si>
    <t>http://www.sepbcs.gob.mx/contenido/documentos/educativo/certificacion/Equivales_S.pdf</t>
  </si>
  <si>
    <t>http://siree.sep.gob.mx/siree/initSolicitudSup.do?idtiposolicitud=2&amp;idnivel=2&amp;%C2%A1destado=3</t>
  </si>
  <si>
    <t>Inspección y vigilancia de educación preescolar y primaria, por alumno</t>
  </si>
  <si>
    <t>Instituciones educativas particulares de educación preescolar y primaria</t>
  </si>
  <si>
    <t>Validación de inscripción y reinscripción de alumnos</t>
  </si>
  <si>
    <t>90 días hábiles</t>
  </si>
  <si>
    <t>Art. 19 Inciso XV Ley de Derechos y productos del Estado de BCS</t>
  </si>
  <si>
    <t>Inspección y vigilancia de educación secundaria, por alumno</t>
  </si>
  <si>
    <t>Instituciones educativas particulares de educación secundaria</t>
  </si>
  <si>
    <t>Art. 19 Inciso XVI Ley de Derechos y productos del Estado de BCS</t>
  </si>
  <si>
    <t>Inspección y vigilancia de educación media superior por alumno</t>
  </si>
  <si>
    <t>Instituciones educativas particulares con RVOE Estatal de tipo medio superior</t>
  </si>
  <si>
    <t>Art. 19 Inciso XVII Ley de Derechos y productos del Estado de BCS</t>
  </si>
  <si>
    <t>Inspección y vigilancia de educación  superior por alumno</t>
  </si>
  <si>
    <t>Instituciones educativas particulares con RVOE Estatal de tipo  superior</t>
  </si>
  <si>
    <t>Art. 19 Inciso XVIII Ley de Derechos y productos del Estado de BCS</t>
  </si>
  <si>
    <t>Revisión de certificados de educación media superior, por grado escolar</t>
  </si>
  <si>
    <t>Validación de la certificados de terminación de estudios de bachillerato</t>
  </si>
  <si>
    <t>20 días hábiles</t>
  </si>
  <si>
    <t>Art. 19 Inciso XIX Ley de Derechos y productos del Estado de BCS</t>
  </si>
  <si>
    <t>Revisión de certificados de educación  superior, por grado escolar</t>
  </si>
  <si>
    <t>Validación de la certificados de terminación de estudios (licenciatura, especialidad, maestría y doctorado)</t>
  </si>
  <si>
    <t>Art. 19 Inciso XX Ley de Derechos y productos del Estado de BCS</t>
  </si>
  <si>
    <t>Exámenes extraordinarios de educación secundaria, por materia</t>
  </si>
  <si>
    <t>Instituciones de educación secundaria</t>
  </si>
  <si>
    <t>Validación de regularización de alumnos</t>
  </si>
  <si>
    <t>Art. 19 Inciso XXI Ley de Derechos y productos del Estado de BCS</t>
  </si>
  <si>
    <t>Exámenes extraordinarios de educación media superior por materia</t>
  </si>
  <si>
    <t>Validación de registros de regularización</t>
  </si>
  <si>
    <t>Art. 19 Inciso XXII Ley de Derechos y productos del Estado de BCS</t>
  </si>
  <si>
    <t>Exámenes a título de suficiencia de educación media superior por materia</t>
  </si>
  <si>
    <t>Art. 19 Inciso XXIV Ley de Derechos y productos del Estado de BCS</t>
  </si>
  <si>
    <t>Exámenes extraordinarios de educación  superior por materia</t>
  </si>
  <si>
    <t>Exámenes a título de suficiencia de educación primaria</t>
  </si>
  <si>
    <t>Adolescentes de 14  y 15 años</t>
  </si>
  <si>
    <t>Aplicación de examen de conocimientos de sexto grado, para acreditar la educación primaria</t>
  </si>
  <si>
    <t>Original y copia de acta de: nacimiento, boleta o constancia de calificaciones de grados antetiores, y fotografía en caso de acreditar el examen</t>
  </si>
  <si>
    <t>Art. 19 Inciso XXIII Ley de Derechos y productos del Estado de BCS</t>
  </si>
  <si>
    <t>Exámenes a título de suficiencia de educación  superior por materia</t>
  </si>
  <si>
    <t>Validación de registros de exámenes a título de suficiencia</t>
  </si>
  <si>
    <t>Art. 19 Inciso XXV Ley de Derechos y productos del Estado de BCS</t>
  </si>
  <si>
    <t>Otorgamiento de título diploma o grado</t>
  </si>
  <si>
    <t>Validación de títulos, diploma o grados académicos</t>
  </si>
  <si>
    <t>60 días hábiles</t>
  </si>
  <si>
    <t>Art. 19 Inciso XXXI Ley de Derechos y productos del Estado de BCS</t>
  </si>
  <si>
    <t>Exámenes profesionales o de grado de tipo superior</t>
  </si>
  <si>
    <t>Validación de actas de examen o recepción profesional, exámenes de grado</t>
  </si>
  <si>
    <t>Art. 19 Inciso XXXII Ley de Derechos y productos del Estado de BCS</t>
  </si>
  <si>
    <t>Certificación de título,Diploma o grado de tipo superior</t>
  </si>
  <si>
    <t xml:space="preserve">otorgamiento  de certificación de título, diploma o grado, por extravío o pérdida de validez </t>
  </si>
  <si>
    <t>http://www.sepbcs.gob.mx/contenido/documentos/educativo/certificacion/formatos/Solicitud_Certificacion_Acta_Examen.pdf</t>
  </si>
  <si>
    <t>Art. 19 Inciso XXXIII Ley de Derechos y productos del Estado de BCS</t>
  </si>
  <si>
    <t>Certificación de recepción profesional, examen profesional o de grado de tipo superior</t>
  </si>
  <si>
    <t xml:space="preserve">otorgamiento  de certificación de acta de examen o recepción profesional, exámenes de grado, por extravío o pérdida de validez </t>
  </si>
  <si>
    <t>Art. 19 Inciso XXXIV Ley de Derechos y productos del Estado de BCS</t>
  </si>
  <si>
    <t>organo.control@sepbcs.gob.mx</t>
  </si>
  <si>
    <t>Solicitud de acceso a la información</t>
  </si>
  <si>
    <t>Acceder a la información con carácter público.</t>
  </si>
  <si>
    <t>https://drive.google.com/file/d/1GbT_hsQtZN8bD71dwwDlD8LjrTC8J6lV/view?usp=sharing</t>
  </si>
  <si>
    <t>Escrito en formato libre o los aprobados en la Plataforma Nacional de Transparencia.</t>
  </si>
  <si>
    <t>https://drive.google.com/file/d/1q6yB9kW1_ZtTf8mUiCmImzgh_9titxRf/view?usp=sharing</t>
  </si>
  <si>
    <t>Los que marca la Ley de Transparencia y Acceso a la Información del estado de BCS, artículo 135.</t>
  </si>
  <si>
    <t>Artículos 137 y 140 de la Ley de Transparencia y Acceso a la Información Publica del Estado de B.C.S. y el articulo 15 de la Ley de Derechos y Productos del Estado de B.C.S.</t>
  </si>
  <si>
    <t>Ley de Transparencia y Acceso a la Información Publica del Estado de B.C.S. y el Reglamento Interno de la Secretaría , publicado en el boletin oficial numero 37, con fecha 10 de agosto del 2020, art. 37.</t>
  </si>
  <si>
    <t>Plataforma Nacional de Transparencia</t>
  </si>
  <si>
    <t>https://drive.google.com/file/d/1_pWpLBGn-RtH3Hp4nojhvEyTswX6biYi/view?usp=sharing</t>
  </si>
  <si>
    <t>https://www.plataformadetransparencia.org.mx/</t>
  </si>
  <si>
    <t xml:space="preserve">Unidad de Acceso a la Información </t>
  </si>
  <si>
    <t xml:space="preserve">Es inexistente la información en las columnas vacías de esta fracción, con fundamento en los articulos 15 y 16 de la Ley de Transparencia y Acceso a la Información Pública del Estado de Baja California Sur, en virtud de que no aplica a los casos reportados en el trimestre. </t>
  </si>
  <si>
    <t>Escuela Superior de Cultura Fisica del Estado de Baja California Sur</t>
  </si>
  <si>
    <t>Cipress</t>
  </si>
  <si>
    <t>Adolfo Ruiz Cortinez</t>
  </si>
  <si>
    <t>612 12 5 82 06</t>
  </si>
  <si>
    <t>escufibcsur@hotmail.com</t>
  </si>
  <si>
    <t>Titulación en la Licenciatura en Educación Física</t>
  </si>
  <si>
    <t>Obtine Titulo de la Licenciatura en Educación Física</t>
  </si>
  <si>
    <t>https://drive.google.com/file/d/1OoxCXPHaCUsnvJZDZglSJHHqVcuqZXde/view?usp=sharing</t>
  </si>
  <si>
    <t>Presentar carta de no adeudo.  Comprobante de pago. Cedula de Registro de egreso. 5 ejemplares de documento recepcional. 6 fotografias tamaño credencial. 6 fotografias tamaño infantil.</t>
  </si>
  <si>
    <t>https://drive.google.com/file/d/1SCN0kQUy3o3gs8hkaot9bByD4WC-SPp3/view?usp=sharing</t>
  </si>
  <si>
    <t>Indeterminado</t>
  </si>
  <si>
    <t>REGLAMENTO INTERNO DE LA ESCUELA SUPERIOR DE CULTURA FISICA DEL ESTADO DE BAJA CALIFORNIA SUR EN SU ART. 23 FRACCION I</t>
  </si>
  <si>
    <t>Titulo</t>
  </si>
  <si>
    <t>https://escufi.edu.mx/servicios/titulacion</t>
  </si>
  <si>
    <t>https://escufi.edu.mx/</t>
  </si>
  <si>
    <t>Titulación en la Licenciatura en Cultura Física</t>
  </si>
  <si>
    <t>Obtine Titulo de la Licenciatura en Cultura Física</t>
  </si>
  <si>
    <t>https://drive.google.com/file/d/1Fd8pW_P2J_j-KS1057CiytffXx6RNvpO/view?usp=sharing</t>
  </si>
  <si>
    <t>REGLAMENTO INTERNO DE LA ESCUELA SUPERIOR DE CULTURA FISICA DEL ESTADO DE BAJA CALIFORNIA SUR EN SU ART. 23 FRACCION II</t>
  </si>
  <si>
    <t>Reglamento Interno, publicado en el boletin oficial numero 6, con fecha 10 de febrero del 2009.</t>
  </si>
  <si>
    <t>ESCUELA SUPERIOR DE CULTURA FISICA DEL ESTADO DE BAJA CALIFORNIA SUR</t>
  </si>
  <si>
    <t>(612) 12 5 82 06</t>
  </si>
  <si>
    <t>escufibcsur@gmail.com</t>
  </si>
  <si>
    <t>Coordinación de Titulación y Servicio Social de la Escuela Superior de Cultura Física Román Pozo Méndez del estado de Baja California Sur</t>
  </si>
  <si>
    <t>Costo, en su caso, especificar que es 0</t>
  </si>
  <si>
    <t>http://www.sepbcs.gob.mx</t>
  </si>
  <si>
    <t xml:space="preserve">Departamento de Educación Especial </t>
  </si>
  <si>
    <t>educacion.especial@sepbcs.gob.mx</t>
  </si>
  <si>
    <t xml:space="preserve"> (612) 12 3 8116, (612) 12 3 8148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</si>
</sst>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9">
    <xf numFmtId="0" fontId="0" fillId="0" borderId="0" xfId="0"/>
    <xf numFmtId="0" fontId="1" fillId="2" borderId="1" xfId="0" applyFont="1" applyFill="1" applyBorder="1" applyAlignment="1">
      <alignment horizontal="center" wrapText="1"/>
    </xf>
    <xf numFmtId="0" fontId="0" fillId="0" borderId="0" xfId="0"/>
    <xf numFmtId="0" fontId="0" fillId="0" borderId="0" xfId="0" applyAlignment="1">
      <alignment wrapText="1"/>
    </xf>
    <xf numFmtId="0" fontId="0" fillId="0" borderId="0" xfId="0" applyFill="1"/>
    <xf numFmtId="0" fontId="2" fillId="3" borderId="1" xfId="0" applyFont="1" applyFill="1" applyBorder="1" applyAlignment="1">
      <alignment horizontal="center" vertical="center" wrapText="1"/>
    </xf>
    <xf numFmtId="0" fontId="0" fillId="0" borderId="0" xfId="0" applyAlignment="1">
      <alignment vertical="center"/>
    </xf>
    <xf numFmtId="0" fontId="3" fillId="0" borderId="0" xfId="1"/>
    <xf numFmtId="2" fontId="2" fillId="3" borderId="1" xfId="0" applyNumberFormat="1" applyFont="1" applyFill="1" applyBorder="1"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vertical="center" wrapText="1"/>
    </xf>
    <xf numFmtId="14" fontId="0" fillId="0" borderId="0" xfId="0" applyNumberFormat="1" applyAlignment="1">
      <alignment horizontal="left" vertical="center"/>
    </xf>
    <xf numFmtId="0" fontId="0" fillId="0" borderId="0" xfId="0" applyFill="1" applyAlignment="1">
      <alignment horizontal="center" vertical="center"/>
    </xf>
    <xf numFmtId="0" fontId="0" fillId="0" borderId="0" xfId="0" applyAlignment="1">
      <alignment vertical="top"/>
    </xf>
    <xf numFmtId="0" fontId="0" fillId="0" borderId="0" xfId="0" applyAlignment="1">
      <alignment vertical="top" wrapText="1"/>
    </xf>
    <xf numFmtId="0" fontId="3" fillId="0" borderId="0" xfId="1" applyAlignment="1">
      <alignment vertical="center" wrapText="1"/>
    </xf>
    <xf numFmtId="0" fontId="0" fillId="0" borderId="0" xfId="0" applyAlignment="1">
      <alignment horizontal="center" vertical="center" wrapText="1"/>
    </xf>
    <xf numFmtId="0" fontId="1" fillId="2" borderId="1" xfId="0" applyFont="1" applyFill="1" applyBorder="1" applyAlignment="1">
      <alignment horizontal="center" wrapText="1"/>
    </xf>
    <xf numFmtId="0" fontId="0" fillId="0" borderId="0" xfId="0"/>
    <xf numFmtId="2" fontId="0" fillId="0" borderId="0" xfId="0" applyNumberFormat="1" applyAlignment="1">
      <alignment horizontal="center" vertical="center"/>
    </xf>
    <xf numFmtId="2" fontId="0" fillId="0" borderId="0" xfId="0" applyNumberFormat="1" applyAlignment="1">
      <alignment horizontal="center" vertical="center" wrapText="1"/>
    </xf>
    <xf numFmtId="0" fontId="0" fillId="0" borderId="0" xfId="0" applyAlignment="1">
      <alignment horizontal="center"/>
    </xf>
    <xf numFmtId="0" fontId="1" fillId="2" borderId="1" xfId="0" applyFont="1" applyFill="1" applyBorder="1" applyAlignment="1">
      <alignment horizontal="center" wrapText="1"/>
    </xf>
    <xf numFmtId="0" fontId="0" fillId="0" borderId="0" xfId="0"/>
    <xf numFmtId="0" fontId="1" fillId="2" borderId="1" xfId="0" applyFont="1" applyFill="1" applyBorder="1" applyAlignment="1">
      <alignment horizontal="center" vertical="center" wrapText="1"/>
    </xf>
    <xf numFmtId="0" fontId="0" fillId="0" borderId="0" xfId="0" applyAlignment="1">
      <alignment horizontal="center" vertical="center"/>
    </xf>
    <xf numFmtId="0" fontId="2" fillId="3" borderId="1" xfId="0" applyFont="1" applyFill="1" applyBorder="1" applyAlignment="1">
      <alignment horizontal="center" vertical="center"/>
    </xf>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drive.google.com/file/d/18awHf9fsFr9k1oexhw5Il0n5TtWzj7-B/view?usp=sharing" TargetMode="External"/><Relationship Id="rId18" Type="http://schemas.openxmlformats.org/officeDocument/2006/relationships/hyperlink" Target="https://drive.google.com/file/d/18awHf9fsFr9k1oexhw5Il0n5TtWzj7-B/view?usp=sharing" TargetMode="External"/><Relationship Id="rId26" Type="http://schemas.openxmlformats.org/officeDocument/2006/relationships/hyperlink" Target="http://www.sepbcs.gob.mx/contenido/documentos/educativo/certificacion/Sol_Certifica_Basica.pdf" TargetMode="External"/><Relationship Id="rId39" Type="http://schemas.openxmlformats.org/officeDocument/2006/relationships/hyperlink" Target="http://basica.sepbcs.gob.mx/preinscripciones/" TargetMode="External"/><Relationship Id="rId21" Type="http://schemas.openxmlformats.org/officeDocument/2006/relationships/hyperlink" Target="https://drive.google.com/file/d/1qe97b5Z5IQ68VTNq7JN5bg509f6YM_Bo/view?usp=sharing" TargetMode="External"/><Relationship Id="rId34" Type="http://schemas.openxmlformats.org/officeDocument/2006/relationships/hyperlink" Target="http://www.sepbcs.gob.mx/contenido/documentos/educativo/certificacion/Equivales_S.pdf" TargetMode="External"/><Relationship Id="rId42" Type="http://schemas.openxmlformats.org/officeDocument/2006/relationships/hyperlink" Target="https://drive.google.com/file/d/1qe97b5Z5IQ68VTNq7JN5bg509f6YM_Bo/view?usp=sharing" TargetMode="External"/><Relationship Id="rId47" Type="http://schemas.openxmlformats.org/officeDocument/2006/relationships/hyperlink" Target="https://drive.google.com/file/d/1qe97b5Z5IQ68VTNq7JN5bg509f6YM_Bo/view?usp=sharing" TargetMode="External"/><Relationship Id="rId50" Type="http://schemas.openxmlformats.org/officeDocument/2006/relationships/hyperlink" Target="https://drive.google.com/file/d/1qe97b5Z5IQ68VTNq7JN5bg509f6YM_Bo/view?usp=sharing" TargetMode="External"/><Relationship Id="rId55" Type="http://schemas.openxmlformats.org/officeDocument/2006/relationships/hyperlink" Target="https://drive.google.com/file/d/1qe97b5Z5IQ68VTNq7JN5bg509f6YM_Bo/view?usp=sharing" TargetMode="External"/><Relationship Id="rId63" Type="http://schemas.openxmlformats.org/officeDocument/2006/relationships/hyperlink" Target="http://www.sepbcs.gob.mx/contenido/documentos/educativo/certificacion/Sol_Certifica_Basica.pdf" TargetMode="External"/><Relationship Id="rId68" Type="http://schemas.openxmlformats.org/officeDocument/2006/relationships/hyperlink" Target="http://www.sepbcs.gob.mx/contenido/documentos/educativo/certificacion/Equivales_MS.pdf" TargetMode="External"/><Relationship Id="rId76" Type="http://schemas.openxmlformats.org/officeDocument/2006/relationships/hyperlink" Target="http://siree.sep.gob.mx/siree/initSolicitudMedSup.do?idtiposolicitud=2&amp;idnivel=2&amp;%C2%A1destado=3" TargetMode="External"/><Relationship Id="rId84" Type="http://schemas.openxmlformats.org/officeDocument/2006/relationships/hyperlink" Target="https://drive.google.com/file/d/1OoxCXPHaCUsnvJZDZglSJHHqVcuqZXde/view?usp=sharing" TargetMode="External"/><Relationship Id="rId89" Type="http://schemas.openxmlformats.org/officeDocument/2006/relationships/hyperlink" Target="https://escufi.edu.mx/servicios/titulacion" TargetMode="External"/><Relationship Id="rId7" Type="http://schemas.openxmlformats.org/officeDocument/2006/relationships/hyperlink" Target="https://drive.google.com/file/d/18awHf9fsFr9k1oexhw5Il0n5TtWzj7-B/view?usp=sharing" TargetMode="External"/><Relationship Id="rId71" Type="http://schemas.openxmlformats.org/officeDocument/2006/relationships/hyperlink" Target="http://www.sepbcs.gob.mx/contenido/documentos/educativo/certificacion/Equivales_S.pdf" TargetMode="External"/><Relationship Id="rId2" Type="http://schemas.openxmlformats.org/officeDocument/2006/relationships/hyperlink" Target="https://drive.google.com/file/d/1qe97b5Z5IQ68VTNq7JN5bg509f6YM_Bo/view?usp=sharing" TargetMode="External"/><Relationship Id="rId16" Type="http://schemas.openxmlformats.org/officeDocument/2006/relationships/hyperlink" Target="https://drive.google.com/file/d/18awHf9fsFr9k1oexhw5Il0n5TtWzj7-B/view?usp=sharing" TargetMode="External"/><Relationship Id="rId29" Type="http://schemas.openxmlformats.org/officeDocument/2006/relationships/hyperlink" Target="http://www.sepbcs.gob.mx/contenido/documentos/educativo/certificacion/Reval_Basica.pdf" TargetMode="External"/><Relationship Id="rId11" Type="http://schemas.openxmlformats.org/officeDocument/2006/relationships/hyperlink" Target="https://drive.google.com/file/d/18awHf9fsFr9k1oexhw5Il0n5TtWzj7-B/view?usp=sharing" TargetMode="External"/><Relationship Id="rId24" Type="http://schemas.openxmlformats.org/officeDocument/2006/relationships/hyperlink" Target="http://www.sepbcs.gob.mx/contenido/documentos/educativo/certificacion/Sol_MS.pdf" TargetMode="External"/><Relationship Id="rId32" Type="http://schemas.openxmlformats.org/officeDocument/2006/relationships/hyperlink" Target="http://www.sepbcs.gob.mx/contenido/documentos/educativo/certificacion/Reval_S.pdf" TargetMode="External"/><Relationship Id="rId37" Type="http://schemas.openxmlformats.org/officeDocument/2006/relationships/hyperlink" Target="http://basica.sepbcs.gob.mx/preinscripciones/" TargetMode="External"/><Relationship Id="rId40" Type="http://schemas.openxmlformats.org/officeDocument/2006/relationships/hyperlink" Target="http://basica.sepbcs.gob.mx/preinscripciones/" TargetMode="External"/><Relationship Id="rId45" Type="http://schemas.openxmlformats.org/officeDocument/2006/relationships/hyperlink" Target="https://drive.google.com/file/d/1qe97b5Z5IQ68VTNq7JN5bg509f6YM_Bo/view?usp=sharing" TargetMode="External"/><Relationship Id="rId53" Type="http://schemas.openxmlformats.org/officeDocument/2006/relationships/hyperlink" Target="https://drive.google.com/file/d/1qe97b5Z5IQ68VTNq7JN5bg509f6YM_Bo/view?usp=sharing" TargetMode="External"/><Relationship Id="rId58" Type="http://schemas.openxmlformats.org/officeDocument/2006/relationships/hyperlink" Target="http://www.sepbcs.gob.mx/" TargetMode="External"/><Relationship Id="rId66" Type="http://schemas.openxmlformats.org/officeDocument/2006/relationships/hyperlink" Target="http://www.sepbcs.gob.mx/contenido/documentos/educativo/certificacion/Reval_Basica.pdf" TargetMode="External"/><Relationship Id="rId74" Type="http://schemas.openxmlformats.org/officeDocument/2006/relationships/hyperlink" Target="http://siree.sep.gob.mx/siree/initSolicitudBasica.do?%C2%A1destado03" TargetMode="External"/><Relationship Id="rId79" Type="http://schemas.openxmlformats.org/officeDocument/2006/relationships/hyperlink" Target="http://siree.sep.gob.mx/siree/initSolicitudSup.do?idtiposolicitud=2&amp;idnivel=2&amp;%C2%A1destado=3" TargetMode="External"/><Relationship Id="rId87" Type="http://schemas.openxmlformats.org/officeDocument/2006/relationships/hyperlink" Target="https://drive.google.com/file/d/1SCN0kQUy3o3gs8hkaot9bByD4WC-SPp3/view?usp=sharing" TargetMode="External"/><Relationship Id="rId5" Type="http://schemas.openxmlformats.org/officeDocument/2006/relationships/hyperlink" Target="https://drive.google.com/file/d/18awHf9fsFr9k1oexhw5Il0n5TtWzj7-B/view?usp=sharing" TargetMode="External"/><Relationship Id="rId61" Type="http://schemas.openxmlformats.org/officeDocument/2006/relationships/hyperlink" Target="http://www.sepbcs.gob.mx/contenido/documentos/educativo/certificacion/Sol_MS.pdf" TargetMode="External"/><Relationship Id="rId82" Type="http://schemas.openxmlformats.org/officeDocument/2006/relationships/hyperlink" Target="https://drive.google.com/file/d/1_pWpLBGn-RtH3Hp4nojhvEyTswX6biYi/view?usp=sharing" TargetMode="External"/><Relationship Id="rId90" Type="http://schemas.openxmlformats.org/officeDocument/2006/relationships/hyperlink" Target="https://escufi.edu.mx/" TargetMode="External"/><Relationship Id="rId19" Type="http://schemas.openxmlformats.org/officeDocument/2006/relationships/hyperlink" Target="https://drive.google.com/file/d/18awHf9fsFr9k1oexhw5Il0n5TtWzj7-B/view?usp=sharing" TargetMode="External"/><Relationship Id="rId14" Type="http://schemas.openxmlformats.org/officeDocument/2006/relationships/hyperlink" Target="https://drive.google.com/file/d/18awHf9fsFr9k1oexhw5Il0n5TtWzj7-B/view?usp=sharing" TargetMode="External"/><Relationship Id="rId22" Type="http://schemas.openxmlformats.org/officeDocument/2006/relationships/hyperlink" Target="http://www.sepbcs.gob.mx/contenido/documentos/educativo/certificacion/Sol_Certifica_Basica.pdf" TargetMode="External"/><Relationship Id="rId27" Type="http://schemas.openxmlformats.org/officeDocument/2006/relationships/hyperlink" Target="http://www.sepbcs.gob.mx/contenido/documentos/educativo/certificacion/formatos/SOLICITUD_VALIDACION_BASICA.pdf" TargetMode="External"/><Relationship Id="rId30" Type="http://schemas.openxmlformats.org/officeDocument/2006/relationships/hyperlink" Target="http://www.sepbcs.gob.mx/contenido/documentos/educativo/certificacion/Reval_MS.pdf" TargetMode="External"/><Relationship Id="rId35" Type="http://schemas.openxmlformats.org/officeDocument/2006/relationships/hyperlink" Target="http://www.sepbcs.gob.mx/contenido/documentos/educativo/certificacion/formatos/Solicitud_Certificacion_Acta_Examen.pdf" TargetMode="External"/><Relationship Id="rId43" Type="http://schemas.openxmlformats.org/officeDocument/2006/relationships/hyperlink" Target="https://drive.google.com/file/d/1qe97b5Z5IQ68VTNq7JN5bg509f6YM_Bo/view?usp=sharing" TargetMode="External"/><Relationship Id="rId48" Type="http://schemas.openxmlformats.org/officeDocument/2006/relationships/hyperlink" Target="https://drive.google.com/file/d/1qe97b5Z5IQ68VTNq7JN5bg509f6YM_Bo/view?usp=sharing" TargetMode="External"/><Relationship Id="rId56" Type="http://schemas.openxmlformats.org/officeDocument/2006/relationships/hyperlink" Target="https://drive.google.com/file/d/1qe97b5Z5IQ68VTNq7JN5bg509f6YM_Bo/view?usp=sharing" TargetMode="External"/><Relationship Id="rId64" Type="http://schemas.openxmlformats.org/officeDocument/2006/relationships/hyperlink" Target="http://www.sepbcs.gob.mx/contenido/documentos/educativo/certificacion/formatos/SOLICITUD_VALIDACION_BASICA.pdf" TargetMode="External"/><Relationship Id="rId69" Type="http://schemas.openxmlformats.org/officeDocument/2006/relationships/hyperlink" Target="http://www.sepbcs.gob.mx/contenido/documentos/educativo/certificacion/Reval_S.pdf" TargetMode="External"/><Relationship Id="rId77" Type="http://schemas.openxmlformats.org/officeDocument/2006/relationships/hyperlink" Target="http://siree.sep.gob.mx/siree/initSolicitudSup.do?%C2%A1destado=3" TargetMode="External"/><Relationship Id="rId8" Type="http://schemas.openxmlformats.org/officeDocument/2006/relationships/hyperlink" Target="https://drive.google.com/file/d/18awHf9fsFr9k1oexhw5Il0n5TtWzj7-B/view?usp=sharing" TargetMode="External"/><Relationship Id="rId51" Type="http://schemas.openxmlformats.org/officeDocument/2006/relationships/hyperlink" Target="https://drive.google.com/file/d/1qe97b5Z5IQ68VTNq7JN5bg509f6YM_Bo/view?usp=sharing" TargetMode="External"/><Relationship Id="rId72" Type="http://schemas.openxmlformats.org/officeDocument/2006/relationships/hyperlink" Target="http://www.sepbcs.gob.mx/contenido/documentos/educativo/certificacion/formatos/Solicitud_Certificacion_Acta_Examen.pdf" TargetMode="External"/><Relationship Id="rId80" Type="http://schemas.openxmlformats.org/officeDocument/2006/relationships/hyperlink" Target="https://drive.google.com/file/d/1GbT_hsQtZN8bD71dwwDlD8LjrTC8J6lV/view?usp=sharing" TargetMode="External"/><Relationship Id="rId85" Type="http://schemas.openxmlformats.org/officeDocument/2006/relationships/hyperlink" Target="https://drive.google.com/file/d/1Fd8pW_P2J_j-KS1057CiytffXx6RNvpO/view?usp=sharing" TargetMode="External"/><Relationship Id="rId3" Type="http://schemas.openxmlformats.org/officeDocument/2006/relationships/hyperlink" Target="https://drive.google.com/file/d/1Ez6zh2TYRkRjG8Aydd_AMnU2rZtePly4/view?usp=sharing" TargetMode="External"/><Relationship Id="rId12" Type="http://schemas.openxmlformats.org/officeDocument/2006/relationships/hyperlink" Target="https://drive.google.com/file/d/18awHf9fsFr9k1oexhw5Il0n5TtWzj7-B/view?usp=sharing" TargetMode="External"/><Relationship Id="rId17" Type="http://schemas.openxmlformats.org/officeDocument/2006/relationships/hyperlink" Target="https://drive.google.com/file/d/18awHf9fsFr9k1oexhw5Il0n5TtWzj7-B/view?usp=sharing" TargetMode="External"/><Relationship Id="rId25" Type="http://schemas.openxmlformats.org/officeDocument/2006/relationships/hyperlink" Target="http://www.sepbcs.gob.mx/contenido/documentos/educativo/certificacion/Sol_S.pdf" TargetMode="External"/><Relationship Id="rId33" Type="http://schemas.openxmlformats.org/officeDocument/2006/relationships/hyperlink" Target="http://www.sepbcs.gob.mx/contenido/documentos/educativo/certificacion/Reval_S.pdf" TargetMode="External"/><Relationship Id="rId38" Type="http://schemas.openxmlformats.org/officeDocument/2006/relationships/hyperlink" Target="https://drive.google.com/file/d/1qe97b5Z5IQ68VTNq7JN5bg509f6YM_Bo/view?usp=sharing" TargetMode="External"/><Relationship Id="rId46" Type="http://schemas.openxmlformats.org/officeDocument/2006/relationships/hyperlink" Target="https://drive.google.com/file/d/1qe97b5Z5IQ68VTNq7JN5bg509f6YM_Bo/view?usp=sharing" TargetMode="External"/><Relationship Id="rId59" Type="http://schemas.openxmlformats.org/officeDocument/2006/relationships/hyperlink" Target="http://www.sepbcs.gob.mx/contenido/documentos/educativo/certificacion/Sol_Certifica_Basica.pdf" TargetMode="External"/><Relationship Id="rId67" Type="http://schemas.openxmlformats.org/officeDocument/2006/relationships/hyperlink" Target="http://www.sepbcs.gob.mx/contenido/documentos/educativo/certificacion/Reval_MS.pdf" TargetMode="External"/><Relationship Id="rId20" Type="http://schemas.openxmlformats.org/officeDocument/2006/relationships/hyperlink" Target="https://drive.google.com/file/d/1qe97b5Z5IQ68VTNq7JN5bg509f6YM_Bo/view?usp=sharing" TargetMode="External"/><Relationship Id="rId41" Type="http://schemas.openxmlformats.org/officeDocument/2006/relationships/hyperlink" Target="https://drive.google.com/file/d/1qe97b5Z5IQ68VTNq7JN5bg509f6YM_Bo/view?usp=sharing" TargetMode="External"/><Relationship Id="rId54" Type="http://schemas.openxmlformats.org/officeDocument/2006/relationships/hyperlink" Target="https://drive.google.com/file/d/1qe97b5Z5IQ68VTNq7JN5bg509f6YM_Bo/view?usp=sharing" TargetMode="External"/><Relationship Id="rId62" Type="http://schemas.openxmlformats.org/officeDocument/2006/relationships/hyperlink" Target="http://www.sepbcs.gob.mx/contenido/documentos/educativo/certificacion/Sol_S.pdf" TargetMode="External"/><Relationship Id="rId70" Type="http://schemas.openxmlformats.org/officeDocument/2006/relationships/hyperlink" Target="http://www.sepbcs.gob.mx/contenido/documentos/educativo/certificacion/Reval_S.pdf" TargetMode="External"/><Relationship Id="rId75" Type="http://schemas.openxmlformats.org/officeDocument/2006/relationships/hyperlink" Target="http://siree.sep.gob.mx/siree/initSolicitudMedSup.do?%C2%A1destado03" TargetMode="External"/><Relationship Id="rId83" Type="http://schemas.openxmlformats.org/officeDocument/2006/relationships/hyperlink" Target="https://www.plataformadetransparencia.org.mx/" TargetMode="External"/><Relationship Id="rId88" Type="http://schemas.openxmlformats.org/officeDocument/2006/relationships/hyperlink" Target="https://escufi.edu.mx/servicios/titulacion" TargetMode="External"/><Relationship Id="rId91" Type="http://schemas.openxmlformats.org/officeDocument/2006/relationships/hyperlink" Target="https://escufi.edu.mx/" TargetMode="External"/><Relationship Id="rId1" Type="http://schemas.openxmlformats.org/officeDocument/2006/relationships/hyperlink" Target="https://drive.google.com/file/d/1SacVJGSJ6cFEaiqpwVBdJAyjI2tdl21K/view?usp=sharing" TargetMode="External"/><Relationship Id="rId6" Type="http://schemas.openxmlformats.org/officeDocument/2006/relationships/hyperlink" Target="https://drive.google.com/file/d/18awHf9fsFr9k1oexhw5Il0n5TtWzj7-B/view?usp=sharing" TargetMode="External"/><Relationship Id="rId15" Type="http://schemas.openxmlformats.org/officeDocument/2006/relationships/hyperlink" Target="https://drive.google.com/file/d/18awHf9fsFr9k1oexhw5Il0n5TtWzj7-B/view?usp=sharing" TargetMode="External"/><Relationship Id="rId23" Type="http://schemas.openxmlformats.org/officeDocument/2006/relationships/hyperlink" Target="http://www.sepbcs.gob.mx/contenido/documentos/educativo/certificacion/Sol_Certifica_Basica.pdf" TargetMode="External"/><Relationship Id="rId28" Type="http://schemas.openxmlformats.org/officeDocument/2006/relationships/hyperlink" Target="http://www.sepbcs.gob.mx/contenido/documentos/educativo/certificacion/Sol_Duplica_Normal.pdf" TargetMode="External"/><Relationship Id="rId36" Type="http://schemas.openxmlformats.org/officeDocument/2006/relationships/hyperlink" Target="http://www.sepbcs.gob.mx/contenido/documentos/educativo/certificacion/formatos/Solicitud_Certificacion_Acta_Examen.pdf" TargetMode="External"/><Relationship Id="rId49" Type="http://schemas.openxmlformats.org/officeDocument/2006/relationships/hyperlink" Target="https://drive.google.com/file/d/1qe97b5Z5IQ68VTNq7JN5bg509f6YM_Bo/view?usp=sharing" TargetMode="External"/><Relationship Id="rId57" Type="http://schemas.openxmlformats.org/officeDocument/2006/relationships/hyperlink" Target="https://drive.google.com/file/d/1qe97b5Z5IQ68VTNq7JN5bg509f6YM_Bo/view?usp=sharing" TargetMode="External"/><Relationship Id="rId10" Type="http://schemas.openxmlformats.org/officeDocument/2006/relationships/hyperlink" Target="https://drive.google.com/file/d/18awHf9fsFr9k1oexhw5Il0n5TtWzj7-B/view?usp=sharing" TargetMode="External"/><Relationship Id="rId31" Type="http://schemas.openxmlformats.org/officeDocument/2006/relationships/hyperlink" Target="http://www.sepbcs.gob.mx/contenido/documentos/educativo/certificacion/Equivales_MS.pdf" TargetMode="External"/><Relationship Id="rId44" Type="http://schemas.openxmlformats.org/officeDocument/2006/relationships/hyperlink" Target="https://drive.google.com/file/d/1qe97b5Z5IQ68VTNq7JN5bg509f6YM_Bo/view?usp=sharing" TargetMode="External"/><Relationship Id="rId52" Type="http://schemas.openxmlformats.org/officeDocument/2006/relationships/hyperlink" Target="https://drive.google.com/file/d/1qe97b5Z5IQ68VTNq7JN5bg509f6YM_Bo/view?usp=sharing" TargetMode="External"/><Relationship Id="rId60" Type="http://schemas.openxmlformats.org/officeDocument/2006/relationships/hyperlink" Target="http://www.sepbcs.gob.mx/contenido/documentos/educativo/certificacion/Sol_Certifica_Basica.pdf" TargetMode="External"/><Relationship Id="rId65" Type="http://schemas.openxmlformats.org/officeDocument/2006/relationships/hyperlink" Target="http://www.sepbcs.gob.mx/contenido/documentos/educativo/certificacion/Sol_Duplica_Normal.pdf" TargetMode="External"/><Relationship Id="rId73" Type="http://schemas.openxmlformats.org/officeDocument/2006/relationships/hyperlink" Target="http://www.sepbcs.gob.mx/contenido/documentos/educativo/certificacion/formatos/Solicitud_Certificacion_Acta_Examen.pdf" TargetMode="External"/><Relationship Id="rId78" Type="http://schemas.openxmlformats.org/officeDocument/2006/relationships/hyperlink" Target="http://siree.sep.gob.mx/siree/initSolicitudSup.do?%C2%A1destado=3" TargetMode="External"/><Relationship Id="rId81" Type="http://schemas.openxmlformats.org/officeDocument/2006/relationships/hyperlink" Target="https://drive.google.com/file/d/1q6yB9kW1_ZtTf8mUiCmImzgh_9titxRf/view?usp=sharing" TargetMode="External"/><Relationship Id="rId86" Type="http://schemas.openxmlformats.org/officeDocument/2006/relationships/hyperlink" Target="https://drive.google.com/file/d/1SCN0kQUy3o3gs8hkaot9bByD4WC-SPp3/view?usp=sharing" TargetMode="External"/><Relationship Id="rId4" Type="http://schemas.openxmlformats.org/officeDocument/2006/relationships/hyperlink" Target="https://drive.google.com/file/d/193G2jTEL-JOrqRA4uYAFqPgbyp0VF717/view?usp=sharing" TargetMode="External"/><Relationship Id="rId9" Type="http://schemas.openxmlformats.org/officeDocument/2006/relationships/hyperlink" Target="https://drive.google.com/file/d/18awHf9fsFr9k1oexhw5Il0n5TtWzj7-B/view?usp=sharing"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secundarias.certificacion@sepbcs.gob.mx" TargetMode="External"/><Relationship Id="rId13" Type="http://schemas.openxmlformats.org/officeDocument/2006/relationships/hyperlink" Target="mailto:escufibcsur@hotmail.com" TargetMode="External"/><Relationship Id="rId3" Type="http://schemas.openxmlformats.org/officeDocument/2006/relationships/hyperlink" Target="mailto:superior.certificacion@sepbcs.gob.mx" TargetMode="External"/><Relationship Id="rId7" Type="http://schemas.openxmlformats.org/officeDocument/2006/relationships/hyperlink" Target="mailto:equivalencias@sepbcs.gob.mx" TargetMode="External"/><Relationship Id="rId12" Type="http://schemas.openxmlformats.org/officeDocument/2006/relationships/hyperlink" Target="mailto:albergues@sepbcs.gob.mx" TargetMode="External"/><Relationship Id="rId2" Type="http://schemas.openxmlformats.org/officeDocument/2006/relationships/hyperlink" Target="mailto:foraneos.certificacion@sepbcs.gob.mx" TargetMode="External"/><Relationship Id="rId1" Type="http://schemas.openxmlformats.org/officeDocument/2006/relationships/hyperlink" Target="mailto:primaria.certificacion@sepbcs.gob.mx" TargetMode="External"/><Relationship Id="rId6" Type="http://schemas.openxmlformats.org/officeDocument/2006/relationships/hyperlink" Target="mailto:normales.certificacion@sepbcs.gob.mx" TargetMode="External"/><Relationship Id="rId11" Type="http://schemas.openxmlformats.org/officeDocument/2006/relationships/hyperlink" Target="mailto:coep@sepbcs.gob.mx" TargetMode="External"/><Relationship Id="rId5" Type="http://schemas.openxmlformats.org/officeDocument/2006/relationships/hyperlink" Target="mailto:certificacion.ems@sepbcs.gob.mx" TargetMode="External"/><Relationship Id="rId10" Type="http://schemas.openxmlformats.org/officeDocument/2006/relationships/hyperlink" Target="mailto:educacion.preescolar@sepbcs.gob.mx" TargetMode="External"/><Relationship Id="rId4" Type="http://schemas.openxmlformats.org/officeDocument/2006/relationships/hyperlink" Target="mailto:revalidacion.equivalencias@sepbcs.gob.mx" TargetMode="External"/><Relationship Id="rId9" Type="http://schemas.openxmlformats.org/officeDocument/2006/relationships/hyperlink" Target="mailto:accesoalainformacionpublica@sepbcs.gob.mx" TargetMode="External"/><Relationship Id="rId14" Type="http://schemas.openxmlformats.org/officeDocument/2006/relationships/hyperlink" Target="mailto:educacion.especial@sepbcs.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escufibcsur@gmail.com" TargetMode="External"/><Relationship Id="rId1" Type="http://schemas.openxmlformats.org/officeDocument/2006/relationships/hyperlink" Target="mailto:organo.control@sepbc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0"/>
  <sheetViews>
    <sheetView tabSelected="1" topLeftCell="A2" zoomScale="62" zoomScaleNormal="62" workbookViewId="0">
      <selection activeCell="Z27" sqref="Z27"/>
    </sheetView>
  </sheetViews>
  <sheetFormatPr baseColWidth="10" defaultColWidth="9.140625" defaultRowHeight="15" x14ac:dyDescent="0.25"/>
  <cols>
    <col min="1" max="1" width="8" style="9" bestFit="1" customWidth="1"/>
    <col min="2" max="2" width="25.5703125" style="9" customWidth="1"/>
    <col min="3" max="3" width="25.7109375" style="9" customWidth="1"/>
    <col min="4" max="4" width="34.5703125" style="11" customWidth="1"/>
    <col min="5" max="5" width="32.7109375" style="3" bestFit="1" customWidth="1"/>
    <col min="6" max="6" width="30.7109375" style="11" bestFit="1" customWidth="1"/>
    <col min="7" max="7" width="46" bestFit="1" customWidth="1"/>
    <col min="8" max="8" width="48.7109375" style="11" customWidth="1"/>
    <col min="9" max="9" width="73.28515625" style="3" customWidth="1"/>
    <col min="10" max="10" width="34.42578125" style="11" customWidth="1"/>
    <col min="11" max="11" width="43.42578125" style="3" customWidth="1"/>
    <col min="12" max="12" width="41.85546875" customWidth="1"/>
    <col min="13" max="13" width="41.42578125" style="9" customWidth="1"/>
    <col min="14" max="14" width="39" style="20" bestFit="1" customWidth="1"/>
    <col min="15" max="15" width="30.5703125" style="11" customWidth="1"/>
    <col min="16" max="16" width="46" style="9" customWidth="1"/>
    <col min="17" max="17" width="40.42578125" style="11" customWidth="1"/>
    <col min="18" max="18" width="32.140625" style="11" customWidth="1"/>
    <col min="19" max="19" width="46" style="9" customWidth="1"/>
    <col min="20" max="20" width="62.42578125" style="6" customWidth="1"/>
    <col min="21" max="21" width="63" style="11" customWidth="1"/>
    <col min="22" max="22" width="42.42578125" style="3" customWidth="1"/>
    <col min="23" max="23" width="73.140625" style="9" bestFit="1" customWidth="1"/>
    <col min="24" max="24" width="17.5703125" style="9" bestFit="1" customWidth="1"/>
    <col min="25" max="25" width="20" style="9" bestFit="1" customWidth="1"/>
    <col min="26" max="26" width="61.140625" style="11" customWidth="1"/>
  </cols>
  <sheetData>
    <row r="1" spans="1:26" hidden="1" x14ac:dyDescent="0.25">
      <c r="A1" s="9" t="s">
        <v>0</v>
      </c>
    </row>
    <row r="2" spans="1:26" x14ac:dyDescent="0.25">
      <c r="A2" s="25" t="s">
        <v>1</v>
      </c>
      <c r="B2" s="26"/>
      <c r="C2" s="26"/>
      <c r="D2" s="23" t="s">
        <v>2</v>
      </c>
      <c r="E2" s="24"/>
      <c r="F2" s="24"/>
      <c r="G2" s="23" t="s">
        <v>3</v>
      </c>
      <c r="H2" s="24"/>
      <c r="I2" s="24"/>
    </row>
    <row r="3" spans="1:26" x14ac:dyDescent="0.25">
      <c r="A3" s="27" t="s">
        <v>4</v>
      </c>
      <c r="B3" s="26"/>
      <c r="C3" s="26"/>
      <c r="D3" s="28" t="s">
        <v>5</v>
      </c>
      <c r="E3" s="24"/>
      <c r="F3" s="24"/>
      <c r="G3" s="28" t="s">
        <v>6</v>
      </c>
      <c r="H3" s="24"/>
      <c r="I3" s="24"/>
    </row>
    <row r="4" spans="1:26" hidden="1" x14ac:dyDescent="0.25">
      <c r="A4" s="9" t="s">
        <v>7</v>
      </c>
      <c r="B4" s="9" t="s">
        <v>8</v>
      </c>
      <c r="C4" s="9" t="s">
        <v>8</v>
      </c>
      <c r="D4" s="11" t="s">
        <v>9</v>
      </c>
      <c r="E4" s="3" t="s">
        <v>9</v>
      </c>
      <c r="F4" s="11" t="s">
        <v>9</v>
      </c>
      <c r="G4" t="s">
        <v>7</v>
      </c>
      <c r="H4" s="11" t="s">
        <v>10</v>
      </c>
      <c r="I4" s="3" t="s">
        <v>9</v>
      </c>
      <c r="J4" s="11" t="s">
        <v>10</v>
      </c>
      <c r="K4" s="3" t="s">
        <v>7</v>
      </c>
      <c r="L4" t="s">
        <v>7</v>
      </c>
      <c r="M4" s="9" t="s">
        <v>11</v>
      </c>
      <c r="N4" s="20" t="s">
        <v>12</v>
      </c>
      <c r="O4" s="11" t="s">
        <v>9</v>
      </c>
      <c r="P4" s="9" t="s">
        <v>11</v>
      </c>
      <c r="Q4" s="11" t="s">
        <v>9</v>
      </c>
      <c r="R4" s="11" t="s">
        <v>9</v>
      </c>
      <c r="S4" s="9" t="s">
        <v>11</v>
      </c>
      <c r="T4" s="6" t="s">
        <v>9</v>
      </c>
      <c r="U4" s="11" t="s">
        <v>10</v>
      </c>
      <c r="V4" s="3" t="s">
        <v>10</v>
      </c>
      <c r="W4" s="9" t="s">
        <v>9</v>
      </c>
      <c r="X4" s="9" t="s">
        <v>8</v>
      </c>
      <c r="Y4" s="9" t="s">
        <v>13</v>
      </c>
      <c r="Z4" s="11" t="s">
        <v>14</v>
      </c>
    </row>
    <row r="5" spans="1:26" hidden="1" x14ac:dyDescent="0.25">
      <c r="A5" s="9" t="s">
        <v>15</v>
      </c>
      <c r="B5" s="9" t="s">
        <v>16</v>
      </c>
      <c r="C5" s="9" t="s">
        <v>17</v>
      </c>
      <c r="D5" s="11" t="s">
        <v>18</v>
      </c>
      <c r="E5" s="3" t="s">
        <v>19</v>
      </c>
      <c r="F5" s="11" t="s">
        <v>20</v>
      </c>
      <c r="G5" t="s">
        <v>21</v>
      </c>
      <c r="H5" s="11" t="s">
        <v>22</v>
      </c>
      <c r="I5" s="3" t="s">
        <v>23</v>
      </c>
      <c r="J5" s="11" t="s">
        <v>24</v>
      </c>
      <c r="K5" s="3" t="s">
        <v>25</v>
      </c>
      <c r="L5" t="s">
        <v>26</v>
      </c>
      <c r="M5" s="9" t="s">
        <v>27</v>
      </c>
      <c r="N5" s="20" t="s">
        <v>28</v>
      </c>
      <c r="O5" s="11" t="s">
        <v>29</v>
      </c>
      <c r="P5" s="9" t="s">
        <v>30</v>
      </c>
      <c r="Q5" s="11" t="s">
        <v>31</v>
      </c>
      <c r="R5" s="11" t="s">
        <v>32</v>
      </c>
      <c r="S5" s="9" t="s">
        <v>33</v>
      </c>
      <c r="T5" s="6" t="s">
        <v>34</v>
      </c>
      <c r="U5" s="11" t="s">
        <v>35</v>
      </c>
      <c r="V5" s="3" t="s">
        <v>36</v>
      </c>
      <c r="W5" s="9" t="s">
        <v>37</v>
      </c>
      <c r="X5" s="9" t="s">
        <v>38</v>
      </c>
      <c r="Y5" s="9" t="s">
        <v>39</v>
      </c>
      <c r="Z5" s="11" t="s">
        <v>40</v>
      </c>
    </row>
    <row r="6" spans="1:26" x14ac:dyDescent="0.25">
      <c r="A6" s="23" t="s">
        <v>41</v>
      </c>
      <c r="B6" s="24"/>
      <c r="C6" s="24"/>
      <c r="D6" s="24"/>
      <c r="E6" s="24"/>
      <c r="F6" s="24"/>
      <c r="G6" s="24"/>
      <c r="H6" s="24"/>
      <c r="I6" s="24"/>
      <c r="J6" s="24"/>
      <c r="K6" s="24"/>
      <c r="L6" s="24"/>
      <c r="M6" s="24"/>
      <c r="N6" s="24"/>
      <c r="O6" s="24"/>
      <c r="P6" s="24"/>
      <c r="Q6" s="24"/>
      <c r="R6" s="24"/>
      <c r="S6" s="24"/>
      <c r="T6" s="24"/>
      <c r="U6" s="24"/>
      <c r="V6" s="24"/>
      <c r="W6" s="24"/>
      <c r="X6" s="24"/>
      <c r="Y6" s="24"/>
      <c r="Z6" s="24"/>
    </row>
    <row r="7" spans="1:26" s="6" customFormat="1" ht="42" customHeight="1" x14ac:dyDescent="0.25">
      <c r="A7" s="5" t="s">
        <v>42</v>
      </c>
      <c r="B7" s="5" t="s">
        <v>43</v>
      </c>
      <c r="C7" s="5" t="s">
        <v>44</v>
      </c>
      <c r="D7" s="5" t="s">
        <v>45</v>
      </c>
      <c r="E7" s="5" t="s">
        <v>46</v>
      </c>
      <c r="F7" s="5" t="s">
        <v>47</v>
      </c>
      <c r="G7" s="5" t="s">
        <v>48</v>
      </c>
      <c r="H7" s="5" t="s">
        <v>49</v>
      </c>
      <c r="I7" s="5" t="s">
        <v>50</v>
      </c>
      <c r="J7" s="5" t="s">
        <v>51</v>
      </c>
      <c r="K7" s="5" t="s">
        <v>52</v>
      </c>
      <c r="L7" s="5" t="s">
        <v>53</v>
      </c>
      <c r="M7" s="5" t="s">
        <v>54</v>
      </c>
      <c r="N7" s="8" t="s">
        <v>520</v>
      </c>
      <c r="O7" s="5" t="s">
        <v>55</v>
      </c>
      <c r="P7" s="5" t="s">
        <v>56</v>
      </c>
      <c r="Q7" s="5" t="s">
        <v>57</v>
      </c>
      <c r="R7" s="5" t="s">
        <v>58</v>
      </c>
      <c r="S7" s="5" t="s">
        <v>59</v>
      </c>
      <c r="T7" s="5" t="s">
        <v>60</v>
      </c>
      <c r="U7" s="5" t="s">
        <v>61</v>
      </c>
      <c r="V7" s="5" t="s">
        <v>62</v>
      </c>
      <c r="W7" s="5" t="s">
        <v>63</v>
      </c>
      <c r="X7" s="5" t="s">
        <v>64</v>
      </c>
      <c r="Y7" s="5" t="s">
        <v>65</v>
      </c>
      <c r="Z7" s="5" t="s">
        <v>66</v>
      </c>
    </row>
    <row r="8" spans="1:26" s="14" customFormat="1" ht="150" x14ac:dyDescent="0.25">
      <c r="A8" s="9">
        <v>2021</v>
      </c>
      <c r="B8" s="10" t="s">
        <v>230</v>
      </c>
      <c r="C8" s="10" t="s">
        <v>231</v>
      </c>
      <c r="D8" s="11" t="s">
        <v>232</v>
      </c>
      <c r="E8" s="11" t="s">
        <v>233</v>
      </c>
      <c r="F8" s="11" t="s">
        <v>234</v>
      </c>
      <c r="G8" s="6" t="s">
        <v>235</v>
      </c>
      <c r="H8" s="16" t="s">
        <v>236</v>
      </c>
      <c r="I8" s="11" t="s">
        <v>237</v>
      </c>
      <c r="J8" s="16" t="s">
        <v>238</v>
      </c>
      <c r="K8" s="11" t="s">
        <v>239</v>
      </c>
      <c r="L8" s="11" t="s">
        <v>240</v>
      </c>
      <c r="M8" s="9">
        <v>2</v>
      </c>
      <c r="N8" s="20">
        <v>0</v>
      </c>
      <c r="O8" s="11" t="s">
        <v>241</v>
      </c>
      <c r="P8" s="9"/>
      <c r="Q8" s="11" t="s">
        <v>242</v>
      </c>
      <c r="R8" s="11" t="s">
        <v>243</v>
      </c>
      <c r="S8" s="9">
        <v>1</v>
      </c>
      <c r="T8" s="6" t="s">
        <v>244</v>
      </c>
      <c r="U8" s="16" t="s">
        <v>521</v>
      </c>
      <c r="V8" s="16" t="s">
        <v>521</v>
      </c>
      <c r="W8" s="9" t="s">
        <v>235</v>
      </c>
      <c r="X8" s="10" t="s">
        <v>245</v>
      </c>
      <c r="Y8" s="10" t="s">
        <v>245</v>
      </c>
      <c r="Z8" s="11" t="s">
        <v>246</v>
      </c>
    </row>
    <row r="9" spans="1:26" s="6" customFormat="1" ht="93" customHeight="1" x14ac:dyDescent="0.25">
      <c r="A9" s="9">
        <v>2021</v>
      </c>
      <c r="B9" s="10" t="s">
        <v>230</v>
      </c>
      <c r="C9" s="10" t="s">
        <v>231</v>
      </c>
      <c r="D9" s="11" t="s">
        <v>247</v>
      </c>
      <c r="E9" s="11" t="s">
        <v>233</v>
      </c>
      <c r="F9" s="11" t="s">
        <v>248</v>
      </c>
      <c r="G9" s="6" t="s">
        <v>235</v>
      </c>
      <c r="H9" s="16" t="s">
        <v>249</v>
      </c>
      <c r="I9" s="11" t="s">
        <v>250</v>
      </c>
      <c r="J9" s="16" t="s">
        <v>249</v>
      </c>
      <c r="K9" s="11" t="s">
        <v>251</v>
      </c>
      <c r="L9" s="6" t="s">
        <v>251</v>
      </c>
      <c r="M9" s="9">
        <v>2</v>
      </c>
      <c r="N9" s="20">
        <v>0</v>
      </c>
      <c r="O9" s="11" t="s">
        <v>241</v>
      </c>
      <c r="P9" s="9"/>
      <c r="Q9" s="15" t="s">
        <v>252</v>
      </c>
      <c r="R9" s="11" t="s">
        <v>243</v>
      </c>
      <c r="S9" s="9">
        <v>1</v>
      </c>
      <c r="T9" s="6" t="s">
        <v>244</v>
      </c>
      <c r="U9" s="16" t="s">
        <v>521</v>
      </c>
      <c r="V9" s="16" t="s">
        <v>521</v>
      </c>
      <c r="W9" s="9" t="s">
        <v>235</v>
      </c>
      <c r="X9" s="10" t="s">
        <v>245</v>
      </c>
      <c r="Y9" s="10" t="s">
        <v>245</v>
      </c>
      <c r="Z9" s="11" t="s">
        <v>246</v>
      </c>
    </row>
    <row r="10" spans="1:26" s="6" customFormat="1" ht="60" x14ac:dyDescent="0.25">
      <c r="A10" s="9">
        <v>2021</v>
      </c>
      <c r="B10" s="10" t="s">
        <v>230</v>
      </c>
      <c r="C10" s="10" t="s">
        <v>231</v>
      </c>
      <c r="D10" s="11" t="s">
        <v>253</v>
      </c>
      <c r="E10" s="11" t="s">
        <v>254</v>
      </c>
      <c r="F10" s="11" t="s">
        <v>255</v>
      </c>
      <c r="G10" s="6" t="s">
        <v>256</v>
      </c>
      <c r="H10" s="16" t="s">
        <v>257</v>
      </c>
      <c r="I10" s="11" t="s">
        <v>258</v>
      </c>
      <c r="J10" s="16" t="s">
        <v>238</v>
      </c>
      <c r="K10" s="11" t="s">
        <v>259</v>
      </c>
      <c r="L10" s="12">
        <v>44423</v>
      </c>
      <c r="M10" s="9">
        <v>1</v>
      </c>
      <c r="N10" s="20">
        <v>0</v>
      </c>
      <c r="O10" s="11" t="s">
        <v>241</v>
      </c>
      <c r="P10" s="9"/>
      <c r="Q10" s="11" t="s">
        <v>260</v>
      </c>
      <c r="R10" s="11" t="s">
        <v>261</v>
      </c>
      <c r="S10" s="9">
        <v>1</v>
      </c>
      <c r="T10" s="6" t="s">
        <v>262</v>
      </c>
      <c r="U10" s="16" t="s">
        <v>521</v>
      </c>
      <c r="V10" s="16" t="s">
        <v>521</v>
      </c>
      <c r="W10" s="9" t="s">
        <v>263</v>
      </c>
      <c r="X10" s="10" t="s">
        <v>245</v>
      </c>
      <c r="Y10" s="10" t="s">
        <v>245</v>
      </c>
      <c r="Z10" s="11" t="s">
        <v>246</v>
      </c>
    </row>
    <row r="11" spans="1:26" s="6" customFormat="1" ht="150" x14ac:dyDescent="0.25">
      <c r="A11" s="9">
        <v>2021</v>
      </c>
      <c r="B11" s="10" t="s">
        <v>230</v>
      </c>
      <c r="C11" s="10" t="s">
        <v>231</v>
      </c>
      <c r="D11" s="11" t="s">
        <v>264</v>
      </c>
      <c r="E11" s="11" t="s">
        <v>265</v>
      </c>
      <c r="F11" s="11" t="s">
        <v>266</v>
      </c>
      <c r="G11" s="6" t="s">
        <v>267</v>
      </c>
      <c r="H11" s="16" t="s">
        <v>268</v>
      </c>
      <c r="I11" s="11" t="s">
        <v>269</v>
      </c>
      <c r="J11" s="16" t="s">
        <v>238</v>
      </c>
      <c r="K11" s="11" t="s">
        <v>270</v>
      </c>
      <c r="L11" s="11" t="s">
        <v>271</v>
      </c>
      <c r="M11" s="9">
        <v>12</v>
      </c>
      <c r="N11" s="20">
        <v>0</v>
      </c>
      <c r="O11" s="11" t="s">
        <v>241</v>
      </c>
      <c r="P11" s="9"/>
      <c r="Q11" s="11" t="s">
        <v>272</v>
      </c>
      <c r="R11" s="11" t="s">
        <v>261</v>
      </c>
      <c r="S11" s="9">
        <v>1</v>
      </c>
      <c r="T11" s="6" t="s">
        <v>273</v>
      </c>
      <c r="U11" s="16" t="s">
        <v>521</v>
      </c>
      <c r="V11" s="16" t="s">
        <v>521</v>
      </c>
      <c r="W11" s="9" t="s">
        <v>273</v>
      </c>
      <c r="X11" s="10" t="s">
        <v>245</v>
      </c>
      <c r="Y11" s="10" t="s">
        <v>245</v>
      </c>
      <c r="Z11" s="11" t="s">
        <v>246</v>
      </c>
    </row>
    <row r="12" spans="1:26" s="6" customFormat="1" ht="105" x14ac:dyDescent="0.25">
      <c r="A12" s="9">
        <v>2021</v>
      </c>
      <c r="B12" s="10" t="s">
        <v>230</v>
      </c>
      <c r="C12" s="10" t="s">
        <v>231</v>
      </c>
      <c r="D12" s="11" t="s">
        <v>274</v>
      </c>
      <c r="E12" s="11" t="s">
        <v>275</v>
      </c>
      <c r="F12" s="11" t="s">
        <v>276</v>
      </c>
      <c r="G12" s="6" t="s">
        <v>277</v>
      </c>
      <c r="H12" s="16" t="s">
        <v>278</v>
      </c>
      <c r="I12" s="11" t="s">
        <v>279</v>
      </c>
      <c r="J12" s="16" t="s">
        <v>249</v>
      </c>
      <c r="K12" s="11" t="s">
        <v>280</v>
      </c>
      <c r="L12" s="6" t="s">
        <v>281</v>
      </c>
      <c r="M12" s="9">
        <v>16</v>
      </c>
      <c r="N12" s="20">
        <v>0</v>
      </c>
      <c r="O12" s="11" t="s">
        <v>241</v>
      </c>
      <c r="P12" s="9"/>
      <c r="Q12" s="11" t="s">
        <v>282</v>
      </c>
      <c r="R12" s="11" t="s">
        <v>261</v>
      </c>
      <c r="S12" s="9">
        <v>1</v>
      </c>
      <c r="T12" s="6" t="s">
        <v>283</v>
      </c>
      <c r="U12" s="16" t="s">
        <v>521</v>
      </c>
      <c r="V12" s="16" t="s">
        <v>521</v>
      </c>
      <c r="W12" s="9" t="s">
        <v>284</v>
      </c>
      <c r="X12" s="9" t="s">
        <v>245</v>
      </c>
      <c r="Y12" s="9" t="s">
        <v>245</v>
      </c>
      <c r="Z12" s="11" t="s">
        <v>246</v>
      </c>
    </row>
    <row r="13" spans="1:26" s="6" customFormat="1" ht="105" x14ac:dyDescent="0.25">
      <c r="A13" s="9">
        <v>2021</v>
      </c>
      <c r="B13" s="10" t="s">
        <v>230</v>
      </c>
      <c r="C13" s="10" t="s">
        <v>231</v>
      </c>
      <c r="D13" s="11" t="s">
        <v>285</v>
      </c>
      <c r="E13" s="11" t="s">
        <v>275</v>
      </c>
      <c r="F13" s="11" t="s">
        <v>276</v>
      </c>
      <c r="G13" s="6" t="s">
        <v>277</v>
      </c>
      <c r="H13" s="16" t="s">
        <v>278</v>
      </c>
      <c r="I13" s="11" t="s">
        <v>279</v>
      </c>
      <c r="J13" s="16" t="s">
        <v>249</v>
      </c>
      <c r="K13" s="11" t="s">
        <v>280</v>
      </c>
      <c r="L13" s="6" t="s">
        <v>281</v>
      </c>
      <c r="M13" s="9">
        <v>16</v>
      </c>
      <c r="N13" s="20">
        <v>0</v>
      </c>
      <c r="O13" s="11" t="s">
        <v>241</v>
      </c>
      <c r="P13" s="9"/>
      <c r="Q13" s="11" t="s">
        <v>282</v>
      </c>
      <c r="R13" s="11" t="s">
        <v>261</v>
      </c>
      <c r="S13" s="9">
        <v>1</v>
      </c>
      <c r="T13" s="6" t="s">
        <v>283</v>
      </c>
      <c r="U13" s="16" t="s">
        <v>521</v>
      </c>
      <c r="V13" s="16" t="s">
        <v>521</v>
      </c>
      <c r="W13" s="9" t="s">
        <v>284</v>
      </c>
      <c r="X13" s="9" t="s">
        <v>245</v>
      </c>
      <c r="Y13" s="9" t="s">
        <v>245</v>
      </c>
      <c r="Z13" s="11" t="s">
        <v>246</v>
      </c>
    </row>
    <row r="14" spans="1:26" s="6" customFormat="1" ht="105" x14ac:dyDescent="0.25">
      <c r="A14" s="9">
        <v>2021</v>
      </c>
      <c r="B14" s="10" t="s">
        <v>230</v>
      </c>
      <c r="C14" s="10" t="s">
        <v>231</v>
      </c>
      <c r="D14" s="11" t="s">
        <v>286</v>
      </c>
      <c r="E14" s="11" t="s">
        <v>275</v>
      </c>
      <c r="F14" s="11" t="s">
        <v>276</v>
      </c>
      <c r="G14" s="6" t="s">
        <v>277</v>
      </c>
      <c r="H14" s="16" t="s">
        <v>278</v>
      </c>
      <c r="I14" s="11" t="s">
        <v>279</v>
      </c>
      <c r="J14" s="16" t="s">
        <v>249</v>
      </c>
      <c r="K14" s="11" t="s">
        <v>280</v>
      </c>
      <c r="L14" s="6" t="s">
        <v>281</v>
      </c>
      <c r="M14" s="9">
        <v>16</v>
      </c>
      <c r="N14" s="20">
        <v>0</v>
      </c>
      <c r="O14" s="11" t="s">
        <v>241</v>
      </c>
      <c r="P14" s="9"/>
      <c r="Q14" s="11" t="s">
        <v>282</v>
      </c>
      <c r="R14" s="11" t="s">
        <v>261</v>
      </c>
      <c r="S14" s="9">
        <v>1</v>
      </c>
      <c r="T14" s="6" t="s">
        <v>283</v>
      </c>
      <c r="U14" s="16" t="s">
        <v>521</v>
      </c>
      <c r="V14" s="16" t="s">
        <v>521</v>
      </c>
      <c r="W14" s="9" t="s">
        <v>284</v>
      </c>
      <c r="X14" s="9" t="s">
        <v>245</v>
      </c>
      <c r="Y14" s="9" t="s">
        <v>245</v>
      </c>
      <c r="Z14" s="11" t="s">
        <v>246</v>
      </c>
    </row>
    <row r="15" spans="1:26" s="6" customFormat="1" ht="105" x14ac:dyDescent="0.25">
      <c r="A15" s="9">
        <v>2021</v>
      </c>
      <c r="B15" s="10" t="s">
        <v>230</v>
      </c>
      <c r="C15" s="10" t="s">
        <v>231</v>
      </c>
      <c r="D15" s="11" t="s">
        <v>287</v>
      </c>
      <c r="E15" s="11" t="s">
        <v>275</v>
      </c>
      <c r="F15" s="11" t="s">
        <v>276</v>
      </c>
      <c r="G15" s="6" t="s">
        <v>277</v>
      </c>
      <c r="H15" s="16" t="s">
        <v>278</v>
      </c>
      <c r="I15" s="11" t="s">
        <v>279</v>
      </c>
      <c r="J15" s="16" t="s">
        <v>249</v>
      </c>
      <c r="K15" s="11" t="s">
        <v>280</v>
      </c>
      <c r="L15" s="6" t="s">
        <v>281</v>
      </c>
      <c r="M15" s="9">
        <v>16</v>
      </c>
      <c r="N15" s="20">
        <v>0</v>
      </c>
      <c r="O15" s="11" t="s">
        <v>241</v>
      </c>
      <c r="P15" s="9"/>
      <c r="Q15" s="11" t="s">
        <v>282</v>
      </c>
      <c r="R15" s="11" t="s">
        <v>261</v>
      </c>
      <c r="S15" s="9">
        <v>1</v>
      </c>
      <c r="T15" s="6" t="s">
        <v>283</v>
      </c>
      <c r="U15" s="16" t="s">
        <v>521</v>
      </c>
      <c r="V15" s="16" t="s">
        <v>521</v>
      </c>
      <c r="W15" s="9" t="s">
        <v>284</v>
      </c>
      <c r="X15" s="9" t="s">
        <v>245</v>
      </c>
      <c r="Y15" s="9" t="s">
        <v>245</v>
      </c>
      <c r="Z15" s="11" t="s">
        <v>246</v>
      </c>
    </row>
    <row r="16" spans="1:26" s="6" customFormat="1" ht="105" x14ac:dyDescent="0.25">
      <c r="A16" s="9">
        <v>2021</v>
      </c>
      <c r="B16" s="10" t="s">
        <v>230</v>
      </c>
      <c r="C16" s="10" t="s">
        <v>231</v>
      </c>
      <c r="D16" s="11" t="s">
        <v>288</v>
      </c>
      <c r="E16" s="11" t="s">
        <v>275</v>
      </c>
      <c r="F16" s="11" t="s">
        <v>276</v>
      </c>
      <c r="G16" s="6" t="s">
        <v>277</v>
      </c>
      <c r="H16" s="16" t="s">
        <v>278</v>
      </c>
      <c r="I16" s="11" t="s">
        <v>279</v>
      </c>
      <c r="J16" s="16" t="s">
        <v>249</v>
      </c>
      <c r="K16" s="11" t="s">
        <v>280</v>
      </c>
      <c r="L16" s="6" t="s">
        <v>281</v>
      </c>
      <c r="M16" s="9">
        <v>16</v>
      </c>
      <c r="N16" s="20">
        <v>0</v>
      </c>
      <c r="O16" s="11" t="s">
        <v>241</v>
      </c>
      <c r="P16" s="9"/>
      <c r="Q16" s="11" t="s">
        <v>282</v>
      </c>
      <c r="R16" s="11" t="s">
        <v>261</v>
      </c>
      <c r="S16" s="9">
        <v>1</v>
      </c>
      <c r="T16" s="6" t="s">
        <v>283</v>
      </c>
      <c r="U16" s="16" t="s">
        <v>521</v>
      </c>
      <c r="V16" s="16" t="s">
        <v>521</v>
      </c>
      <c r="W16" s="9" t="s">
        <v>284</v>
      </c>
      <c r="X16" s="9" t="s">
        <v>245</v>
      </c>
      <c r="Y16" s="9" t="s">
        <v>245</v>
      </c>
      <c r="Z16" s="11" t="s">
        <v>246</v>
      </c>
    </row>
    <row r="17" spans="1:26" s="6" customFormat="1" ht="105" x14ac:dyDescent="0.25">
      <c r="A17" s="9">
        <v>2021</v>
      </c>
      <c r="B17" s="10" t="s">
        <v>230</v>
      </c>
      <c r="C17" s="10" t="s">
        <v>231</v>
      </c>
      <c r="D17" s="11" t="s">
        <v>289</v>
      </c>
      <c r="E17" s="11" t="s">
        <v>275</v>
      </c>
      <c r="F17" s="11" t="s">
        <v>276</v>
      </c>
      <c r="G17" s="6" t="s">
        <v>277</v>
      </c>
      <c r="H17" s="16" t="s">
        <v>278</v>
      </c>
      <c r="I17" s="11" t="s">
        <v>279</v>
      </c>
      <c r="J17" s="16" t="s">
        <v>249</v>
      </c>
      <c r="K17" s="11" t="s">
        <v>280</v>
      </c>
      <c r="L17" s="6" t="s">
        <v>281</v>
      </c>
      <c r="M17" s="9">
        <v>16</v>
      </c>
      <c r="N17" s="20">
        <v>0</v>
      </c>
      <c r="O17" s="11" t="s">
        <v>241</v>
      </c>
      <c r="P17" s="9"/>
      <c r="Q17" s="11" t="s">
        <v>282</v>
      </c>
      <c r="R17" s="11" t="s">
        <v>261</v>
      </c>
      <c r="S17" s="9">
        <v>1</v>
      </c>
      <c r="T17" s="6" t="s">
        <v>283</v>
      </c>
      <c r="U17" s="16" t="s">
        <v>521</v>
      </c>
      <c r="V17" s="16" t="s">
        <v>521</v>
      </c>
      <c r="W17" s="9" t="s">
        <v>284</v>
      </c>
      <c r="X17" s="9" t="s">
        <v>245</v>
      </c>
      <c r="Y17" s="9" t="s">
        <v>245</v>
      </c>
      <c r="Z17" s="11" t="s">
        <v>246</v>
      </c>
    </row>
    <row r="18" spans="1:26" s="6" customFormat="1" ht="105" x14ac:dyDescent="0.25">
      <c r="A18" s="9">
        <v>2021</v>
      </c>
      <c r="B18" s="10" t="s">
        <v>230</v>
      </c>
      <c r="C18" s="10" t="s">
        <v>231</v>
      </c>
      <c r="D18" s="11" t="s">
        <v>290</v>
      </c>
      <c r="E18" s="11" t="s">
        <v>275</v>
      </c>
      <c r="F18" s="11" t="s">
        <v>276</v>
      </c>
      <c r="G18" s="6" t="s">
        <v>277</v>
      </c>
      <c r="H18" s="16" t="s">
        <v>278</v>
      </c>
      <c r="I18" s="11" t="s">
        <v>279</v>
      </c>
      <c r="J18" s="16" t="s">
        <v>249</v>
      </c>
      <c r="K18" s="11" t="s">
        <v>280</v>
      </c>
      <c r="L18" s="6" t="s">
        <v>281</v>
      </c>
      <c r="M18" s="9">
        <v>16</v>
      </c>
      <c r="N18" s="20">
        <v>0</v>
      </c>
      <c r="O18" s="11" t="s">
        <v>241</v>
      </c>
      <c r="P18" s="9"/>
      <c r="Q18" s="11" t="s">
        <v>282</v>
      </c>
      <c r="R18" s="11" t="s">
        <v>261</v>
      </c>
      <c r="S18" s="9">
        <v>1</v>
      </c>
      <c r="T18" s="6" t="s">
        <v>283</v>
      </c>
      <c r="U18" s="16" t="s">
        <v>521</v>
      </c>
      <c r="V18" s="16" t="s">
        <v>521</v>
      </c>
      <c r="W18" s="9" t="s">
        <v>284</v>
      </c>
      <c r="X18" s="9" t="s">
        <v>245</v>
      </c>
      <c r="Y18" s="9" t="s">
        <v>245</v>
      </c>
      <c r="Z18" s="11" t="s">
        <v>246</v>
      </c>
    </row>
    <row r="19" spans="1:26" s="6" customFormat="1" ht="105" x14ac:dyDescent="0.25">
      <c r="A19" s="9">
        <v>2021</v>
      </c>
      <c r="B19" s="10" t="s">
        <v>230</v>
      </c>
      <c r="C19" s="10" t="s">
        <v>231</v>
      </c>
      <c r="D19" s="11" t="s">
        <v>291</v>
      </c>
      <c r="E19" s="11" t="s">
        <v>275</v>
      </c>
      <c r="F19" s="11" t="s">
        <v>276</v>
      </c>
      <c r="G19" s="6" t="s">
        <v>277</v>
      </c>
      <c r="H19" s="16" t="s">
        <v>278</v>
      </c>
      <c r="I19" s="11" t="s">
        <v>279</v>
      </c>
      <c r="J19" s="16" t="s">
        <v>249</v>
      </c>
      <c r="K19" s="11" t="s">
        <v>280</v>
      </c>
      <c r="L19" s="6" t="s">
        <v>281</v>
      </c>
      <c r="M19" s="9">
        <v>16</v>
      </c>
      <c r="N19" s="20">
        <v>0</v>
      </c>
      <c r="O19" s="11" t="s">
        <v>241</v>
      </c>
      <c r="P19" s="9"/>
      <c r="Q19" s="11" t="s">
        <v>282</v>
      </c>
      <c r="R19" s="11" t="s">
        <v>261</v>
      </c>
      <c r="S19" s="9">
        <v>1</v>
      </c>
      <c r="T19" s="6" t="s">
        <v>283</v>
      </c>
      <c r="U19" s="16" t="s">
        <v>521</v>
      </c>
      <c r="V19" s="16" t="s">
        <v>521</v>
      </c>
      <c r="W19" s="9" t="s">
        <v>284</v>
      </c>
      <c r="X19" s="9" t="s">
        <v>245</v>
      </c>
      <c r="Y19" s="9" t="s">
        <v>245</v>
      </c>
      <c r="Z19" s="11" t="s">
        <v>246</v>
      </c>
    </row>
    <row r="20" spans="1:26" s="6" customFormat="1" ht="105" x14ac:dyDescent="0.25">
      <c r="A20" s="9">
        <v>2021</v>
      </c>
      <c r="B20" s="10" t="s">
        <v>230</v>
      </c>
      <c r="C20" s="10" t="s">
        <v>231</v>
      </c>
      <c r="D20" s="11" t="s">
        <v>292</v>
      </c>
      <c r="E20" s="11" t="s">
        <v>275</v>
      </c>
      <c r="F20" s="11" t="s">
        <v>276</v>
      </c>
      <c r="G20" s="6" t="s">
        <v>277</v>
      </c>
      <c r="H20" s="16" t="s">
        <v>278</v>
      </c>
      <c r="I20" s="11" t="s">
        <v>279</v>
      </c>
      <c r="J20" s="16" t="s">
        <v>249</v>
      </c>
      <c r="K20" s="11" t="s">
        <v>280</v>
      </c>
      <c r="L20" s="6" t="s">
        <v>281</v>
      </c>
      <c r="M20" s="9">
        <v>16</v>
      </c>
      <c r="N20" s="20">
        <v>0</v>
      </c>
      <c r="O20" s="11" t="s">
        <v>241</v>
      </c>
      <c r="P20" s="9"/>
      <c r="Q20" s="11" t="s">
        <v>282</v>
      </c>
      <c r="R20" s="11" t="s">
        <v>261</v>
      </c>
      <c r="S20" s="9">
        <v>1</v>
      </c>
      <c r="T20" s="6" t="s">
        <v>283</v>
      </c>
      <c r="U20" s="16" t="s">
        <v>521</v>
      </c>
      <c r="V20" s="16" t="s">
        <v>521</v>
      </c>
      <c r="W20" s="9" t="s">
        <v>284</v>
      </c>
      <c r="X20" s="9" t="s">
        <v>245</v>
      </c>
      <c r="Y20" s="9" t="s">
        <v>245</v>
      </c>
      <c r="Z20" s="11" t="s">
        <v>246</v>
      </c>
    </row>
    <row r="21" spans="1:26" s="6" customFormat="1" ht="105" x14ac:dyDescent="0.25">
      <c r="A21" s="9">
        <v>2021</v>
      </c>
      <c r="B21" s="10" t="s">
        <v>230</v>
      </c>
      <c r="C21" s="10" t="s">
        <v>231</v>
      </c>
      <c r="D21" s="11" t="s">
        <v>293</v>
      </c>
      <c r="E21" s="11" t="s">
        <v>275</v>
      </c>
      <c r="F21" s="11" t="s">
        <v>276</v>
      </c>
      <c r="G21" s="6" t="s">
        <v>277</v>
      </c>
      <c r="H21" s="16" t="s">
        <v>278</v>
      </c>
      <c r="I21" s="11" t="s">
        <v>279</v>
      </c>
      <c r="J21" s="16" t="s">
        <v>249</v>
      </c>
      <c r="K21" s="11" t="s">
        <v>280</v>
      </c>
      <c r="L21" s="6" t="s">
        <v>281</v>
      </c>
      <c r="M21" s="9">
        <v>16</v>
      </c>
      <c r="N21" s="20">
        <v>0</v>
      </c>
      <c r="O21" s="11" t="s">
        <v>241</v>
      </c>
      <c r="P21" s="9"/>
      <c r="Q21" s="11" t="s">
        <v>282</v>
      </c>
      <c r="R21" s="11" t="s">
        <v>261</v>
      </c>
      <c r="S21" s="9">
        <v>1</v>
      </c>
      <c r="T21" s="6" t="s">
        <v>283</v>
      </c>
      <c r="U21" s="16" t="s">
        <v>521</v>
      </c>
      <c r="V21" s="16" t="s">
        <v>521</v>
      </c>
      <c r="W21" s="9" t="s">
        <v>284</v>
      </c>
      <c r="X21" s="9" t="s">
        <v>245</v>
      </c>
      <c r="Y21" s="9" t="s">
        <v>245</v>
      </c>
      <c r="Z21" s="11" t="s">
        <v>246</v>
      </c>
    </row>
    <row r="22" spans="1:26" s="6" customFormat="1" ht="105" x14ac:dyDescent="0.25">
      <c r="A22" s="9">
        <v>2021</v>
      </c>
      <c r="B22" s="10" t="s">
        <v>230</v>
      </c>
      <c r="C22" s="10" t="s">
        <v>231</v>
      </c>
      <c r="D22" s="11" t="s">
        <v>294</v>
      </c>
      <c r="E22" s="11" t="s">
        <v>275</v>
      </c>
      <c r="F22" s="11" t="s">
        <v>276</v>
      </c>
      <c r="G22" s="6" t="s">
        <v>277</v>
      </c>
      <c r="H22" s="16" t="s">
        <v>278</v>
      </c>
      <c r="I22" s="11" t="s">
        <v>279</v>
      </c>
      <c r="J22" s="16" t="s">
        <v>249</v>
      </c>
      <c r="K22" s="11" t="s">
        <v>280</v>
      </c>
      <c r="L22" s="6" t="s">
        <v>281</v>
      </c>
      <c r="M22" s="9">
        <v>16</v>
      </c>
      <c r="N22" s="20">
        <v>0</v>
      </c>
      <c r="O22" s="11" t="s">
        <v>241</v>
      </c>
      <c r="P22" s="9"/>
      <c r="Q22" s="11" t="s">
        <v>282</v>
      </c>
      <c r="R22" s="11" t="s">
        <v>261</v>
      </c>
      <c r="S22" s="9">
        <v>1</v>
      </c>
      <c r="T22" s="6" t="s">
        <v>283</v>
      </c>
      <c r="U22" s="16" t="s">
        <v>521</v>
      </c>
      <c r="V22" s="16" t="s">
        <v>521</v>
      </c>
      <c r="W22" s="9" t="s">
        <v>284</v>
      </c>
      <c r="X22" s="9" t="s">
        <v>245</v>
      </c>
      <c r="Y22" s="9" t="s">
        <v>245</v>
      </c>
      <c r="Z22" s="11" t="s">
        <v>246</v>
      </c>
    </row>
    <row r="23" spans="1:26" s="6" customFormat="1" ht="105" x14ac:dyDescent="0.25">
      <c r="A23" s="9">
        <v>2021</v>
      </c>
      <c r="B23" s="10" t="s">
        <v>230</v>
      </c>
      <c r="C23" s="10" t="s">
        <v>231</v>
      </c>
      <c r="D23" s="11" t="s">
        <v>295</v>
      </c>
      <c r="E23" s="11" t="s">
        <v>275</v>
      </c>
      <c r="F23" s="11" t="s">
        <v>276</v>
      </c>
      <c r="G23" s="6" t="s">
        <v>277</v>
      </c>
      <c r="H23" s="16" t="s">
        <v>278</v>
      </c>
      <c r="I23" s="11" t="s">
        <v>279</v>
      </c>
      <c r="J23" s="16" t="s">
        <v>249</v>
      </c>
      <c r="K23" s="11" t="s">
        <v>280</v>
      </c>
      <c r="L23" s="6" t="s">
        <v>281</v>
      </c>
      <c r="M23" s="9">
        <v>16</v>
      </c>
      <c r="N23" s="20">
        <v>0</v>
      </c>
      <c r="O23" s="11" t="s">
        <v>241</v>
      </c>
      <c r="P23" s="9"/>
      <c r="Q23" s="11" t="s">
        <v>282</v>
      </c>
      <c r="R23" s="11" t="s">
        <v>261</v>
      </c>
      <c r="S23" s="9">
        <v>1</v>
      </c>
      <c r="T23" s="6" t="s">
        <v>283</v>
      </c>
      <c r="U23" s="16" t="s">
        <v>521</v>
      </c>
      <c r="V23" s="16" t="s">
        <v>521</v>
      </c>
      <c r="W23" s="9" t="s">
        <v>284</v>
      </c>
      <c r="X23" s="9" t="s">
        <v>245</v>
      </c>
      <c r="Y23" s="9" t="s">
        <v>245</v>
      </c>
      <c r="Z23" s="11" t="s">
        <v>246</v>
      </c>
    </row>
    <row r="24" spans="1:26" s="6" customFormat="1" ht="105" x14ac:dyDescent="0.25">
      <c r="A24" s="9">
        <v>2021</v>
      </c>
      <c r="B24" s="10" t="s">
        <v>230</v>
      </c>
      <c r="C24" s="10" t="s">
        <v>231</v>
      </c>
      <c r="D24" s="11" t="s">
        <v>296</v>
      </c>
      <c r="E24" s="11" t="s">
        <v>275</v>
      </c>
      <c r="F24" s="11" t="s">
        <v>276</v>
      </c>
      <c r="G24" s="6" t="s">
        <v>277</v>
      </c>
      <c r="H24" s="16" t="s">
        <v>278</v>
      </c>
      <c r="I24" s="11" t="s">
        <v>279</v>
      </c>
      <c r="J24" s="16" t="s">
        <v>249</v>
      </c>
      <c r="K24" s="11" t="s">
        <v>280</v>
      </c>
      <c r="L24" s="6" t="s">
        <v>281</v>
      </c>
      <c r="M24" s="9">
        <v>16</v>
      </c>
      <c r="N24" s="20">
        <v>0</v>
      </c>
      <c r="O24" s="11" t="s">
        <v>241</v>
      </c>
      <c r="P24" s="9"/>
      <c r="Q24" s="11" t="s">
        <v>282</v>
      </c>
      <c r="R24" s="11" t="s">
        <v>261</v>
      </c>
      <c r="S24" s="9">
        <v>1</v>
      </c>
      <c r="T24" s="6" t="s">
        <v>283</v>
      </c>
      <c r="U24" s="16" t="s">
        <v>521</v>
      </c>
      <c r="V24" s="16" t="s">
        <v>521</v>
      </c>
      <c r="W24" s="9" t="s">
        <v>284</v>
      </c>
      <c r="X24" s="9" t="s">
        <v>245</v>
      </c>
      <c r="Y24" s="9" t="s">
        <v>245</v>
      </c>
      <c r="Z24" s="11" t="s">
        <v>246</v>
      </c>
    </row>
    <row r="25" spans="1:26" s="6" customFormat="1" ht="105" x14ac:dyDescent="0.25">
      <c r="A25" s="9">
        <v>2021</v>
      </c>
      <c r="B25" s="10" t="s">
        <v>230</v>
      </c>
      <c r="C25" s="10" t="s">
        <v>231</v>
      </c>
      <c r="D25" s="11" t="s">
        <v>297</v>
      </c>
      <c r="E25" s="11" t="s">
        <v>275</v>
      </c>
      <c r="F25" s="11" t="s">
        <v>276</v>
      </c>
      <c r="G25" s="6" t="s">
        <v>277</v>
      </c>
      <c r="H25" s="16" t="s">
        <v>278</v>
      </c>
      <c r="I25" s="11" t="s">
        <v>279</v>
      </c>
      <c r="J25" s="16" t="s">
        <v>249</v>
      </c>
      <c r="K25" s="11" t="s">
        <v>280</v>
      </c>
      <c r="L25" s="6" t="s">
        <v>281</v>
      </c>
      <c r="M25" s="9">
        <v>16</v>
      </c>
      <c r="N25" s="20">
        <v>0</v>
      </c>
      <c r="O25" s="11" t="s">
        <v>241</v>
      </c>
      <c r="P25" s="9"/>
      <c r="Q25" s="11" t="s">
        <v>282</v>
      </c>
      <c r="R25" s="11" t="s">
        <v>261</v>
      </c>
      <c r="S25" s="9">
        <v>1</v>
      </c>
      <c r="T25" s="6" t="s">
        <v>283</v>
      </c>
      <c r="U25" s="16" t="s">
        <v>521</v>
      </c>
      <c r="V25" s="16" t="s">
        <v>521</v>
      </c>
      <c r="W25" s="9" t="s">
        <v>284</v>
      </c>
      <c r="X25" s="9" t="s">
        <v>245</v>
      </c>
      <c r="Y25" s="9" t="s">
        <v>245</v>
      </c>
      <c r="Z25" s="11" t="s">
        <v>246</v>
      </c>
    </row>
    <row r="26" spans="1:26" s="6" customFormat="1" ht="105" x14ac:dyDescent="0.25">
      <c r="A26" s="9">
        <v>2021</v>
      </c>
      <c r="B26" s="10" t="s">
        <v>230</v>
      </c>
      <c r="C26" s="10" t="s">
        <v>231</v>
      </c>
      <c r="D26" s="11" t="s">
        <v>298</v>
      </c>
      <c r="E26" s="11" t="s">
        <v>275</v>
      </c>
      <c r="F26" s="11" t="s">
        <v>276</v>
      </c>
      <c r="G26" s="6" t="s">
        <v>277</v>
      </c>
      <c r="H26" s="16" t="s">
        <v>278</v>
      </c>
      <c r="I26" s="11" t="s">
        <v>279</v>
      </c>
      <c r="J26" s="16" t="s">
        <v>249</v>
      </c>
      <c r="K26" s="11" t="s">
        <v>280</v>
      </c>
      <c r="L26" s="6" t="s">
        <v>281</v>
      </c>
      <c r="M26" s="9">
        <v>16</v>
      </c>
      <c r="N26" s="20">
        <v>0</v>
      </c>
      <c r="O26" s="11" t="s">
        <v>241</v>
      </c>
      <c r="P26" s="9"/>
      <c r="Q26" s="11" t="s">
        <v>282</v>
      </c>
      <c r="R26" s="11" t="s">
        <v>261</v>
      </c>
      <c r="S26" s="9">
        <v>1</v>
      </c>
      <c r="T26" s="6" t="s">
        <v>283</v>
      </c>
      <c r="U26" s="16" t="s">
        <v>521</v>
      </c>
      <c r="V26" s="16" t="s">
        <v>521</v>
      </c>
      <c r="W26" s="9" t="s">
        <v>284</v>
      </c>
      <c r="X26" s="9" t="s">
        <v>245</v>
      </c>
      <c r="Y26" s="9" t="s">
        <v>245</v>
      </c>
      <c r="Z26" s="11" t="s">
        <v>246</v>
      </c>
    </row>
    <row r="27" spans="1:26" s="6" customFormat="1" ht="195" x14ac:dyDescent="0.25">
      <c r="A27" s="9">
        <v>2021</v>
      </c>
      <c r="B27" s="10" t="s">
        <v>230</v>
      </c>
      <c r="C27" s="10" t="s">
        <v>231</v>
      </c>
      <c r="D27" s="11" t="s">
        <v>299</v>
      </c>
      <c r="E27" s="11" t="s">
        <v>300</v>
      </c>
      <c r="F27" s="11" t="s">
        <v>301</v>
      </c>
      <c r="G27" s="6" t="s">
        <v>302</v>
      </c>
      <c r="H27" s="16" t="s">
        <v>249</v>
      </c>
      <c r="I27" s="11" t="s">
        <v>303</v>
      </c>
      <c r="J27" s="16" t="s">
        <v>249</v>
      </c>
      <c r="K27" s="11" t="s">
        <v>304</v>
      </c>
      <c r="L27" s="11" t="s">
        <v>305</v>
      </c>
      <c r="M27" s="9">
        <v>13</v>
      </c>
      <c r="N27" s="21"/>
      <c r="O27" s="11" t="s">
        <v>306</v>
      </c>
      <c r="P27" s="9">
        <v>1</v>
      </c>
      <c r="Q27" s="11" t="s">
        <v>306</v>
      </c>
      <c r="R27" s="11" t="s">
        <v>307</v>
      </c>
      <c r="S27" s="9">
        <v>1</v>
      </c>
      <c r="T27" s="11" t="s">
        <v>308</v>
      </c>
      <c r="U27" s="16" t="s">
        <v>521</v>
      </c>
      <c r="V27" s="16" t="s">
        <v>521</v>
      </c>
      <c r="W27" s="17" t="s">
        <v>309</v>
      </c>
      <c r="X27" s="10" t="s">
        <v>245</v>
      </c>
      <c r="Y27" s="10" t="s">
        <v>245</v>
      </c>
      <c r="Z27" s="11" t="s">
        <v>495</v>
      </c>
    </row>
    <row r="28" spans="1:26" s="6" customFormat="1" ht="240" x14ac:dyDescent="0.25">
      <c r="A28" s="9">
        <v>2021</v>
      </c>
      <c r="B28" s="10" t="s">
        <v>230</v>
      </c>
      <c r="C28" s="10" t="s">
        <v>231</v>
      </c>
      <c r="D28" s="11" t="s">
        <v>310</v>
      </c>
      <c r="E28" s="11" t="s">
        <v>311</v>
      </c>
      <c r="F28" s="11" t="s">
        <v>312</v>
      </c>
      <c r="G28" s="6" t="s">
        <v>277</v>
      </c>
      <c r="H28" s="16" t="s">
        <v>249</v>
      </c>
      <c r="I28" s="15" t="s">
        <v>313</v>
      </c>
      <c r="J28" s="16" t="s">
        <v>249</v>
      </c>
      <c r="K28" s="11" t="s">
        <v>314</v>
      </c>
      <c r="L28" s="6" t="s">
        <v>281</v>
      </c>
      <c r="M28" s="9">
        <v>14</v>
      </c>
      <c r="N28" s="20">
        <v>0</v>
      </c>
      <c r="O28" s="11" t="s">
        <v>241</v>
      </c>
      <c r="P28" s="9"/>
      <c r="Q28" s="11" t="s">
        <v>315</v>
      </c>
      <c r="R28" s="11" t="s">
        <v>261</v>
      </c>
      <c r="S28" s="9">
        <v>1</v>
      </c>
      <c r="T28" s="6" t="s">
        <v>316</v>
      </c>
      <c r="U28" s="16" t="s">
        <v>521</v>
      </c>
      <c r="V28" s="16" t="s">
        <v>521</v>
      </c>
      <c r="W28" s="9" t="s">
        <v>310</v>
      </c>
      <c r="X28" s="9" t="s">
        <v>245</v>
      </c>
      <c r="Y28" s="9" t="s">
        <v>245</v>
      </c>
      <c r="Z28" s="11" t="s">
        <v>246</v>
      </c>
    </row>
    <row r="29" spans="1:26" s="6" customFormat="1" ht="105" x14ac:dyDescent="0.25">
      <c r="A29" s="13">
        <v>2021</v>
      </c>
      <c r="B29" s="10" t="s">
        <v>230</v>
      </c>
      <c r="C29" s="10" t="s">
        <v>231</v>
      </c>
      <c r="D29" s="11" t="s">
        <v>363</v>
      </c>
      <c r="E29" s="11" t="s">
        <v>364</v>
      </c>
      <c r="F29" s="11" t="s">
        <v>365</v>
      </c>
      <c r="G29" s="6" t="s">
        <v>302</v>
      </c>
      <c r="H29" s="16" t="s">
        <v>366</v>
      </c>
      <c r="I29" s="11" t="s">
        <v>367</v>
      </c>
      <c r="J29" s="11"/>
      <c r="K29" s="11" t="s">
        <v>368</v>
      </c>
      <c r="L29" s="6" t="s">
        <v>369</v>
      </c>
      <c r="M29" s="9">
        <v>1</v>
      </c>
      <c r="N29" s="20">
        <v>68</v>
      </c>
      <c r="O29" s="11" t="s">
        <v>370</v>
      </c>
      <c r="P29" s="9">
        <v>1</v>
      </c>
      <c r="Q29" s="11" t="s">
        <v>371</v>
      </c>
      <c r="R29" s="11"/>
      <c r="S29" s="9">
        <v>1</v>
      </c>
      <c r="U29" s="16" t="s">
        <v>366</v>
      </c>
      <c r="V29" s="11"/>
      <c r="W29" s="9" t="s">
        <v>372</v>
      </c>
      <c r="X29" s="10" t="s">
        <v>245</v>
      </c>
      <c r="Y29" s="10" t="s">
        <v>245</v>
      </c>
      <c r="Z29" s="11" t="s">
        <v>495</v>
      </c>
    </row>
    <row r="30" spans="1:26" s="6" customFormat="1" ht="105" x14ac:dyDescent="0.25">
      <c r="A30" s="9">
        <v>2021</v>
      </c>
      <c r="B30" s="10" t="s">
        <v>230</v>
      </c>
      <c r="C30" s="10" t="s">
        <v>231</v>
      </c>
      <c r="D30" s="11" t="s">
        <v>373</v>
      </c>
      <c r="E30" s="11" t="s">
        <v>364</v>
      </c>
      <c r="F30" s="11" t="s">
        <v>374</v>
      </c>
      <c r="G30" s="6" t="s">
        <v>302</v>
      </c>
      <c r="H30" s="16" t="s">
        <v>366</v>
      </c>
      <c r="I30" s="11" t="s">
        <v>367</v>
      </c>
      <c r="J30" s="11"/>
      <c r="K30" s="11" t="s">
        <v>368</v>
      </c>
      <c r="L30" s="6" t="s">
        <v>369</v>
      </c>
      <c r="M30" s="9">
        <v>2</v>
      </c>
      <c r="N30" s="20">
        <v>68</v>
      </c>
      <c r="O30" s="11" t="s">
        <v>375</v>
      </c>
      <c r="P30" s="9">
        <v>1</v>
      </c>
      <c r="Q30" s="11" t="s">
        <v>371</v>
      </c>
      <c r="R30" s="11"/>
      <c r="S30" s="9">
        <v>1</v>
      </c>
      <c r="U30" s="16" t="s">
        <v>366</v>
      </c>
      <c r="V30" s="11"/>
      <c r="W30" s="9" t="s">
        <v>372</v>
      </c>
      <c r="X30" s="10" t="s">
        <v>245</v>
      </c>
      <c r="Y30" s="10" t="s">
        <v>245</v>
      </c>
      <c r="Z30" s="11" t="s">
        <v>495</v>
      </c>
    </row>
    <row r="31" spans="1:26" s="6" customFormat="1" ht="75" x14ac:dyDescent="0.25">
      <c r="A31" s="9">
        <v>2021</v>
      </c>
      <c r="B31" s="10" t="s">
        <v>230</v>
      </c>
      <c r="C31" s="10" t="s">
        <v>231</v>
      </c>
      <c r="D31" s="11" t="s">
        <v>376</v>
      </c>
      <c r="E31" s="11" t="s">
        <v>377</v>
      </c>
      <c r="F31" s="11" t="s">
        <v>378</v>
      </c>
      <c r="G31" s="6" t="s">
        <v>302</v>
      </c>
      <c r="H31" s="16" t="s">
        <v>379</v>
      </c>
      <c r="I31" s="11" t="s">
        <v>380</v>
      </c>
      <c r="J31" s="11"/>
      <c r="K31" s="11" t="s">
        <v>368</v>
      </c>
      <c r="L31" s="6" t="s">
        <v>369</v>
      </c>
      <c r="M31" s="9">
        <v>3</v>
      </c>
      <c r="N31" s="20">
        <v>76</v>
      </c>
      <c r="O31" s="11" t="s">
        <v>381</v>
      </c>
      <c r="P31" s="9">
        <v>1</v>
      </c>
      <c r="Q31" s="11" t="s">
        <v>371</v>
      </c>
      <c r="R31" s="11"/>
      <c r="S31" s="9">
        <v>1</v>
      </c>
      <c r="U31" s="16" t="s">
        <v>379</v>
      </c>
      <c r="V31" s="11"/>
      <c r="W31" s="9" t="s">
        <v>372</v>
      </c>
      <c r="X31" s="10" t="s">
        <v>245</v>
      </c>
      <c r="Y31" s="10" t="s">
        <v>245</v>
      </c>
      <c r="Z31" s="11" t="s">
        <v>495</v>
      </c>
    </row>
    <row r="32" spans="1:26" s="6" customFormat="1" ht="75" x14ac:dyDescent="0.25">
      <c r="A32" s="9">
        <v>2021</v>
      </c>
      <c r="B32" s="10" t="s">
        <v>230</v>
      </c>
      <c r="C32" s="10" t="s">
        <v>231</v>
      </c>
      <c r="D32" s="11" t="s">
        <v>382</v>
      </c>
      <c r="E32" s="11" t="s">
        <v>383</v>
      </c>
      <c r="F32" s="11" t="s">
        <v>384</v>
      </c>
      <c r="G32" s="6" t="s">
        <v>302</v>
      </c>
      <c r="H32" s="16" t="s">
        <v>385</v>
      </c>
      <c r="I32" s="11" t="s">
        <v>380</v>
      </c>
      <c r="J32" s="11"/>
      <c r="K32" s="11" t="s">
        <v>368</v>
      </c>
      <c r="L32" s="6" t="s">
        <v>369</v>
      </c>
      <c r="M32" s="9">
        <v>4</v>
      </c>
      <c r="N32" s="20">
        <v>231</v>
      </c>
      <c r="O32" s="11" t="s">
        <v>386</v>
      </c>
      <c r="P32" s="9">
        <v>1</v>
      </c>
      <c r="Q32" s="11" t="s">
        <v>371</v>
      </c>
      <c r="R32" s="11"/>
      <c r="S32" s="9">
        <v>1</v>
      </c>
      <c r="U32" s="16" t="s">
        <v>385</v>
      </c>
      <c r="V32" s="11"/>
      <c r="W32" s="9" t="s">
        <v>372</v>
      </c>
      <c r="X32" s="10" t="s">
        <v>245</v>
      </c>
      <c r="Y32" s="10" t="s">
        <v>245</v>
      </c>
      <c r="Z32" s="11" t="s">
        <v>495</v>
      </c>
    </row>
    <row r="33" spans="1:26" s="6" customFormat="1" ht="89.25" customHeight="1" x14ac:dyDescent="0.25">
      <c r="A33" s="9">
        <v>2021</v>
      </c>
      <c r="B33" s="10" t="s">
        <v>230</v>
      </c>
      <c r="C33" s="10" t="s">
        <v>231</v>
      </c>
      <c r="D33" s="11" t="s">
        <v>387</v>
      </c>
      <c r="E33" s="11" t="s">
        <v>364</v>
      </c>
      <c r="F33" s="15" t="s">
        <v>388</v>
      </c>
      <c r="G33" s="6" t="s">
        <v>302</v>
      </c>
      <c r="H33" s="16" t="s">
        <v>366</v>
      </c>
      <c r="I33" s="11" t="s">
        <v>380</v>
      </c>
      <c r="J33" s="11"/>
      <c r="K33" s="11" t="s">
        <v>389</v>
      </c>
      <c r="L33" s="6" t="s">
        <v>369</v>
      </c>
      <c r="M33" s="9">
        <v>5</v>
      </c>
      <c r="N33" s="20">
        <v>68</v>
      </c>
      <c r="O33" s="11" t="s">
        <v>390</v>
      </c>
      <c r="P33" s="9">
        <v>1</v>
      </c>
      <c r="Q33" s="11" t="s">
        <v>371</v>
      </c>
      <c r="R33" s="11"/>
      <c r="S33" s="9">
        <v>1</v>
      </c>
      <c r="U33" s="16" t="s">
        <v>366</v>
      </c>
      <c r="V33" s="11"/>
      <c r="W33" s="9" t="s">
        <v>372</v>
      </c>
      <c r="X33" s="10" t="s">
        <v>245</v>
      </c>
      <c r="Y33" s="10" t="s">
        <v>245</v>
      </c>
      <c r="Z33" s="11" t="s">
        <v>495</v>
      </c>
    </row>
    <row r="34" spans="1:26" s="6" customFormat="1" ht="75" x14ac:dyDescent="0.25">
      <c r="A34" s="9">
        <v>2021</v>
      </c>
      <c r="B34" s="10" t="s">
        <v>230</v>
      </c>
      <c r="C34" s="10" t="s">
        <v>231</v>
      </c>
      <c r="D34" s="11" t="s">
        <v>391</v>
      </c>
      <c r="E34" s="11" t="s">
        <v>364</v>
      </c>
      <c r="F34" s="11" t="s">
        <v>392</v>
      </c>
      <c r="G34" s="6" t="s">
        <v>302</v>
      </c>
      <c r="H34" s="16" t="s">
        <v>393</v>
      </c>
      <c r="I34" s="11" t="s">
        <v>380</v>
      </c>
      <c r="J34" s="11"/>
      <c r="K34" s="11" t="s">
        <v>394</v>
      </c>
      <c r="L34" s="6" t="s">
        <v>369</v>
      </c>
      <c r="M34" s="9">
        <v>5</v>
      </c>
      <c r="N34" s="20">
        <v>66</v>
      </c>
      <c r="O34" s="11" t="s">
        <v>395</v>
      </c>
      <c r="P34" s="9">
        <v>1</v>
      </c>
      <c r="Q34" s="11" t="s">
        <v>396</v>
      </c>
      <c r="R34" s="11"/>
      <c r="S34" s="9">
        <v>1</v>
      </c>
      <c r="U34" s="16" t="s">
        <v>393</v>
      </c>
      <c r="V34" s="11"/>
      <c r="W34" s="9" t="s">
        <v>372</v>
      </c>
      <c r="X34" s="10" t="s">
        <v>245</v>
      </c>
      <c r="Y34" s="10" t="s">
        <v>245</v>
      </c>
      <c r="Z34" s="11" t="s">
        <v>495</v>
      </c>
    </row>
    <row r="35" spans="1:26" s="6" customFormat="1" ht="75" x14ac:dyDescent="0.25">
      <c r="A35" s="9">
        <v>2021</v>
      </c>
      <c r="B35" s="10" t="s">
        <v>230</v>
      </c>
      <c r="C35" s="10" t="s">
        <v>231</v>
      </c>
      <c r="D35" s="11" t="s">
        <v>397</v>
      </c>
      <c r="E35" s="11" t="s">
        <v>398</v>
      </c>
      <c r="F35" s="11" t="s">
        <v>399</v>
      </c>
      <c r="G35" s="6" t="s">
        <v>302</v>
      </c>
      <c r="H35" s="16" t="s">
        <v>400</v>
      </c>
      <c r="I35" s="11" t="s">
        <v>380</v>
      </c>
      <c r="J35" s="11"/>
      <c r="K35" s="11" t="s">
        <v>389</v>
      </c>
      <c r="L35" s="6" t="s">
        <v>369</v>
      </c>
      <c r="M35" s="9">
        <v>6</v>
      </c>
      <c r="N35" s="20">
        <v>177</v>
      </c>
      <c r="O35" s="11" t="s">
        <v>401</v>
      </c>
      <c r="P35" s="9">
        <v>1</v>
      </c>
      <c r="Q35" s="11" t="s">
        <v>371</v>
      </c>
      <c r="R35" s="11"/>
      <c r="S35" s="9">
        <v>1</v>
      </c>
      <c r="U35" s="16" t="s">
        <v>400</v>
      </c>
      <c r="V35" s="11"/>
      <c r="W35" s="9" t="s">
        <v>372</v>
      </c>
      <c r="X35" s="10" t="s">
        <v>245</v>
      </c>
      <c r="Y35" s="10" t="s">
        <v>245</v>
      </c>
      <c r="Z35" s="11" t="s">
        <v>495</v>
      </c>
    </row>
    <row r="36" spans="1:26" s="6" customFormat="1" ht="79.5" customHeight="1" x14ac:dyDescent="0.25">
      <c r="A36" s="9">
        <v>2021</v>
      </c>
      <c r="B36" s="10" t="s">
        <v>230</v>
      </c>
      <c r="C36" s="10" t="s">
        <v>231</v>
      </c>
      <c r="D36" s="11" t="s">
        <v>402</v>
      </c>
      <c r="E36" s="11" t="s">
        <v>364</v>
      </c>
      <c r="F36" s="15" t="s">
        <v>403</v>
      </c>
      <c r="G36" s="6" t="s">
        <v>302</v>
      </c>
      <c r="H36" s="16" t="s">
        <v>404</v>
      </c>
      <c r="I36" s="11" t="s">
        <v>380</v>
      </c>
      <c r="J36" s="11"/>
      <c r="K36" s="11" t="s">
        <v>389</v>
      </c>
      <c r="L36" s="6" t="s">
        <v>369</v>
      </c>
      <c r="M36" s="9">
        <v>7</v>
      </c>
      <c r="N36" s="20">
        <v>44</v>
      </c>
      <c r="O36" s="11" t="s">
        <v>405</v>
      </c>
      <c r="P36" s="9">
        <v>1</v>
      </c>
      <c r="Q36" s="11" t="s">
        <v>406</v>
      </c>
      <c r="R36" s="11"/>
      <c r="S36" s="9">
        <v>1</v>
      </c>
      <c r="U36" s="16" t="s">
        <v>404</v>
      </c>
      <c r="V36" s="16" t="s">
        <v>407</v>
      </c>
      <c r="W36" s="9" t="s">
        <v>372</v>
      </c>
      <c r="X36" s="10" t="s">
        <v>245</v>
      </c>
      <c r="Y36" s="10" t="s">
        <v>245</v>
      </c>
      <c r="Z36" s="11" t="s">
        <v>408</v>
      </c>
    </row>
    <row r="37" spans="1:26" s="6" customFormat="1" ht="60" x14ac:dyDescent="0.25">
      <c r="A37" s="9">
        <v>2021</v>
      </c>
      <c r="B37" s="10" t="s">
        <v>230</v>
      </c>
      <c r="C37" s="10" t="s">
        <v>231</v>
      </c>
      <c r="D37" s="11" t="s">
        <v>409</v>
      </c>
      <c r="E37" s="11" t="s">
        <v>364</v>
      </c>
      <c r="F37" s="11" t="s">
        <v>410</v>
      </c>
      <c r="G37" s="6" t="s">
        <v>302</v>
      </c>
      <c r="H37" s="16" t="s">
        <v>411</v>
      </c>
      <c r="I37" s="11" t="s">
        <v>380</v>
      </c>
      <c r="J37" s="11"/>
      <c r="K37" s="11" t="s">
        <v>389</v>
      </c>
      <c r="L37" s="6" t="s">
        <v>369</v>
      </c>
      <c r="M37" s="9">
        <v>7</v>
      </c>
      <c r="N37" s="20">
        <v>444</v>
      </c>
      <c r="O37" s="11" t="s">
        <v>412</v>
      </c>
      <c r="P37" s="9">
        <v>1</v>
      </c>
      <c r="Q37" s="11" t="s">
        <v>406</v>
      </c>
      <c r="R37" s="11"/>
      <c r="S37" s="9">
        <v>1</v>
      </c>
      <c r="U37" s="16" t="s">
        <v>411</v>
      </c>
      <c r="V37" s="16" t="s">
        <v>413</v>
      </c>
      <c r="W37" s="9" t="s">
        <v>372</v>
      </c>
      <c r="X37" s="10" t="s">
        <v>245</v>
      </c>
      <c r="Y37" s="10" t="s">
        <v>245</v>
      </c>
      <c r="Z37" s="11" t="s">
        <v>414</v>
      </c>
    </row>
    <row r="38" spans="1:26" s="6" customFormat="1" ht="75" x14ac:dyDescent="0.25">
      <c r="A38" s="9">
        <v>2021</v>
      </c>
      <c r="B38" s="10" t="s">
        <v>230</v>
      </c>
      <c r="C38" s="10" t="s">
        <v>231</v>
      </c>
      <c r="D38" s="11" t="s">
        <v>415</v>
      </c>
      <c r="E38" s="11" t="s">
        <v>364</v>
      </c>
      <c r="F38" s="11" t="s">
        <v>416</v>
      </c>
      <c r="G38" s="6" t="s">
        <v>302</v>
      </c>
      <c r="H38" s="16" t="s">
        <v>417</v>
      </c>
      <c r="I38" s="11" t="s">
        <v>380</v>
      </c>
      <c r="J38" s="11"/>
      <c r="K38" s="11" t="s">
        <v>389</v>
      </c>
      <c r="L38" s="6" t="s">
        <v>369</v>
      </c>
      <c r="M38" s="9">
        <v>8</v>
      </c>
      <c r="N38" s="20">
        <v>444</v>
      </c>
      <c r="O38" s="11" t="s">
        <v>412</v>
      </c>
      <c r="P38" s="9">
        <v>1</v>
      </c>
      <c r="Q38" s="11" t="s">
        <v>406</v>
      </c>
      <c r="R38" s="11"/>
      <c r="S38" s="9">
        <v>1</v>
      </c>
      <c r="U38" s="16" t="s">
        <v>417</v>
      </c>
      <c r="V38" s="16" t="s">
        <v>418</v>
      </c>
      <c r="W38" s="9" t="s">
        <v>372</v>
      </c>
      <c r="X38" s="10" t="s">
        <v>245</v>
      </c>
      <c r="Y38" s="10" t="s">
        <v>245</v>
      </c>
      <c r="Z38" s="11" t="s">
        <v>495</v>
      </c>
    </row>
    <row r="39" spans="1:26" s="6" customFormat="1" ht="96.75" customHeight="1" x14ac:dyDescent="0.25">
      <c r="A39" s="9">
        <v>2021</v>
      </c>
      <c r="B39" s="10" t="s">
        <v>230</v>
      </c>
      <c r="C39" s="10" t="s">
        <v>231</v>
      </c>
      <c r="D39" s="11" t="s">
        <v>419</v>
      </c>
      <c r="E39" s="11" t="s">
        <v>364</v>
      </c>
      <c r="F39" s="11" t="s">
        <v>420</v>
      </c>
      <c r="G39" s="6" t="s">
        <v>302</v>
      </c>
      <c r="H39" s="16" t="s">
        <v>421</v>
      </c>
      <c r="I39" s="11" t="s">
        <v>380</v>
      </c>
      <c r="J39" s="11"/>
      <c r="K39" s="11" t="s">
        <v>389</v>
      </c>
      <c r="L39" s="6" t="s">
        <v>369</v>
      </c>
      <c r="M39" s="9">
        <v>7</v>
      </c>
      <c r="N39" s="20">
        <v>1151</v>
      </c>
      <c r="O39" s="11" t="s">
        <v>422</v>
      </c>
      <c r="P39" s="9">
        <v>1</v>
      </c>
      <c r="Q39" s="11" t="s">
        <v>406</v>
      </c>
      <c r="R39" s="11"/>
      <c r="S39" s="9">
        <v>1</v>
      </c>
      <c r="U39" s="16" t="s">
        <v>421</v>
      </c>
      <c r="V39" s="16" t="s">
        <v>423</v>
      </c>
      <c r="W39" s="9" t="s">
        <v>372</v>
      </c>
      <c r="X39" s="10" t="s">
        <v>245</v>
      </c>
      <c r="Y39" s="10" t="s">
        <v>245</v>
      </c>
      <c r="Z39" s="11" t="s">
        <v>408</v>
      </c>
    </row>
    <row r="40" spans="1:26" s="6" customFormat="1" ht="89.25" customHeight="1" x14ac:dyDescent="0.25">
      <c r="A40" s="9">
        <v>2021</v>
      </c>
      <c r="B40" s="10" t="s">
        <v>230</v>
      </c>
      <c r="C40" s="10" t="s">
        <v>231</v>
      </c>
      <c r="D40" s="11" t="s">
        <v>424</v>
      </c>
      <c r="E40" s="11" t="s">
        <v>364</v>
      </c>
      <c r="F40" s="11" t="s">
        <v>420</v>
      </c>
      <c r="G40" s="6" t="s">
        <v>302</v>
      </c>
      <c r="H40" s="16" t="s">
        <v>421</v>
      </c>
      <c r="I40" s="11" t="s">
        <v>380</v>
      </c>
      <c r="J40" s="11"/>
      <c r="K40" s="11" t="s">
        <v>389</v>
      </c>
      <c r="L40" s="6" t="s">
        <v>369</v>
      </c>
      <c r="M40" s="9">
        <v>7</v>
      </c>
      <c r="N40" s="20">
        <v>1151</v>
      </c>
      <c r="O40" s="11" t="s">
        <v>422</v>
      </c>
      <c r="P40" s="9">
        <v>1</v>
      </c>
      <c r="Q40" s="11" t="s">
        <v>406</v>
      </c>
      <c r="R40" s="11"/>
      <c r="S40" s="9">
        <v>1</v>
      </c>
      <c r="U40" s="16" t="s">
        <v>421</v>
      </c>
      <c r="V40" s="16" t="s">
        <v>423</v>
      </c>
      <c r="W40" s="9" t="s">
        <v>372</v>
      </c>
      <c r="X40" s="10" t="s">
        <v>245</v>
      </c>
      <c r="Y40" s="10" t="s">
        <v>245</v>
      </c>
      <c r="Z40" s="11" t="s">
        <v>408</v>
      </c>
    </row>
    <row r="41" spans="1:26" s="6" customFormat="1" ht="89.25" customHeight="1" x14ac:dyDescent="0.25">
      <c r="A41" s="9">
        <v>2021</v>
      </c>
      <c r="B41" s="10" t="s">
        <v>230</v>
      </c>
      <c r="C41" s="10" t="s">
        <v>231</v>
      </c>
      <c r="D41" s="11" t="s">
        <v>425</v>
      </c>
      <c r="E41" s="11" t="s">
        <v>364</v>
      </c>
      <c r="F41" s="11" t="s">
        <v>426</v>
      </c>
      <c r="G41" s="6" t="s">
        <v>302</v>
      </c>
      <c r="H41" s="16" t="s">
        <v>427</v>
      </c>
      <c r="I41" s="11" t="s">
        <v>380</v>
      </c>
      <c r="J41" s="11"/>
      <c r="K41" s="11" t="s">
        <v>389</v>
      </c>
      <c r="L41" s="6" t="s">
        <v>369</v>
      </c>
      <c r="M41" s="9">
        <v>7</v>
      </c>
      <c r="N41" s="20">
        <v>1151</v>
      </c>
      <c r="O41" s="11" t="s">
        <v>422</v>
      </c>
      <c r="P41" s="9">
        <v>1</v>
      </c>
      <c r="Q41" s="11" t="s">
        <v>406</v>
      </c>
      <c r="R41" s="11"/>
      <c r="S41" s="9">
        <v>1</v>
      </c>
      <c r="U41" s="16" t="s">
        <v>427</v>
      </c>
      <c r="V41" s="16" t="s">
        <v>428</v>
      </c>
      <c r="W41" s="9" t="s">
        <v>372</v>
      </c>
      <c r="X41" s="10" t="s">
        <v>245</v>
      </c>
      <c r="Y41" s="10" t="s">
        <v>245</v>
      </c>
      <c r="Z41" s="11" t="s">
        <v>495</v>
      </c>
    </row>
    <row r="42" spans="1:26" s="6" customFormat="1" ht="75" x14ac:dyDescent="0.25">
      <c r="A42" s="9">
        <v>2021</v>
      </c>
      <c r="B42" s="10" t="s">
        <v>230</v>
      </c>
      <c r="C42" s="10" t="s">
        <v>231</v>
      </c>
      <c r="D42" s="11" t="s">
        <v>429</v>
      </c>
      <c r="E42" s="11" t="s">
        <v>430</v>
      </c>
      <c r="F42" s="11" t="s">
        <v>431</v>
      </c>
      <c r="G42" s="6" t="s">
        <v>302</v>
      </c>
      <c r="H42" s="11"/>
      <c r="I42" s="11" t="s">
        <v>380</v>
      </c>
      <c r="J42" s="11"/>
      <c r="K42" s="11" t="s">
        <v>432</v>
      </c>
      <c r="L42" s="6" t="s">
        <v>369</v>
      </c>
      <c r="M42" s="9">
        <v>1</v>
      </c>
      <c r="N42" s="20">
        <v>23</v>
      </c>
      <c r="O42" s="11" t="s">
        <v>433</v>
      </c>
      <c r="P42" s="9">
        <v>1</v>
      </c>
      <c r="Q42" s="11" t="s">
        <v>371</v>
      </c>
      <c r="R42" s="11"/>
      <c r="S42" s="9">
        <v>1</v>
      </c>
      <c r="U42" s="11"/>
      <c r="V42" s="11"/>
      <c r="W42" s="9" t="s">
        <v>372</v>
      </c>
      <c r="X42" s="10" t="s">
        <v>245</v>
      </c>
      <c r="Y42" s="10" t="s">
        <v>245</v>
      </c>
      <c r="Z42" s="11" t="s">
        <v>495</v>
      </c>
    </row>
    <row r="43" spans="1:26" s="6" customFormat="1" ht="75" x14ac:dyDescent="0.25">
      <c r="A43" s="9">
        <v>2021</v>
      </c>
      <c r="B43" s="10" t="s">
        <v>230</v>
      </c>
      <c r="C43" s="10" t="s">
        <v>231</v>
      </c>
      <c r="D43" s="11" t="s">
        <v>434</v>
      </c>
      <c r="E43" s="11" t="s">
        <v>435</v>
      </c>
      <c r="F43" s="11" t="s">
        <v>431</v>
      </c>
      <c r="G43" s="6" t="s">
        <v>302</v>
      </c>
      <c r="H43" s="11"/>
      <c r="I43" s="11" t="s">
        <v>380</v>
      </c>
      <c r="J43" s="11"/>
      <c r="K43" s="11" t="s">
        <v>432</v>
      </c>
      <c r="L43" s="6" t="s">
        <v>369</v>
      </c>
      <c r="M43" s="9">
        <v>9</v>
      </c>
      <c r="N43" s="20">
        <v>44</v>
      </c>
      <c r="O43" s="11" t="s">
        <v>436</v>
      </c>
      <c r="P43" s="9">
        <v>1</v>
      </c>
      <c r="Q43" s="11" t="s">
        <v>371</v>
      </c>
      <c r="R43" s="11"/>
      <c r="S43" s="9">
        <v>1</v>
      </c>
      <c r="U43" s="11"/>
      <c r="V43" s="11"/>
      <c r="W43" s="9" t="s">
        <v>372</v>
      </c>
      <c r="X43" s="10" t="s">
        <v>245</v>
      </c>
      <c r="Y43" s="10" t="s">
        <v>245</v>
      </c>
      <c r="Z43" s="11" t="s">
        <v>495</v>
      </c>
    </row>
    <row r="44" spans="1:26" s="6" customFormat="1" ht="75" x14ac:dyDescent="0.25">
      <c r="A44" s="9">
        <v>2021</v>
      </c>
      <c r="B44" s="10" t="s">
        <v>230</v>
      </c>
      <c r="C44" s="10" t="s">
        <v>231</v>
      </c>
      <c r="D44" s="11" t="s">
        <v>437</v>
      </c>
      <c r="E44" s="11" t="s">
        <v>438</v>
      </c>
      <c r="F44" s="11" t="s">
        <v>431</v>
      </c>
      <c r="G44" s="6" t="s">
        <v>302</v>
      </c>
      <c r="H44" s="11"/>
      <c r="I44" s="11" t="s">
        <v>380</v>
      </c>
      <c r="J44" s="11"/>
      <c r="K44" s="11" t="s">
        <v>432</v>
      </c>
      <c r="L44" s="6" t="s">
        <v>369</v>
      </c>
      <c r="M44" s="9">
        <v>3</v>
      </c>
      <c r="N44" s="20">
        <v>44</v>
      </c>
      <c r="O44" s="11" t="s">
        <v>439</v>
      </c>
      <c r="P44" s="9">
        <v>1</v>
      </c>
      <c r="Q44" s="11" t="s">
        <v>371</v>
      </c>
      <c r="R44" s="11"/>
      <c r="S44" s="9">
        <v>1</v>
      </c>
      <c r="U44" s="11"/>
      <c r="V44" s="11"/>
      <c r="W44" s="9" t="s">
        <v>372</v>
      </c>
      <c r="X44" s="10" t="s">
        <v>245</v>
      </c>
      <c r="Y44" s="10" t="s">
        <v>245</v>
      </c>
      <c r="Z44" s="11" t="s">
        <v>495</v>
      </c>
    </row>
    <row r="45" spans="1:26" s="6" customFormat="1" ht="75" x14ac:dyDescent="0.25">
      <c r="A45" s="9">
        <v>2021</v>
      </c>
      <c r="B45" s="10" t="s">
        <v>230</v>
      </c>
      <c r="C45" s="10" t="s">
        <v>231</v>
      </c>
      <c r="D45" s="11" t="s">
        <v>440</v>
      </c>
      <c r="E45" s="11" t="s">
        <v>441</v>
      </c>
      <c r="F45" s="11" t="s">
        <v>431</v>
      </c>
      <c r="G45" s="6" t="s">
        <v>302</v>
      </c>
      <c r="H45" s="11"/>
      <c r="I45" s="11" t="s">
        <v>380</v>
      </c>
      <c r="J45" s="11"/>
      <c r="K45" s="11" t="s">
        <v>432</v>
      </c>
      <c r="L45" s="6" t="s">
        <v>369</v>
      </c>
      <c r="M45" s="9">
        <v>4</v>
      </c>
      <c r="N45" s="20">
        <v>88</v>
      </c>
      <c r="O45" s="11" t="s">
        <v>442</v>
      </c>
      <c r="P45" s="9">
        <v>1</v>
      </c>
      <c r="Q45" s="11" t="s">
        <v>371</v>
      </c>
      <c r="R45" s="11"/>
      <c r="S45" s="9">
        <v>1</v>
      </c>
      <c r="U45" s="11"/>
      <c r="V45" s="11"/>
      <c r="W45" s="9" t="s">
        <v>372</v>
      </c>
      <c r="X45" s="10" t="s">
        <v>245</v>
      </c>
      <c r="Y45" s="10" t="s">
        <v>245</v>
      </c>
      <c r="Z45" s="11" t="s">
        <v>495</v>
      </c>
    </row>
    <row r="46" spans="1:26" s="6" customFormat="1" ht="75" x14ac:dyDescent="0.25">
      <c r="A46" s="9">
        <v>2021</v>
      </c>
      <c r="B46" s="10" t="s">
        <v>230</v>
      </c>
      <c r="C46" s="10" t="s">
        <v>231</v>
      </c>
      <c r="D46" s="11" t="s">
        <v>443</v>
      </c>
      <c r="E46" s="11" t="s">
        <v>438</v>
      </c>
      <c r="F46" s="11" t="s">
        <v>444</v>
      </c>
      <c r="G46" s="6" t="s">
        <v>302</v>
      </c>
      <c r="H46" s="11"/>
      <c r="I46" s="11" t="s">
        <v>380</v>
      </c>
      <c r="J46" s="11"/>
      <c r="K46" s="11" t="s">
        <v>445</v>
      </c>
      <c r="L46" s="6" t="s">
        <v>369</v>
      </c>
      <c r="M46" s="9">
        <v>3</v>
      </c>
      <c r="N46" s="20">
        <v>15</v>
      </c>
      <c r="O46" s="11" t="s">
        <v>446</v>
      </c>
      <c r="P46" s="9">
        <v>1</v>
      </c>
      <c r="Q46" s="11" t="s">
        <v>371</v>
      </c>
      <c r="R46" s="11"/>
      <c r="S46" s="9">
        <v>1</v>
      </c>
      <c r="U46" s="11"/>
      <c r="V46" s="11"/>
      <c r="W46" s="9" t="s">
        <v>372</v>
      </c>
      <c r="X46" s="10" t="s">
        <v>245</v>
      </c>
      <c r="Y46" s="10" t="s">
        <v>245</v>
      </c>
      <c r="Z46" s="11" t="s">
        <v>495</v>
      </c>
    </row>
    <row r="47" spans="1:26" s="6" customFormat="1" ht="75" x14ac:dyDescent="0.25">
      <c r="A47" s="9">
        <v>2021</v>
      </c>
      <c r="B47" s="10" t="s">
        <v>230</v>
      </c>
      <c r="C47" s="10" t="s">
        <v>231</v>
      </c>
      <c r="D47" s="11" t="s">
        <v>447</v>
      </c>
      <c r="E47" s="11" t="s">
        <v>441</v>
      </c>
      <c r="F47" s="11" t="s">
        <v>448</v>
      </c>
      <c r="G47" s="6" t="s">
        <v>302</v>
      </c>
      <c r="H47" s="11"/>
      <c r="I47" s="11" t="s">
        <v>380</v>
      </c>
      <c r="J47" s="11"/>
      <c r="K47" s="11" t="s">
        <v>445</v>
      </c>
      <c r="L47" s="6" t="s">
        <v>369</v>
      </c>
      <c r="M47" s="9">
        <v>4</v>
      </c>
      <c r="N47" s="20">
        <v>48</v>
      </c>
      <c r="O47" s="11" t="s">
        <v>449</v>
      </c>
      <c r="P47" s="9">
        <v>1</v>
      </c>
      <c r="Q47" s="11" t="s">
        <v>371</v>
      </c>
      <c r="R47" s="11"/>
      <c r="S47" s="9">
        <v>1</v>
      </c>
      <c r="U47" s="11"/>
      <c r="V47" s="11"/>
      <c r="W47" s="9" t="s">
        <v>372</v>
      </c>
      <c r="X47" s="10" t="s">
        <v>245</v>
      </c>
      <c r="Y47" s="10" t="s">
        <v>245</v>
      </c>
      <c r="Z47" s="11" t="s">
        <v>495</v>
      </c>
    </row>
    <row r="48" spans="1:26" s="6" customFormat="1" ht="75" x14ac:dyDescent="0.25">
      <c r="A48" s="9">
        <v>2021</v>
      </c>
      <c r="B48" s="10" t="s">
        <v>230</v>
      </c>
      <c r="C48" s="10" t="s">
        <v>231</v>
      </c>
      <c r="D48" s="11" t="s">
        <v>450</v>
      </c>
      <c r="E48" s="11" t="s">
        <v>451</v>
      </c>
      <c r="F48" s="11" t="s">
        <v>452</v>
      </c>
      <c r="G48" s="6" t="s">
        <v>302</v>
      </c>
      <c r="H48" s="11"/>
      <c r="I48" s="11" t="s">
        <v>380</v>
      </c>
      <c r="J48" s="11"/>
      <c r="K48" s="11" t="s">
        <v>432</v>
      </c>
      <c r="L48" s="6" t="s">
        <v>369</v>
      </c>
      <c r="M48" s="9">
        <v>9</v>
      </c>
      <c r="N48" s="20">
        <v>23</v>
      </c>
      <c r="O48" s="11" t="s">
        <v>453</v>
      </c>
      <c r="P48" s="9">
        <v>1</v>
      </c>
      <c r="Q48" s="11" t="s">
        <v>371</v>
      </c>
      <c r="R48" s="11"/>
      <c r="S48" s="9">
        <v>1</v>
      </c>
      <c r="U48" s="11"/>
      <c r="V48" s="11"/>
      <c r="W48" s="9" t="s">
        <v>372</v>
      </c>
      <c r="X48" s="10" t="s">
        <v>245</v>
      </c>
      <c r="Y48" s="10" t="s">
        <v>245</v>
      </c>
      <c r="Z48" s="11" t="s">
        <v>495</v>
      </c>
    </row>
    <row r="49" spans="1:26" s="6" customFormat="1" ht="75" x14ac:dyDescent="0.25">
      <c r="A49" s="9">
        <v>2021</v>
      </c>
      <c r="B49" s="10" t="s">
        <v>230</v>
      </c>
      <c r="C49" s="10" t="s">
        <v>231</v>
      </c>
      <c r="D49" s="11" t="s">
        <v>454</v>
      </c>
      <c r="E49" s="11" t="s">
        <v>438</v>
      </c>
      <c r="F49" s="11" t="s">
        <v>455</v>
      </c>
      <c r="G49" s="6" t="s">
        <v>302</v>
      </c>
      <c r="H49" s="11"/>
      <c r="I49" s="11" t="s">
        <v>380</v>
      </c>
      <c r="J49" s="11"/>
      <c r="K49" s="11" t="s">
        <v>445</v>
      </c>
      <c r="L49" s="6" t="s">
        <v>369</v>
      </c>
      <c r="M49" s="9">
        <v>3</v>
      </c>
      <c r="N49" s="20">
        <v>88</v>
      </c>
      <c r="O49" s="11" t="s">
        <v>456</v>
      </c>
      <c r="P49" s="9">
        <v>1</v>
      </c>
      <c r="Q49" s="11" t="s">
        <v>371</v>
      </c>
      <c r="R49" s="11"/>
      <c r="S49" s="9">
        <v>1</v>
      </c>
      <c r="U49" s="11"/>
      <c r="V49" s="11"/>
      <c r="W49" s="9" t="s">
        <v>372</v>
      </c>
      <c r="X49" s="10" t="s">
        <v>245</v>
      </c>
      <c r="Y49" s="10" t="s">
        <v>245</v>
      </c>
      <c r="Z49" s="11" t="s">
        <v>495</v>
      </c>
    </row>
    <row r="50" spans="1:26" s="6" customFormat="1" ht="75" x14ac:dyDescent="0.25">
      <c r="A50" s="9">
        <v>2021</v>
      </c>
      <c r="B50" s="10" t="s">
        <v>230</v>
      </c>
      <c r="C50" s="10" t="s">
        <v>231</v>
      </c>
      <c r="D50" s="11" t="s">
        <v>457</v>
      </c>
      <c r="E50" s="11" t="s">
        <v>438</v>
      </c>
      <c r="F50" s="11" t="s">
        <v>455</v>
      </c>
      <c r="G50" s="6" t="s">
        <v>302</v>
      </c>
      <c r="H50" s="11"/>
      <c r="I50" s="11" t="s">
        <v>380</v>
      </c>
      <c r="J50" s="11"/>
      <c r="K50" s="11" t="s">
        <v>445</v>
      </c>
      <c r="L50" s="6" t="s">
        <v>369</v>
      </c>
      <c r="M50" s="9">
        <v>3</v>
      </c>
      <c r="N50" s="20">
        <v>28</v>
      </c>
      <c r="O50" s="11" t="s">
        <v>458</v>
      </c>
      <c r="P50" s="9">
        <v>1</v>
      </c>
      <c r="Q50" s="11" t="s">
        <v>371</v>
      </c>
      <c r="R50" s="11"/>
      <c r="S50" s="9">
        <v>1</v>
      </c>
      <c r="U50" s="11"/>
      <c r="V50" s="11"/>
      <c r="W50" s="9" t="s">
        <v>372</v>
      </c>
      <c r="X50" s="10" t="s">
        <v>245</v>
      </c>
      <c r="Y50" s="10" t="s">
        <v>245</v>
      </c>
      <c r="Z50" s="11" t="s">
        <v>495</v>
      </c>
    </row>
    <row r="51" spans="1:26" s="6" customFormat="1" ht="75" x14ac:dyDescent="0.25">
      <c r="A51" s="9">
        <v>2021</v>
      </c>
      <c r="B51" s="10" t="s">
        <v>230</v>
      </c>
      <c r="C51" s="10" t="s">
        <v>231</v>
      </c>
      <c r="D51" s="11" t="s">
        <v>459</v>
      </c>
      <c r="E51" s="11" t="s">
        <v>441</v>
      </c>
      <c r="F51" s="11" t="s">
        <v>455</v>
      </c>
      <c r="G51" s="6" t="s">
        <v>302</v>
      </c>
      <c r="H51" s="11"/>
      <c r="I51" s="11" t="s">
        <v>380</v>
      </c>
      <c r="J51" s="11"/>
      <c r="K51" s="11" t="s">
        <v>445</v>
      </c>
      <c r="L51" s="6" t="s">
        <v>369</v>
      </c>
      <c r="M51" s="9">
        <v>4</v>
      </c>
      <c r="N51" s="20">
        <v>88</v>
      </c>
      <c r="O51" s="11" t="s">
        <v>456</v>
      </c>
      <c r="P51" s="9">
        <v>1</v>
      </c>
      <c r="Q51" s="11" t="s">
        <v>371</v>
      </c>
      <c r="R51" s="11"/>
      <c r="S51" s="9">
        <v>1</v>
      </c>
      <c r="U51" s="11"/>
      <c r="V51" s="11"/>
      <c r="W51" s="9" t="s">
        <v>372</v>
      </c>
      <c r="X51" s="10" t="s">
        <v>245</v>
      </c>
      <c r="Y51" s="10" t="s">
        <v>245</v>
      </c>
      <c r="Z51" s="11" t="s">
        <v>495</v>
      </c>
    </row>
    <row r="52" spans="1:26" s="6" customFormat="1" ht="75" x14ac:dyDescent="0.25">
      <c r="A52" s="9">
        <v>2021</v>
      </c>
      <c r="B52" s="10" t="s">
        <v>230</v>
      </c>
      <c r="C52" s="10" t="s">
        <v>231</v>
      </c>
      <c r="D52" s="11" t="s">
        <v>460</v>
      </c>
      <c r="E52" s="11" t="s">
        <v>461</v>
      </c>
      <c r="F52" s="11" t="s">
        <v>462</v>
      </c>
      <c r="G52" s="6" t="s">
        <v>302</v>
      </c>
      <c r="H52" s="11"/>
      <c r="I52" s="11" t="s">
        <v>463</v>
      </c>
      <c r="J52" s="11"/>
      <c r="K52" s="11" t="s">
        <v>432</v>
      </c>
      <c r="L52" s="6" t="s">
        <v>369</v>
      </c>
      <c r="M52" s="9">
        <v>1</v>
      </c>
      <c r="N52" s="20">
        <v>50</v>
      </c>
      <c r="O52" s="11" t="s">
        <v>464</v>
      </c>
      <c r="P52" s="9">
        <v>1</v>
      </c>
      <c r="Q52" s="11" t="s">
        <v>371</v>
      </c>
      <c r="R52" s="11"/>
      <c r="S52" s="9">
        <v>1</v>
      </c>
      <c r="U52" s="11"/>
      <c r="V52" s="11"/>
      <c r="W52" s="9" t="s">
        <v>372</v>
      </c>
      <c r="X52" s="10" t="s">
        <v>245</v>
      </c>
      <c r="Y52" s="10" t="s">
        <v>245</v>
      </c>
      <c r="Z52" s="11" t="s">
        <v>495</v>
      </c>
    </row>
    <row r="53" spans="1:26" s="6" customFormat="1" ht="75" x14ac:dyDescent="0.25">
      <c r="A53" s="9">
        <v>2021</v>
      </c>
      <c r="B53" s="10" t="s">
        <v>230</v>
      </c>
      <c r="C53" s="10" t="s">
        <v>231</v>
      </c>
      <c r="D53" s="11" t="s">
        <v>465</v>
      </c>
      <c r="E53" s="11" t="s">
        <v>441</v>
      </c>
      <c r="F53" s="11" t="s">
        <v>466</v>
      </c>
      <c r="G53" s="6" t="s">
        <v>302</v>
      </c>
      <c r="H53" s="11"/>
      <c r="I53" s="11" t="s">
        <v>380</v>
      </c>
      <c r="J53" s="11"/>
      <c r="K53" s="11" t="s">
        <v>445</v>
      </c>
      <c r="L53" s="6" t="s">
        <v>369</v>
      </c>
      <c r="M53" s="9">
        <v>4</v>
      </c>
      <c r="N53" s="20">
        <v>90</v>
      </c>
      <c r="O53" s="11" t="s">
        <v>467</v>
      </c>
      <c r="P53" s="9">
        <v>1</v>
      </c>
      <c r="Q53" s="11" t="s">
        <v>371</v>
      </c>
      <c r="R53" s="11"/>
      <c r="S53" s="9">
        <v>1</v>
      </c>
      <c r="U53" s="11"/>
      <c r="V53" s="11"/>
      <c r="W53" s="9" t="s">
        <v>372</v>
      </c>
      <c r="X53" s="10" t="s">
        <v>245</v>
      </c>
      <c r="Y53" s="10" t="s">
        <v>245</v>
      </c>
      <c r="Z53" s="11" t="s">
        <v>495</v>
      </c>
    </row>
    <row r="54" spans="1:26" s="6" customFormat="1" ht="75" x14ac:dyDescent="0.25">
      <c r="A54" s="9">
        <v>2021</v>
      </c>
      <c r="B54" s="10" t="s">
        <v>230</v>
      </c>
      <c r="C54" s="10" t="s">
        <v>231</v>
      </c>
      <c r="D54" s="11" t="s">
        <v>468</v>
      </c>
      <c r="E54" s="11" t="s">
        <v>441</v>
      </c>
      <c r="F54" s="11" t="s">
        <v>469</v>
      </c>
      <c r="G54" s="6" t="s">
        <v>302</v>
      </c>
      <c r="H54" s="11"/>
      <c r="I54" s="11" t="s">
        <v>380</v>
      </c>
      <c r="J54" s="11"/>
      <c r="K54" s="11" t="s">
        <v>470</v>
      </c>
      <c r="L54" s="6" t="s">
        <v>369</v>
      </c>
      <c r="M54" s="9">
        <v>4</v>
      </c>
      <c r="N54" s="20">
        <v>241</v>
      </c>
      <c r="O54" s="11" t="s">
        <v>471</v>
      </c>
      <c r="P54" s="9">
        <v>1</v>
      </c>
      <c r="Q54" s="11" t="s">
        <v>371</v>
      </c>
      <c r="R54" s="11"/>
      <c r="S54" s="9">
        <v>1</v>
      </c>
      <c r="U54" s="11"/>
      <c r="V54" s="11"/>
      <c r="W54" s="9" t="s">
        <v>372</v>
      </c>
      <c r="X54" s="10" t="s">
        <v>245</v>
      </c>
      <c r="Y54" s="10" t="s">
        <v>245</v>
      </c>
      <c r="Z54" s="11" t="s">
        <v>495</v>
      </c>
    </row>
    <row r="55" spans="1:26" s="6" customFormat="1" ht="75" x14ac:dyDescent="0.25">
      <c r="A55" s="9">
        <v>2021</v>
      </c>
      <c r="B55" s="10" t="s">
        <v>230</v>
      </c>
      <c r="C55" s="10" t="s">
        <v>231</v>
      </c>
      <c r="D55" s="11" t="s">
        <v>472</v>
      </c>
      <c r="E55" s="11" t="s">
        <v>441</v>
      </c>
      <c r="F55" s="11" t="s">
        <v>473</v>
      </c>
      <c r="G55" s="6" t="s">
        <v>302</v>
      </c>
      <c r="H55" s="11"/>
      <c r="I55" s="11" t="s">
        <v>380</v>
      </c>
      <c r="J55" s="11"/>
      <c r="K55" s="11" t="s">
        <v>470</v>
      </c>
      <c r="L55" s="6" t="s">
        <v>369</v>
      </c>
      <c r="M55" s="9">
        <v>4</v>
      </c>
      <c r="N55" s="20">
        <v>248</v>
      </c>
      <c r="O55" s="11" t="s">
        <v>474</v>
      </c>
      <c r="P55" s="9">
        <v>1</v>
      </c>
      <c r="Q55" s="11" t="s">
        <v>371</v>
      </c>
      <c r="R55" s="11"/>
      <c r="S55" s="9">
        <v>1</v>
      </c>
      <c r="U55" s="11"/>
      <c r="V55" s="11"/>
      <c r="W55" s="9" t="s">
        <v>372</v>
      </c>
      <c r="X55" s="10" t="s">
        <v>245</v>
      </c>
      <c r="Y55" s="10" t="s">
        <v>245</v>
      </c>
      <c r="Z55" s="11" t="s">
        <v>495</v>
      </c>
    </row>
    <row r="56" spans="1:26" s="6" customFormat="1" ht="75" x14ac:dyDescent="0.25">
      <c r="A56" s="9">
        <v>2021</v>
      </c>
      <c r="B56" s="10" t="s">
        <v>230</v>
      </c>
      <c r="C56" s="10" t="s">
        <v>231</v>
      </c>
      <c r="D56" s="11" t="s">
        <v>475</v>
      </c>
      <c r="E56" s="11" t="s">
        <v>364</v>
      </c>
      <c r="F56" s="11" t="s">
        <v>476</v>
      </c>
      <c r="G56" s="6" t="s">
        <v>302</v>
      </c>
      <c r="H56" s="16" t="s">
        <v>477</v>
      </c>
      <c r="I56" s="11" t="s">
        <v>380</v>
      </c>
      <c r="J56" s="11"/>
      <c r="K56" s="11" t="s">
        <v>389</v>
      </c>
      <c r="L56" s="6" t="s">
        <v>369</v>
      </c>
      <c r="M56" s="9">
        <v>4</v>
      </c>
      <c r="N56" s="20">
        <v>621</v>
      </c>
      <c r="O56" s="11" t="s">
        <v>478</v>
      </c>
      <c r="P56" s="9">
        <v>1</v>
      </c>
      <c r="Q56" s="11" t="s">
        <v>371</v>
      </c>
      <c r="R56" s="11"/>
      <c r="S56" s="9">
        <v>1</v>
      </c>
      <c r="U56" s="16" t="s">
        <v>477</v>
      </c>
      <c r="V56" s="11"/>
      <c r="W56" s="9" t="s">
        <v>372</v>
      </c>
      <c r="X56" s="10" t="s">
        <v>245</v>
      </c>
      <c r="Y56" s="10" t="s">
        <v>245</v>
      </c>
      <c r="Z56" s="11" t="s">
        <v>495</v>
      </c>
    </row>
    <row r="57" spans="1:26" s="6" customFormat="1" ht="75" x14ac:dyDescent="0.25">
      <c r="A57" s="9">
        <v>2021</v>
      </c>
      <c r="B57" s="10" t="s">
        <v>230</v>
      </c>
      <c r="C57" s="10" t="s">
        <v>231</v>
      </c>
      <c r="D57" s="11" t="s">
        <v>479</v>
      </c>
      <c r="E57" s="11" t="s">
        <v>364</v>
      </c>
      <c r="F57" s="11" t="s">
        <v>480</v>
      </c>
      <c r="G57" s="6" t="s">
        <v>302</v>
      </c>
      <c r="H57" s="16" t="s">
        <v>477</v>
      </c>
      <c r="I57" s="11" t="s">
        <v>380</v>
      </c>
      <c r="J57" s="11"/>
      <c r="K57" s="11" t="s">
        <v>389</v>
      </c>
      <c r="L57" s="6" t="s">
        <v>369</v>
      </c>
      <c r="M57" s="9">
        <v>4</v>
      </c>
      <c r="N57" s="20">
        <v>533</v>
      </c>
      <c r="O57" s="11" t="s">
        <v>481</v>
      </c>
      <c r="P57" s="9">
        <v>1</v>
      </c>
      <c r="Q57" s="11" t="s">
        <v>371</v>
      </c>
      <c r="R57" s="11"/>
      <c r="S57" s="9">
        <v>1</v>
      </c>
      <c r="U57" s="16" t="s">
        <v>477</v>
      </c>
      <c r="V57" s="11"/>
      <c r="W57" s="9" t="s">
        <v>372</v>
      </c>
      <c r="X57" s="10" t="s">
        <v>245</v>
      </c>
      <c r="Y57" s="10" t="s">
        <v>245</v>
      </c>
      <c r="Z57" s="11" t="s">
        <v>495</v>
      </c>
    </row>
    <row r="58" spans="1:26" s="6" customFormat="1" ht="90" x14ac:dyDescent="0.25">
      <c r="A58" s="9">
        <v>2021</v>
      </c>
      <c r="B58" s="10" t="s">
        <v>230</v>
      </c>
      <c r="C58" s="10" t="s">
        <v>231</v>
      </c>
      <c r="D58" s="11" t="s">
        <v>483</v>
      </c>
      <c r="E58" s="11" t="s">
        <v>364</v>
      </c>
      <c r="F58" s="11" t="s">
        <v>484</v>
      </c>
      <c r="G58" s="6" t="s">
        <v>277</v>
      </c>
      <c r="H58" s="16" t="s">
        <v>485</v>
      </c>
      <c r="I58" s="11" t="s">
        <v>486</v>
      </c>
      <c r="J58" s="16" t="s">
        <v>487</v>
      </c>
      <c r="K58" s="11" t="s">
        <v>488</v>
      </c>
      <c r="M58" s="9">
        <v>11</v>
      </c>
      <c r="N58" s="20">
        <v>0</v>
      </c>
      <c r="O58" s="15" t="s">
        <v>489</v>
      </c>
      <c r="P58" s="9"/>
      <c r="Q58" s="11" t="s">
        <v>490</v>
      </c>
      <c r="R58" s="11"/>
      <c r="S58" s="9">
        <v>1</v>
      </c>
      <c r="T58" s="6" t="s">
        <v>491</v>
      </c>
      <c r="U58" s="16" t="s">
        <v>492</v>
      </c>
      <c r="V58" s="16" t="s">
        <v>493</v>
      </c>
      <c r="W58" s="9" t="s">
        <v>494</v>
      </c>
      <c r="X58" s="10" t="s">
        <v>245</v>
      </c>
      <c r="Y58" s="10" t="s">
        <v>245</v>
      </c>
      <c r="Z58" s="11" t="s">
        <v>495</v>
      </c>
    </row>
    <row r="59" spans="1:26" ht="95.25" customHeight="1" x14ac:dyDescent="0.25">
      <c r="A59" s="9">
        <v>2021</v>
      </c>
      <c r="B59" s="10" t="s">
        <v>230</v>
      </c>
      <c r="C59" s="10" t="s">
        <v>231</v>
      </c>
      <c r="D59" s="11" t="s">
        <v>501</v>
      </c>
      <c r="E59" s="11" t="s">
        <v>275</v>
      </c>
      <c r="F59" s="11" t="s">
        <v>502</v>
      </c>
      <c r="G59" s="6" t="s">
        <v>302</v>
      </c>
      <c r="H59" s="16" t="s">
        <v>503</v>
      </c>
      <c r="I59" s="11" t="s">
        <v>504</v>
      </c>
      <c r="J59" s="16" t="s">
        <v>505</v>
      </c>
      <c r="K59" s="11" t="s">
        <v>368</v>
      </c>
      <c r="L59" s="6" t="s">
        <v>506</v>
      </c>
      <c r="M59" s="9">
        <v>15</v>
      </c>
      <c r="N59" s="20">
        <v>4500</v>
      </c>
      <c r="O59" s="15" t="s">
        <v>507</v>
      </c>
      <c r="P59" s="9">
        <v>2</v>
      </c>
      <c r="Q59" s="11" t="s">
        <v>371</v>
      </c>
      <c r="R59" s="11" t="s">
        <v>508</v>
      </c>
      <c r="S59" s="9">
        <v>2</v>
      </c>
      <c r="U59" s="16" t="s">
        <v>509</v>
      </c>
      <c r="V59" s="16" t="s">
        <v>510</v>
      </c>
      <c r="W59" s="17" t="s">
        <v>519</v>
      </c>
      <c r="X59" s="10" t="s">
        <v>245</v>
      </c>
      <c r="Y59" s="10" t="s">
        <v>245</v>
      </c>
      <c r="Z59" s="11" t="s">
        <v>495</v>
      </c>
    </row>
    <row r="60" spans="1:26" ht="103.5" customHeight="1" x14ac:dyDescent="0.25">
      <c r="A60" s="9">
        <v>2021</v>
      </c>
      <c r="B60" s="10" t="s">
        <v>230</v>
      </c>
      <c r="C60" s="10" t="s">
        <v>231</v>
      </c>
      <c r="D60" s="11" t="s">
        <v>511</v>
      </c>
      <c r="E60" s="11" t="s">
        <v>275</v>
      </c>
      <c r="F60" s="11" t="s">
        <v>512</v>
      </c>
      <c r="G60" s="6" t="s">
        <v>302</v>
      </c>
      <c r="H60" s="16" t="s">
        <v>513</v>
      </c>
      <c r="I60" s="11" t="s">
        <v>504</v>
      </c>
      <c r="J60" s="16" t="s">
        <v>505</v>
      </c>
      <c r="K60" s="11" t="s">
        <v>368</v>
      </c>
      <c r="L60" s="6" t="s">
        <v>506</v>
      </c>
      <c r="M60" s="9">
        <v>15</v>
      </c>
      <c r="N60" s="20">
        <v>3800</v>
      </c>
      <c r="O60" s="15" t="s">
        <v>514</v>
      </c>
      <c r="P60" s="9">
        <v>2</v>
      </c>
      <c r="Q60" s="11" t="s">
        <v>515</v>
      </c>
      <c r="R60" s="11" t="s">
        <v>508</v>
      </c>
      <c r="S60" s="9">
        <v>2</v>
      </c>
      <c r="U60" s="16" t="s">
        <v>509</v>
      </c>
      <c r="V60" s="16" t="s">
        <v>510</v>
      </c>
      <c r="W60" s="17" t="s">
        <v>519</v>
      </c>
      <c r="X60" s="10" t="s">
        <v>245</v>
      </c>
      <c r="Y60" s="10" t="s">
        <v>245</v>
      </c>
      <c r="Z60" s="11" t="s">
        <v>495</v>
      </c>
    </row>
  </sheetData>
  <mergeCells count="7">
    <mergeCell ref="A6:Z6"/>
    <mergeCell ref="A2:C2"/>
    <mergeCell ref="D2:F2"/>
    <mergeCell ref="G2:I2"/>
    <mergeCell ref="A3:C3"/>
    <mergeCell ref="D3:F3"/>
    <mergeCell ref="G3:I3"/>
  </mergeCells>
  <hyperlinks>
    <hyperlink ref="H8" r:id="rId1"/>
    <hyperlink ref="H9" r:id="rId2"/>
    <hyperlink ref="H10" r:id="rId3"/>
    <hyperlink ref="H11" r:id="rId4"/>
    <hyperlink ref="H12" r:id="rId5"/>
    <hyperlink ref="H13" r:id="rId6"/>
    <hyperlink ref="H14" r:id="rId7"/>
    <hyperlink ref="H15" r:id="rId8"/>
    <hyperlink ref="H16" r:id="rId9"/>
    <hyperlink ref="H17" r:id="rId10"/>
    <hyperlink ref="H18" r:id="rId11"/>
    <hyperlink ref="H19" r:id="rId12"/>
    <hyperlink ref="H20" r:id="rId13"/>
    <hyperlink ref="H21" r:id="rId14"/>
    <hyperlink ref="H22" r:id="rId15"/>
    <hyperlink ref="H23" r:id="rId16"/>
    <hyperlink ref="H24" r:id="rId17"/>
    <hyperlink ref="H25" r:id="rId18"/>
    <hyperlink ref="H26" r:id="rId19"/>
    <hyperlink ref="H27" r:id="rId20"/>
    <hyperlink ref="H28" r:id="rId21"/>
    <hyperlink ref="H29" r:id="rId22"/>
    <hyperlink ref="H30" r:id="rId23"/>
    <hyperlink ref="H31" r:id="rId24"/>
    <hyperlink ref="H32" r:id="rId25"/>
    <hyperlink ref="H33" r:id="rId26"/>
    <hyperlink ref="H34" r:id="rId27"/>
    <hyperlink ref="H35" r:id="rId28"/>
    <hyperlink ref="H36" r:id="rId29"/>
    <hyperlink ref="H37" r:id="rId30"/>
    <hyperlink ref="H38" r:id="rId31"/>
    <hyperlink ref="H39" r:id="rId32"/>
    <hyperlink ref="H40" r:id="rId33"/>
    <hyperlink ref="H41" r:id="rId34"/>
    <hyperlink ref="H56" r:id="rId35"/>
    <hyperlink ref="H57" r:id="rId36"/>
    <hyperlink ref="J8" r:id="rId37"/>
    <hyperlink ref="J9" r:id="rId38"/>
    <hyperlink ref="J10" r:id="rId39"/>
    <hyperlink ref="J11" r:id="rId40"/>
    <hyperlink ref="J12" r:id="rId41"/>
    <hyperlink ref="J13" r:id="rId42"/>
    <hyperlink ref="J15" r:id="rId43"/>
    <hyperlink ref="J14" r:id="rId44"/>
    <hyperlink ref="J16" r:id="rId45"/>
    <hyperlink ref="J18" r:id="rId46"/>
    <hyperlink ref="J17" r:id="rId47"/>
    <hyperlink ref="J19" r:id="rId48"/>
    <hyperlink ref="J21" r:id="rId49"/>
    <hyperlink ref="J20" r:id="rId50"/>
    <hyperlink ref="J22" r:id="rId51"/>
    <hyperlink ref="J23" r:id="rId52"/>
    <hyperlink ref="J24" r:id="rId53"/>
    <hyperlink ref="J25" r:id="rId54"/>
    <hyperlink ref="J26" r:id="rId55"/>
    <hyperlink ref="J27" r:id="rId56"/>
    <hyperlink ref="J28" r:id="rId57"/>
    <hyperlink ref="U8" r:id="rId58"/>
    <hyperlink ref="U29" r:id="rId59"/>
    <hyperlink ref="U30" r:id="rId60"/>
    <hyperlink ref="U31" r:id="rId61"/>
    <hyperlink ref="U32" r:id="rId62"/>
    <hyperlink ref="U33" r:id="rId63"/>
    <hyperlink ref="U34" r:id="rId64"/>
    <hyperlink ref="U35" r:id="rId65"/>
    <hyperlink ref="U36" r:id="rId66"/>
    <hyperlink ref="U37" r:id="rId67"/>
    <hyperlink ref="U38" r:id="rId68"/>
    <hyperlink ref="U39" r:id="rId69"/>
    <hyperlink ref="U40" r:id="rId70"/>
    <hyperlink ref="U41" r:id="rId71"/>
    <hyperlink ref="U56" r:id="rId72"/>
    <hyperlink ref="U57" r:id="rId73"/>
    <hyperlink ref="V36" r:id="rId74"/>
    <hyperlink ref="V37" r:id="rId75"/>
    <hyperlink ref="V38" r:id="rId76"/>
    <hyperlink ref="V39" r:id="rId77"/>
    <hyperlink ref="V40" r:id="rId78"/>
    <hyperlink ref="V41" r:id="rId79"/>
    <hyperlink ref="H58" r:id="rId80"/>
    <hyperlink ref="J58" r:id="rId81"/>
    <hyperlink ref="U58" r:id="rId82"/>
    <hyperlink ref="V58" r:id="rId83"/>
    <hyperlink ref="H59" r:id="rId84"/>
    <hyperlink ref="H60" r:id="rId85"/>
    <hyperlink ref="J59" r:id="rId86"/>
    <hyperlink ref="J60" r:id="rId87"/>
    <hyperlink ref="U59" r:id="rId88"/>
    <hyperlink ref="U60" r:id="rId89"/>
    <hyperlink ref="V59" r:id="rId90"/>
    <hyperlink ref="V60" r:id="rId9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8"/>
  <sheetViews>
    <sheetView topLeftCell="A6" workbookViewId="0">
      <selection activeCell="A13" sqref="A13:XFD13"/>
    </sheetView>
  </sheetViews>
  <sheetFormatPr baseColWidth="10" defaultColWidth="9.140625" defaultRowHeight="15" x14ac:dyDescent="0.25"/>
  <cols>
    <col min="1" max="1" width="3.42578125" style="22"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69.7109375" bestFit="1" customWidth="1"/>
    <col min="18" max="18" width="51.7109375" bestFit="1" customWidth="1"/>
    <col min="19" max="19" width="29.42578125" bestFit="1" customWidth="1"/>
  </cols>
  <sheetData>
    <row r="1" spans="1:20" hidden="1" x14ac:dyDescent="0.25">
      <c r="B1" t="s">
        <v>9</v>
      </c>
      <c r="C1" t="s">
        <v>67</v>
      </c>
      <c r="D1" t="s">
        <v>9</v>
      </c>
      <c r="E1" t="s">
        <v>7</v>
      </c>
      <c r="F1" t="s">
        <v>7</v>
      </c>
      <c r="G1" t="s">
        <v>67</v>
      </c>
      <c r="H1" t="s">
        <v>9</v>
      </c>
      <c r="I1" t="s">
        <v>7</v>
      </c>
      <c r="J1" t="s">
        <v>9</v>
      </c>
      <c r="K1" t="s">
        <v>7</v>
      </c>
      <c r="L1" t="s">
        <v>9</v>
      </c>
      <c r="M1" t="s">
        <v>7</v>
      </c>
      <c r="N1" t="s">
        <v>67</v>
      </c>
      <c r="O1" t="s">
        <v>7</v>
      </c>
      <c r="P1" t="s">
        <v>9</v>
      </c>
      <c r="Q1" t="s">
        <v>7</v>
      </c>
      <c r="R1" t="s">
        <v>9</v>
      </c>
      <c r="S1" t="s">
        <v>9</v>
      </c>
    </row>
    <row r="2" spans="1:20"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20" x14ac:dyDescent="0.25">
      <c r="A3" s="18"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20" x14ac:dyDescent="0.25">
      <c r="A4" s="22">
        <v>1</v>
      </c>
      <c r="B4" s="2" t="s">
        <v>317</v>
      </c>
      <c r="C4" s="2" t="s">
        <v>119</v>
      </c>
      <c r="D4" s="2" t="s">
        <v>318</v>
      </c>
      <c r="E4" s="2" t="s">
        <v>319</v>
      </c>
      <c r="F4" s="2" t="s">
        <v>319</v>
      </c>
      <c r="G4" s="2" t="s">
        <v>136</v>
      </c>
      <c r="H4" s="2" t="s">
        <v>320</v>
      </c>
      <c r="I4" s="2">
        <v>1</v>
      </c>
      <c r="J4" s="2" t="s">
        <v>321</v>
      </c>
      <c r="K4" s="2">
        <v>3</v>
      </c>
      <c r="L4" s="2" t="s">
        <v>321</v>
      </c>
      <c r="M4" s="2">
        <v>3</v>
      </c>
      <c r="N4" s="2" t="s">
        <v>183</v>
      </c>
      <c r="O4" s="2">
        <v>23070</v>
      </c>
      <c r="P4" s="2" t="s">
        <v>322</v>
      </c>
      <c r="Q4" s="2" t="s">
        <v>323</v>
      </c>
      <c r="R4" s="7" t="s">
        <v>324</v>
      </c>
      <c r="S4" s="2" t="s">
        <v>325</v>
      </c>
      <c r="T4" s="2"/>
    </row>
    <row r="5" spans="1:20" x14ac:dyDescent="0.25">
      <c r="A5" s="22">
        <v>2</v>
      </c>
      <c r="B5" s="2" t="s">
        <v>326</v>
      </c>
      <c r="C5" s="2" t="s">
        <v>119</v>
      </c>
      <c r="D5" s="2" t="s">
        <v>318</v>
      </c>
      <c r="E5" s="2" t="s">
        <v>319</v>
      </c>
      <c r="F5" s="2" t="s">
        <v>319</v>
      </c>
      <c r="G5" s="2" t="s">
        <v>136</v>
      </c>
      <c r="H5" s="2" t="s">
        <v>320</v>
      </c>
      <c r="I5" s="2">
        <v>1</v>
      </c>
      <c r="J5" s="2" t="s">
        <v>321</v>
      </c>
      <c r="K5" s="2">
        <v>3</v>
      </c>
      <c r="L5" s="2" t="s">
        <v>321</v>
      </c>
      <c r="M5" s="2">
        <v>3</v>
      </c>
      <c r="N5" s="2" t="s">
        <v>183</v>
      </c>
      <c r="O5" s="2">
        <v>23070</v>
      </c>
      <c r="P5" s="2" t="s">
        <v>322</v>
      </c>
      <c r="Q5" s="2" t="s">
        <v>327</v>
      </c>
      <c r="R5" s="7" t="s">
        <v>328</v>
      </c>
      <c r="S5" s="2" t="s">
        <v>325</v>
      </c>
      <c r="T5" s="2"/>
    </row>
    <row r="6" spans="1:20" x14ac:dyDescent="0.25">
      <c r="A6" s="22">
        <v>3</v>
      </c>
      <c r="B6" s="2" t="s">
        <v>329</v>
      </c>
      <c r="C6" s="2" t="s">
        <v>119</v>
      </c>
      <c r="D6" s="2" t="s">
        <v>318</v>
      </c>
      <c r="E6" s="2" t="s">
        <v>319</v>
      </c>
      <c r="F6" s="2" t="s">
        <v>319</v>
      </c>
      <c r="G6" s="2" t="s">
        <v>136</v>
      </c>
      <c r="H6" s="2" t="s">
        <v>320</v>
      </c>
      <c r="I6" s="2">
        <v>1</v>
      </c>
      <c r="J6" s="2" t="s">
        <v>321</v>
      </c>
      <c r="K6" s="2">
        <v>3</v>
      </c>
      <c r="L6" s="2" t="s">
        <v>321</v>
      </c>
      <c r="M6" s="2">
        <v>3</v>
      </c>
      <c r="N6" s="2" t="s">
        <v>183</v>
      </c>
      <c r="O6" s="2">
        <v>23070</v>
      </c>
      <c r="P6" s="2" t="s">
        <v>322</v>
      </c>
      <c r="Q6" s="2" t="s">
        <v>330</v>
      </c>
      <c r="R6" s="7" t="s">
        <v>331</v>
      </c>
      <c r="S6" s="2" t="s">
        <v>325</v>
      </c>
      <c r="T6" s="2"/>
    </row>
    <row r="7" spans="1:20" x14ac:dyDescent="0.25">
      <c r="A7" s="22">
        <v>4</v>
      </c>
      <c r="B7" s="2" t="s">
        <v>332</v>
      </c>
      <c r="C7" s="2" t="s">
        <v>119</v>
      </c>
      <c r="D7" s="2" t="s">
        <v>318</v>
      </c>
      <c r="E7" s="2" t="s">
        <v>319</v>
      </c>
      <c r="F7" s="2" t="s">
        <v>319</v>
      </c>
      <c r="G7" s="2" t="s">
        <v>136</v>
      </c>
      <c r="H7" s="2" t="s">
        <v>320</v>
      </c>
      <c r="I7" s="2">
        <v>1</v>
      </c>
      <c r="J7" s="2" t="s">
        <v>321</v>
      </c>
      <c r="K7" s="2">
        <v>3</v>
      </c>
      <c r="L7" s="2" t="s">
        <v>321</v>
      </c>
      <c r="M7" s="2">
        <v>3</v>
      </c>
      <c r="N7" s="2" t="s">
        <v>183</v>
      </c>
      <c r="O7" s="2">
        <v>23070</v>
      </c>
      <c r="P7" s="2" t="s">
        <v>322</v>
      </c>
      <c r="Q7" s="2" t="s">
        <v>333</v>
      </c>
      <c r="R7" s="7" t="s">
        <v>334</v>
      </c>
      <c r="S7" s="2" t="s">
        <v>325</v>
      </c>
      <c r="T7" s="2"/>
    </row>
    <row r="8" spans="1:20" x14ac:dyDescent="0.25">
      <c r="A8" s="22">
        <v>5</v>
      </c>
      <c r="B8" s="2" t="s">
        <v>335</v>
      </c>
      <c r="C8" s="2" t="s">
        <v>119</v>
      </c>
      <c r="D8" s="2" t="s">
        <v>318</v>
      </c>
      <c r="E8" s="2" t="s">
        <v>319</v>
      </c>
      <c r="F8" s="2" t="s">
        <v>319</v>
      </c>
      <c r="G8" s="2" t="s">
        <v>136</v>
      </c>
      <c r="H8" s="2" t="s">
        <v>320</v>
      </c>
      <c r="I8" s="2">
        <v>1</v>
      </c>
      <c r="J8" s="2" t="s">
        <v>321</v>
      </c>
      <c r="K8" s="2">
        <v>3</v>
      </c>
      <c r="L8" s="2" t="s">
        <v>321</v>
      </c>
      <c r="M8" s="2">
        <v>3</v>
      </c>
      <c r="N8" s="2" t="s">
        <v>183</v>
      </c>
      <c r="O8" s="2">
        <v>23070</v>
      </c>
      <c r="P8" s="2" t="s">
        <v>322</v>
      </c>
      <c r="Q8" s="2" t="s">
        <v>336</v>
      </c>
      <c r="R8" s="2" t="s">
        <v>337</v>
      </c>
      <c r="S8" s="2" t="s">
        <v>325</v>
      </c>
      <c r="T8" s="2"/>
    </row>
    <row r="9" spans="1:20" x14ac:dyDescent="0.25">
      <c r="A9" s="22">
        <v>6</v>
      </c>
      <c r="B9" s="2" t="s">
        <v>338</v>
      </c>
      <c r="C9" s="2" t="s">
        <v>119</v>
      </c>
      <c r="D9" s="2" t="s">
        <v>318</v>
      </c>
      <c r="E9" s="2" t="s">
        <v>319</v>
      </c>
      <c r="F9" s="2" t="s">
        <v>319</v>
      </c>
      <c r="G9" s="2" t="s">
        <v>136</v>
      </c>
      <c r="H9" s="2" t="s">
        <v>320</v>
      </c>
      <c r="I9" s="2">
        <v>1</v>
      </c>
      <c r="J9" s="2" t="s">
        <v>321</v>
      </c>
      <c r="K9" s="2">
        <v>3</v>
      </c>
      <c r="L9" s="2" t="s">
        <v>321</v>
      </c>
      <c r="M9" s="2">
        <v>3</v>
      </c>
      <c r="N9" s="2" t="s">
        <v>183</v>
      </c>
      <c r="O9" s="2">
        <v>23070</v>
      </c>
      <c r="P9" s="2" t="s">
        <v>322</v>
      </c>
      <c r="Q9" s="2" t="s">
        <v>339</v>
      </c>
      <c r="R9" s="7" t="s">
        <v>340</v>
      </c>
      <c r="S9" s="2" t="s">
        <v>325</v>
      </c>
      <c r="T9" s="2"/>
    </row>
    <row r="10" spans="1:20" x14ac:dyDescent="0.25">
      <c r="A10" s="22">
        <v>7</v>
      </c>
      <c r="B10" s="2" t="s">
        <v>341</v>
      </c>
      <c r="C10" s="2" t="s">
        <v>119</v>
      </c>
      <c r="D10" s="2" t="s">
        <v>318</v>
      </c>
      <c r="E10" s="2" t="s">
        <v>319</v>
      </c>
      <c r="F10" s="2" t="s">
        <v>319</v>
      </c>
      <c r="G10" s="2" t="s">
        <v>136</v>
      </c>
      <c r="H10" s="2" t="s">
        <v>320</v>
      </c>
      <c r="I10" s="2">
        <v>1</v>
      </c>
      <c r="J10" s="2" t="s">
        <v>321</v>
      </c>
      <c r="K10" s="2">
        <v>3</v>
      </c>
      <c r="L10" s="2" t="s">
        <v>321</v>
      </c>
      <c r="M10" s="2">
        <v>3</v>
      </c>
      <c r="N10" s="2" t="s">
        <v>183</v>
      </c>
      <c r="O10" s="2">
        <v>23070</v>
      </c>
      <c r="P10" s="2" t="s">
        <v>322</v>
      </c>
      <c r="Q10" s="2" t="s">
        <v>342</v>
      </c>
      <c r="R10" s="7" t="s">
        <v>343</v>
      </c>
      <c r="S10" s="2" t="s">
        <v>344</v>
      </c>
      <c r="T10" s="2"/>
    </row>
    <row r="11" spans="1:20" x14ac:dyDescent="0.25">
      <c r="A11" s="22">
        <v>8</v>
      </c>
      <c r="B11" s="2" t="s">
        <v>345</v>
      </c>
      <c r="C11" s="2" t="s">
        <v>119</v>
      </c>
      <c r="D11" s="2" t="s">
        <v>318</v>
      </c>
      <c r="E11" s="2" t="s">
        <v>319</v>
      </c>
      <c r="F11" s="2" t="s">
        <v>319</v>
      </c>
      <c r="G11" s="2" t="s">
        <v>136</v>
      </c>
      <c r="H11" s="2" t="s">
        <v>320</v>
      </c>
      <c r="I11" s="2">
        <v>1</v>
      </c>
      <c r="J11" s="2" t="s">
        <v>321</v>
      </c>
      <c r="K11" s="2">
        <v>3</v>
      </c>
      <c r="L11" s="2" t="s">
        <v>321</v>
      </c>
      <c r="M11" s="2">
        <v>3</v>
      </c>
      <c r="N11" s="2" t="s">
        <v>183</v>
      </c>
      <c r="O11" s="2">
        <v>23070</v>
      </c>
      <c r="P11" s="2" t="s">
        <v>322</v>
      </c>
      <c r="Q11" s="2" t="s">
        <v>346</v>
      </c>
      <c r="R11" s="7" t="s">
        <v>347</v>
      </c>
      <c r="S11" s="2" t="s">
        <v>344</v>
      </c>
      <c r="T11" s="2"/>
    </row>
    <row r="12" spans="1:20" x14ac:dyDescent="0.25">
      <c r="A12" s="22">
        <v>9</v>
      </c>
      <c r="B12" s="2" t="s">
        <v>348</v>
      </c>
      <c r="C12" s="2" t="s">
        <v>119</v>
      </c>
      <c r="D12" s="2" t="s">
        <v>318</v>
      </c>
      <c r="E12" s="2" t="s">
        <v>319</v>
      </c>
      <c r="F12" s="2" t="s">
        <v>319</v>
      </c>
      <c r="G12" s="2" t="s">
        <v>136</v>
      </c>
      <c r="H12" s="2" t="s">
        <v>320</v>
      </c>
      <c r="I12" s="2">
        <v>1</v>
      </c>
      <c r="J12" s="2" t="s">
        <v>321</v>
      </c>
      <c r="K12" s="2">
        <v>3</v>
      </c>
      <c r="L12" s="2" t="s">
        <v>321</v>
      </c>
      <c r="M12" s="2">
        <v>3</v>
      </c>
      <c r="N12" s="2" t="s">
        <v>183</v>
      </c>
      <c r="O12" s="2">
        <v>23070</v>
      </c>
      <c r="P12" s="2" t="s">
        <v>322</v>
      </c>
      <c r="Q12" s="2" t="s">
        <v>349</v>
      </c>
      <c r="R12" s="7" t="s">
        <v>350</v>
      </c>
      <c r="S12" s="2" t="s">
        <v>325</v>
      </c>
      <c r="T12" s="2"/>
    </row>
    <row r="13" spans="1:20" x14ac:dyDescent="0.25">
      <c r="A13" s="22">
        <v>11</v>
      </c>
      <c r="B13" s="2" t="s">
        <v>351</v>
      </c>
      <c r="C13" s="2" t="s">
        <v>119</v>
      </c>
      <c r="D13" s="2" t="s">
        <v>318</v>
      </c>
      <c r="E13" s="2" t="s">
        <v>319</v>
      </c>
      <c r="F13" s="2" t="s">
        <v>319</v>
      </c>
      <c r="G13" s="2" t="s">
        <v>136</v>
      </c>
      <c r="H13" s="2" t="s">
        <v>320</v>
      </c>
      <c r="I13" s="2">
        <v>1</v>
      </c>
      <c r="J13" s="2" t="s">
        <v>321</v>
      </c>
      <c r="K13" s="2">
        <v>3</v>
      </c>
      <c r="L13" s="2" t="s">
        <v>321</v>
      </c>
      <c r="M13" s="2">
        <v>3</v>
      </c>
      <c r="N13" s="2" t="s">
        <v>183</v>
      </c>
      <c r="O13" s="2">
        <v>23070</v>
      </c>
      <c r="P13" s="2" t="s">
        <v>322</v>
      </c>
      <c r="Q13" s="2" t="s">
        <v>352</v>
      </c>
      <c r="R13" s="7" t="s">
        <v>353</v>
      </c>
      <c r="S13" s="2" t="s">
        <v>325</v>
      </c>
      <c r="T13" s="2"/>
    </row>
    <row r="14" spans="1:20" x14ac:dyDescent="0.25">
      <c r="A14" s="22">
        <v>12</v>
      </c>
      <c r="B14" s="2" t="s">
        <v>354</v>
      </c>
      <c r="C14" s="2" t="s">
        <v>119</v>
      </c>
      <c r="D14" s="2" t="s">
        <v>318</v>
      </c>
      <c r="E14" s="2" t="s">
        <v>319</v>
      </c>
      <c r="F14" s="2" t="s">
        <v>319</v>
      </c>
      <c r="G14" s="2" t="s">
        <v>136</v>
      </c>
      <c r="H14" s="2" t="s">
        <v>320</v>
      </c>
      <c r="I14" s="2">
        <v>1</v>
      </c>
      <c r="J14" s="2" t="s">
        <v>321</v>
      </c>
      <c r="K14" s="2">
        <v>3</v>
      </c>
      <c r="L14" s="2" t="s">
        <v>321</v>
      </c>
      <c r="M14" s="2">
        <v>3</v>
      </c>
      <c r="N14" s="2" t="s">
        <v>183</v>
      </c>
      <c r="O14" s="2">
        <v>23070</v>
      </c>
      <c r="P14" s="2" t="s">
        <v>322</v>
      </c>
      <c r="Q14" s="2" t="s">
        <v>355</v>
      </c>
      <c r="R14" s="7" t="s">
        <v>356</v>
      </c>
      <c r="S14" s="2" t="s">
        <v>325</v>
      </c>
      <c r="T14" s="2"/>
    </row>
    <row r="15" spans="1:20" ht="30" x14ac:dyDescent="0.25">
      <c r="A15" s="22">
        <v>13</v>
      </c>
      <c r="B15" s="3" t="s">
        <v>309</v>
      </c>
      <c r="C15" s="2" t="s">
        <v>119</v>
      </c>
      <c r="D15" s="2" t="s">
        <v>318</v>
      </c>
      <c r="E15" s="2" t="s">
        <v>319</v>
      </c>
      <c r="F15" s="2" t="s">
        <v>319</v>
      </c>
      <c r="G15" s="2" t="s">
        <v>136</v>
      </c>
      <c r="H15" s="2" t="s">
        <v>320</v>
      </c>
      <c r="I15" s="2">
        <v>1</v>
      </c>
      <c r="J15" s="2" t="s">
        <v>321</v>
      </c>
      <c r="K15" s="2">
        <v>3</v>
      </c>
      <c r="L15" s="2" t="s">
        <v>321</v>
      </c>
      <c r="M15" s="2">
        <v>3</v>
      </c>
      <c r="N15" s="2" t="s">
        <v>183</v>
      </c>
      <c r="O15" s="2">
        <v>23070</v>
      </c>
      <c r="P15" s="2" t="s">
        <v>322</v>
      </c>
      <c r="Q15" s="2" t="s">
        <v>357</v>
      </c>
      <c r="R15" s="7" t="s">
        <v>358</v>
      </c>
      <c r="S15" s="2" t="s">
        <v>325</v>
      </c>
      <c r="T15" s="2"/>
    </row>
    <row r="16" spans="1:20" x14ac:dyDescent="0.25">
      <c r="A16" s="22">
        <v>14</v>
      </c>
      <c r="B16" s="2" t="s">
        <v>310</v>
      </c>
      <c r="C16" s="2" t="s">
        <v>119</v>
      </c>
      <c r="D16" s="2" t="s">
        <v>318</v>
      </c>
      <c r="E16" s="2" t="s">
        <v>319</v>
      </c>
      <c r="F16" s="2" t="s">
        <v>319</v>
      </c>
      <c r="G16" s="2" t="s">
        <v>136</v>
      </c>
      <c r="H16" s="2" t="s">
        <v>320</v>
      </c>
      <c r="I16" s="2">
        <v>1</v>
      </c>
      <c r="J16" s="2" t="s">
        <v>321</v>
      </c>
      <c r="K16" s="2">
        <v>3</v>
      </c>
      <c r="L16" s="2" t="s">
        <v>321</v>
      </c>
      <c r="M16" s="2">
        <v>3</v>
      </c>
      <c r="N16" s="2" t="s">
        <v>183</v>
      </c>
      <c r="O16" s="2">
        <v>23070</v>
      </c>
      <c r="P16" s="2" t="s">
        <v>322</v>
      </c>
      <c r="Q16" s="2" t="s">
        <v>359</v>
      </c>
      <c r="R16" s="7" t="s">
        <v>360</v>
      </c>
      <c r="S16" s="2" t="s">
        <v>325</v>
      </c>
      <c r="T16" s="2"/>
    </row>
    <row r="17" spans="1:20" ht="30" x14ac:dyDescent="0.25">
      <c r="A17" s="22">
        <v>15</v>
      </c>
      <c r="B17" s="3" t="s">
        <v>496</v>
      </c>
      <c r="C17" s="2" t="s">
        <v>111</v>
      </c>
      <c r="D17" s="2" t="s">
        <v>497</v>
      </c>
      <c r="E17" s="2" t="s">
        <v>319</v>
      </c>
      <c r="F17" s="2" t="s">
        <v>319</v>
      </c>
      <c r="G17" s="2" t="s">
        <v>136</v>
      </c>
      <c r="H17" s="2" t="s">
        <v>498</v>
      </c>
      <c r="I17" s="2">
        <v>1</v>
      </c>
      <c r="J17" s="2" t="s">
        <v>321</v>
      </c>
      <c r="K17" s="2">
        <v>3</v>
      </c>
      <c r="L17" s="2" t="s">
        <v>321</v>
      </c>
      <c r="M17" s="2">
        <v>3</v>
      </c>
      <c r="N17" s="2" t="s">
        <v>183</v>
      </c>
      <c r="O17" s="2">
        <v>23040</v>
      </c>
      <c r="P17" s="2" t="s">
        <v>322</v>
      </c>
      <c r="Q17" s="2" t="s">
        <v>499</v>
      </c>
      <c r="R17" s="7" t="s">
        <v>500</v>
      </c>
      <c r="S17" s="2" t="s">
        <v>325</v>
      </c>
      <c r="T17" s="2"/>
    </row>
    <row r="18" spans="1:20" s="19" customFormat="1" x14ac:dyDescent="0.25">
      <c r="A18" s="22">
        <v>16</v>
      </c>
      <c r="B18" s="19" t="s">
        <v>522</v>
      </c>
      <c r="C18" s="19" t="s">
        <v>119</v>
      </c>
      <c r="D18" s="19" t="s">
        <v>318</v>
      </c>
      <c r="E18" s="19" t="s">
        <v>319</v>
      </c>
      <c r="F18" s="19" t="s">
        <v>319</v>
      </c>
      <c r="G18" s="19" t="s">
        <v>136</v>
      </c>
      <c r="H18" s="19" t="s">
        <v>320</v>
      </c>
      <c r="I18" s="19">
        <v>1</v>
      </c>
      <c r="J18" s="19" t="s">
        <v>321</v>
      </c>
      <c r="K18" s="19">
        <v>3</v>
      </c>
      <c r="L18" s="19" t="s">
        <v>321</v>
      </c>
      <c r="M18" s="19">
        <v>3</v>
      </c>
      <c r="N18" s="19" t="s">
        <v>183</v>
      </c>
      <c r="O18" s="19">
        <v>23070</v>
      </c>
      <c r="P18" s="19" t="s">
        <v>322</v>
      </c>
      <c r="Q18" s="19" t="s">
        <v>524</v>
      </c>
      <c r="R18" s="7" t="s">
        <v>523</v>
      </c>
      <c r="S18" s="19" t="s">
        <v>325</v>
      </c>
    </row>
  </sheetData>
  <dataValidations disablePrompts="1" count="3">
    <dataValidation type="list" allowBlank="1" showErrorMessage="1" sqref="C4:C201">
      <formula1>Hidden_1_Tabla_4696302</formula1>
    </dataValidation>
    <dataValidation type="list" allowBlank="1" showErrorMessage="1" sqref="G4:G201">
      <formula1>Hidden_2_Tabla_4696306</formula1>
    </dataValidation>
    <dataValidation type="list" allowBlank="1" showErrorMessage="1" sqref="N4:N201">
      <formula1>Hidden_3_Tabla_46963013</formula1>
    </dataValidation>
  </dataValidations>
  <hyperlinks>
    <hyperlink ref="R4" r:id="rId1"/>
    <hyperlink ref="R5" r:id="rId2"/>
    <hyperlink ref="R7" r:id="rId3"/>
    <hyperlink ref="R10" r:id="rId4"/>
    <hyperlink ref="R6" r:id="rId5"/>
    <hyperlink ref="R9" r:id="rId6"/>
    <hyperlink ref="R11" r:id="rId7"/>
    <hyperlink ref="R12" r:id="rId8"/>
    <hyperlink ref="R13" r:id="rId9"/>
    <hyperlink ref="R14" r:id="rId10"/>
    <hyperlink ref="R15" r:id="rId11"/>
    <hyperlink ref="R16" r:id="rId12"/>
    <hyperlink ref="R17" r:id="rId13"/>
    <hyperlink ref="R18" r:id="rId14"/>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B5" sqref="B5"/>
    </sheetView>
  </sheetViews>
  <sheetFormatPr baseColWidth="10" defaultColWidth="9.140625" defaultRowHeight="15" x14ac:dyDescent="0.25"/>
  <cols>
    <col min="1" max="1" width="3.42578125" bestFit="1" customWidth="1"/>
    <col min="2" max="2" width="70" bestFit="1" customWidth="1"/>
  </cols>
  <sheetData>
    <row r="1" spans="1:2" hidden="1" x14ac:dyDescent="0.25">
      <c r="B1" t="s">
        <v>9</v>
      </c>
    </row>
    <row r="2" spans="1:2" hidden="1" x14ac:dyDescent="0.25">
      <c r="B2" t="s">
        <v>201</v>
      </c>
    </row>
    <row r="3" spans="1:2" x14ac:dyDescent="0.25">
      <c r="A3" s="1" t="s">
        <v>86</v>
      </c>
      <c r="B3" s="1" t="s">
        <v>202</v>
      </c>
    </row>
    <row r="4" spans="1:2" s="4" customFormat="1" x14ac:dyDescent="0.25">
      <c r="A4" s="13">
        <v>1</v>
      </c>
      <c r="B4" s="4" t="s">
        <v>361</v>
      </c>
    </row>
    <row r="5" spans="1:2" x14ac:dyDescent="0.25">
      <c r="A5" s="9">
        <v>2</v>
      </c>
      <c r="B5" s="4" t="s">
        <v>516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C19" sqref="C19"/>
    </sheetView>
  </sheetViews>
  <sheetFormatPr baseColWidth="10" defaultColWidth="9.140625" defaultRowHeight="15" x14ac:dyDescent="0.25"/>
  <cols>
    <col min="1" max="1" width="3.42578125" bestFit="1" customWidth="1"/>
    <col min="2" max="2" width="33.140625" bestFit="1" customWidth="1"/>
    <col min="3" max="3" width="42.42578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67</v>
      </c>
      <c r="E1" t="s">
        <v>9</v>
      </c>
      <c r="F1" t="s">
        <v>9</v>
      </c>
      <c r="G1" t="s">
        <v>9</v>
      </c>
      <c r="H1" t="s">
        <v>67</v>
      </c>
      <c r="I1" t="s">
        <v>9</v>
      </c>
      <c r="J1" t="s">
        <v>9</v>
      </c>
      <c r="K1" t="s">
        <v>9</v>
      </c>
      <c r="L1" t="s">
        <v>9</v>
      </c>
      <c r="M1" t="s">
        <v>9</v>
      </c>
      <c r="N1" t="s">
        <v>9</v>
      </c>
      <c r="O1" t="s">
        <v>67</v>
      </c>
      <c r="P1" t="s">
        <v>9</v>
      </c>
      <c r="Q1" t="s">
        <v>9</v>
      </c>
    </row>
    <row r="2" spans="1:17" hidden="1" x14ac:dyDescent="0.25">
      <c r="B2" t="s">
        <v>203</v>
      </c>
      <c r="C2" t="s">
        <v>204</v>
      </c>
      <c r="D2" t="s">
        <v>205</v>
      </c>
      <c r="E2" t="s">
        <v>206</v>
      </c>
      <c r="F2" t="s">
        <v>207</v>
      </c>
      <c r="G2" t="s">
        <v>208</v>
      </c>
      <c r="H2" t="s">
        <v>209</v>
      </c>
      <c r="I2" t="s">
        <v>210</v>
      </c>
      <c r="J2" t="s">
        <v>211</v>
      </c>
      <c r="K2" t="s">
        <v>212</v>
      </c>
      <c r="L2" t="s">
        <v>213</v>
      </c>
      <c r="M2" t="s">
        <v>214</v>
      </c>
      <c r="N2" t="s">
        <v>215</v>
      </c>
      <c r="O2" t="s">
        <v>216</v>
      </c>
      <c r="P2" t="s">
        <v>217</v>
      </c>
      <c r="Q2" t="s">
        <v>218</v>
      </c>
    </row>
    <row r="3" spans="1:17" ht="30" x14ac:dyDescent="0.25">
      <c r="A3" s="1" t="s">
        <v>86</v>
      </c>
      <c r="B3" s="1" t="s">
        <v>219</v>
      </c>
      <c r="C3" s="1" t="s">
        <v>220</v>
      </c>
      <c r="D3" s="1" t="s">
        <v>221</v>
      </c>
      <c r="E3" s="1" t="s">
        <v>222</v>
      </c>
      <c r="F3" s="1" t="s">
        <v>90</v>
      </c>
      <c r="G3" s="1" t="s">
        <v>223</v>
      </c>
      <c r="H3" s="1" t="s">
        <v>224</v>
      </c>
      <c r="I3" s="1" t="s">
        <v>225</v>
      </c>
      <c r="J3" s="1" t="s">
        <v>94</v>
      </c>
      <c r="K3" s="1" t="s">
        <v>95</v>
      </c>
      <c r="L3" s="1" t="s">
        <v>226</v>
      </c>
      <c r="M3" s="1" t="s">
        <v>227</v>
      </c>
      <c r="N3" s="1" t="s">
        <v>98</v>
      </c>
      <c r="O3" s="1" t="s">
        <v>228</v>
      </c>
      <c r="P3" s="1" t="s">
        <v>229</v>
      </c>
      <c r="Q3" s="1" t="s">
        <v>101</v>
      </c>
    </row>
    <row r="4" spans="1:17" x14ac:dyDescent="0.25">
      <c r="A4" s="2">
        <v>1</v>
      </c>
      <c r="B4" s="2" t="s">
        <v>362</v>
      </c>
      <c r="C4" s="7" t="s">
        <v>482</v>
      </c>
      <c r="D4" s="2" t="s">
        <v>119</v>
      </c>
      <c r="E4" s="2" t="s">
        <v>318</v>
      </c>
      <c r="F4" s="2" t="s">
        <v>319</v>
      </c>
      <c r="G4" s="2" t="s">
        <v>319</v>
      </c>
      <c r="H4" s="2" t="s">
        <v>136</v>
      </c>
      <c r="I4" s="2" t="s">
        <v>320</v>
      </c>
      <c r="J4" s="2">
        <v>1</v>
      </c>
      <c r="K4" s="2" t="s">
        <v>321</v>
      </c>
      <c r="L4" s="2">
        <v>3</v>
      </c>
      <c r="M4" s="2" t="s">
        <v>321</v>
      </c>
      <c r="N4" s="2">
        <v>1</v>
      </c>
      <c r="O4" s="2" t="s">
        <v>183</v>
      </c>
      <c r="P4" s="2">
        <v>23070</v>
      </c>
      <c r="Q4" s="2" t="s">
        <v>322</v>
      </c>
    </row>
    <row r="5" spans="1:17" x14ac:dyDescent="0.25">
      <c r="A5" s="2">
        <v>2</v>
      </c>
      <c r="B5" s="2" t="s">
        <v>517</v>
      </c>
      <c r="C5" s="7" t="s">
        <v>518</v>
      </c>
      <c r="D5" s="2" t="s">
        <v>111</v>
      </c>
      <c r="E5" s="2" t="s">
        <v>497</v>
      </c>
      <c r="F5" s="2" t="s">
        <v>319</v>
      </c>
      <c r="G5" s="2" t="s">
        <v>319</v>
      </c>
      <c r="H5" s="2" t="s">
        <v>136</v>
      </c>
      <c r="I5" s="2" t="s">
        <v>498</v>
      </c>
      <c r="J5" s="2">
        <v>1</v>
      </c>
      <c r="K5" s="2" t="s">
        <v>321</v>
      </c>
      <c r="L5" s="2">
        <v>3</v>
      </c>
      <c r="M5" s="2" t="s">
        <v>321</v>
      </c>
      <c r="N5" s="2">
        <v>1</v>
      </c>
      <c r="O5" s="2" t="s">
        <v>183</v>
      </c>
      <c r="P5" s="2">
        <v>23040</v>
      </c>
      <c r="Q5" s="2" t="s">
        <v>322</v>
      </c>
    </row>
  </sheetData>
  <dataValidations count="3">
    <dataValidation type="list" allowBlank="1" showErrorMessage="1" sqref="D4:D199">
      <formula1>Hidden_1_Tabla_4696313</formula1>
    </dataValidation>
    <dataValidation type="list" allowBlank="1" showErrorMessage="1" sqref="H4:H199">
      <formula1>Hidden_2_Tabla_4696317</formula1>
    </dataValidation>
    <dataValidation type="list" allowBlank="1" showErrorMessage="1" sqref="O4:O199">
      <formula1>Hidden_3_Tabla_46963114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Tabla_469630</vt:lpstr>
      <vt:lpstr>Hidden_1_Tabla_469630</vt:lpstr>
      <vt:lpstr>Hidden_2_Tabla_469630</vt:lpstr>
      <vt:lpstr>Hidden_3_Tabla_469630</vt:lpstr>
      <vt:lpstr>Tabla_469632</vt:lpstr>
      <vt:lpstr>Tabla_469631</vt:lpstr>
      <vt:lpstr>Hidden_1_Tabla_469631</vt:lpstr>
      <vt:lpstr>Hidden_2_Tabla_469631</vt:lpstr>
      <vt:lpstr>Hidden_3_Tabla_469631</vt:lpstr>
      <vt:lpstr>Hidden_1_Tabla_4696302</vt:lpstr>
      <vt:lpstr>Hidden_1_Tabla_4696313</vt:lpstr>
      <vt:lpstr>Hidden_2_Tabla_4696306</vt:lpstr>
      <vt:lpstr>Hidden_2_Tabla_4696317</vt:lpstr>
      <vt:lpstr>Hidden_3_Tabla_46963013</vt:lpstr>
      <vt:lpstr>Hidden_3_Tabla_46963114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2021-04-07T04:35:49Z</dcterms:created>
  <dcterms:modified xsi:type="dcterms:W3CDTF">2021-11-04T21:10:14Z</dcterms:modified>
</cp:coreProperties>
</file>