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81CFDD6-46F6-4F04-85AA-B49D6F21D807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<sst xmlns="http://schemas.openxmlformats.org/spreadsheetml/2006/main" count="803" uniqueCount="367">
  <si>
    <t>50972</t>
  </si>
  <si>
    <t>TÍTULO</t>
  </si>
  <si>
    <t>NOMBRE CORTO</t>
  </si>
  <si>
    <t>DESCRIPCIÓN</t>
  </si>
  <si>
    <t>Padrón de proveedores y contratistas</t>
  </si>
  <si>
    <t>LTAIPBCSA75FXXXII_3T2021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</si>
  <si>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</si>
  <si>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</si>
  <si>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</si>
  <si>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</si>
  <si>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</si>
  <si>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</si>
  <si>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</si>
  <si>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</si>
  <si>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</si>
  <si>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</si>
  <si>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</si>
  <si>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</si>
  <si>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</si>
  <si>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</si>
  <si>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</si>
  <si>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</si>
  <si>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</si>
  <si>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</si>
  <si>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</si>
  <si>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</si>
  <si>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</si>
  <si>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</si>
  <si>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</si>
  <si>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</si>
  <si>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</si>
  <si>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</si>
  <si>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</si>
  <si>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</si>
  <si>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</si>
  <si>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</si>
  <si>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</si>
  <si>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</si>
  <si>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</si>
  <si>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</si>
  <si>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</si>
  <si>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</si>
  <si>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</si>
  <si>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</si>
  <si>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</si>
  <si>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</si>
  <si>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</si>
  <si>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</si>
  <si>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</si>
  <si>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</si>
  <si>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</si>
  <si>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</si>
  <si>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</si>
  <si>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</si>
  <si>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</si>
  <si>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</si>
  <si>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</si>
  <si>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</si>
  <si>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</si>
  <si>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</si>
  <si>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</si>
  <si>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</si>
  <si>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</si>
  <si>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</si>
  <si>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</si>
  <si>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</si>
  <si>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</si>
  <si>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</si>
  <si>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</si>
  <si>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</si>
  <si>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</si>
  <si>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</si>
  <si>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</si>
  <si>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</si>
  <si>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</si>
  <si>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</si>
  <si>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</si>
  <si>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</si>
  <si>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</si>
  <si>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</si>
  <si>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</si>
  <si>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</si>
  <si>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</si>
  <si>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</si>
  <si>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</si>
  <si>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</si>
  <si>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</si>
  <si>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</si>
  <si>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</si>
  <si>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</si>
  <si>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</si>
  <si>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</si>
  <si>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</si>
  <si>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</si>
  <si>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</si>
  <si>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</si>
  <si>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</si>
  <si>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</si>
  <si>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</si>
  <si>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</si>
  <si>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</si>
  <si>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</si>
  <si>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</si>
  <si>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</si>
  <si>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</si>
  <si>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</si>
  <si>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</si>
  <si>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</si>
  <si>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</si>
  <si>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</si>
  <si>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</si>
  <si>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Persona física</t>
  </si>
  <si>
    <t>Estefania Elizabeth</t>
  </si>
  <si>
    <t xml:space="preserve">Olachea </t>
  </si>
  <si>
    <t>Bermudez</t>
  </si>
  <si>
    <t>Nacional</t>
  </si>
  <si>
    <t>Baja California Sur</t>
  </si>
  <si>
    <t>No</t>
  </si>
  <si>
    <t>Construcción de Obras de Urbanización y Otras Construcciones de Ingeniería Civil u Obra Pesada.</t>
  </si>
  <si>
    <t>Callle</t>
  </si>
  <si>
    <t>Colonia</t>
  </si>
  <si>
    <t>La Paz</t>
  </si>
  <si>
    <t>Departamento de Recursos Materiales y Servicios</t>
  </si>
  <si>
    <t>22/10/2021</t>
  </si>
  <si>
    <t>Persona moral</t>
  </si>
  <si>
    <t xml:space="preserve">Pablo </t>
  </si>
  <si>
    <t>de la Peña</t>
  </si>
  <si>
    <t>Sanchez</t>
  </si>
  <si>
    <t>Instituto Tecnológico y de Estudios Superiores de Monterrey</t>
  </si>
  <si>
    <t>ITE430714KI0</t>
  </si>
  <si>
    <t>Nuevo León</t>
  </si>
  <si>
    <t>Escuelas de Educación Superior Pertenecientes al Sector Privado que Tengan Autorización o Reconocimiento de Validez Oficial de Estudios en los Terminos de Educación.</t>
  </si>
  <si>
    <t>Calle</t>
  </si>
  <si>
    <t>Eugenio Garza Sada</t>
  </si>
  <si>
    <t>Tecnologico</t>
  </si>
  <si>
    <t>Monterrey</t>
  </si>
  <si>
    <t>jaimerangel@tec.mx</t>
  </si>
  <si>
    <t>Sandra Elizabeth</t>
  </si>
  <si>
    <t>Dominguez</t>
  </si>
  <si>
    <t>Talavera</t>
  </si>
  <si>
    <t>Estado de México</t>
  </si>
  <si>
    <t>Otros Servicios de Apoyo a la Educación</t>
  </si>
  <si>
    <t xml:space="preserve">Calle </t>
  </si>
  <si>
    <t>Atizapán de Zaragoza</t>
  </si>
  <si>
    <t>Isidoro</t>
  </si>
  <si>
    <t>Schcolnik</t>
  </si>
  <si>
    <t>González</t>
  </si>
  <si>
    <t>Comercio al por Mayor de Mobiliario y Equipo de Oficina.</t>
  </si>
  <si>
    <t>Artesanos</t>
  </si>
  <si>
    <t>Centro</t>
  </si>
  <si>
    <t>iskmuebles@hotmail.com</t>
  </si>
  <si>
    <t>BCS-OMDRM-P0238-01-12</t>
  </si>
  <si>
    <t xml:space="preserve">Cristina </t>
  </si>
  <si>
    <t>Franco</t>
  </si>
  <si>
    <t>Sanchez Aldana</t>
  </si>
  <si>
    <t>Comercio al por Menor de Articulos de Limpieza y Papelería.</t>
  </si>
  <si>
    <t xml:space="preserve">Reforma </t>
  </si>
  <si>
    <t>hucri@hotmail.com</t>
  </si>
  <si>
    <t>BCS-OMDRM-P0119-05-09</t>
  </si>
  <si>
    <t>Natalia Guadalupe</t>
  </si>
  <si>
    <t>Lizarraga</t>
  </si>
  <si>
    <t>Robles</t>
  </si>
  <si>
    <t>Restaurante Bar con Servicio de Meseros</t>
  </si>
  <si>
    <t>Michoacan</t>
  </si>
  <si>
    <t>Pueblo Nuevo</t>
  </si>
  <si>
    <t>malaya.pb@gmail.com</t>
  </si>
  <si>
    <t>Jose Jesus</t>
  </si>
  <si>
    <t>Felix</t>
  </si>
  <si>
    <t>Murillo</t>
  </si>
  <si>
    <t>FM Eventos S. de R.L. de C.V.</t>
  </si>
  <si>
    <t>FEV160105PX0</t>
  </si>
  <si>
    <t>Compra, Venta, Arrendamiento, Subarrendamiento, Administración, Comercialización de Todo tipo de Mobiliario y Equipo.</t>
  </si>
  <si>
    <t>Miguel L. de Legaspy</t>
  </si>
  <si>
    <t>felixservifiestas@hotmail.com</t>
  </si>
  <si>
    <t>BCS-SADRM-P1251-05-16</t>
  </si>
  <si>
    <t>Jose Manuel</t>
  </si>
  <si>
    <t>Alatriste</t>
  </si>
  <si>
    <t>Rosas</t>
  </si>
  <si>
    <t>Servicios Educativos Proporcionados por el Sector Privado.</t>
  </si>
  <si>
    <t>Fraccionamiento</t>
  </si>
  <si>
    <t>grupoipec@prodigy.net.mx</t>
  </si>
  <si>
    <t>BCS-SADRM-P2233-07-21</t>
  </si>
  <si>
    <t>María del Rocio Guadalupe</t>
  </si>
  <si>
    <t>Maceda</t>
  </si>
  <si>
    <t>Diaz</t>
  </si>
  <si>
    <t>Otros Servicios Profesionales y Cientificos.</t>
  </si>
  <si>
    <t>Avenida</t>
  </si>
  <si>
    <t>BCS-SADRM-9228-07-21</t>
  </si>
  <si>
    <t>Gerardo</t>
  </si>
  <si>
    <t>Acevedo</t>
  </si>
  <si>
    <t>Vega</t>
  </si>
  <si>
    <t>Gamsur, S.A. de C.V.</t>
  </si>
  <si>
    <t>GAM1309062X0</t>
  </si>
  <si>
    <t>Comercio al Por Mayor de Articulos de Papelería.</t>
  </si>
  <si>
    <t>Oro</t>
  </si>
  <si>
    <t>355-B</t>
  </si>
  <si>
    <t>Diana Laura</t>
  </si>
  <si>
    <t xml:space="preserve">maquespa@hotmail.com
</t>
  </si>
  <si>
    <t>maquespa@hotmail.com</t>
  </si>
  <si>
    <t>BCS-SADRM-P15912-03-18</t>
  </si>
  <si>
    <t>Jacob</t>
  </si>
  <si>
    <t>Pinedo</t>
  </si>
  <si>
    <t>Construcción de Inmuebles Comerciales, Instituciones y de Servicios.</t>
  </si>
  <si>
    <t>estructuraeducativa@hotmail.com</t>
  </si>
  <si>
    <t>BCS-SADRM-P1772-11-18</t>
  </si>
  <si>
    <t>Ramón Orlando</t>
  </si>
  <si>
    <t>Salaices</t>
  </si>
  <si>
    <t>Sotelo</t>
  </si>
  <si>
    <t>COR IP, S.A. de C.V.</t>
  </si>
  <si>
    <t>CIP1201136L8</t>
  </si>
  <si>
    <t>Comercio al Por Menor de Computadoras y sus Accesorios.</t>
  </si>
  <si>
    <t>Privada</t>
  </si>
  <si>
    <t>Altamirano</t>
  </si>
  <si>
    <t>Residencial Loreto</t>
  </si>
  <si>
    <t>orlando@corip.com.mx</t>
  </si>
  <si>
    <t>BCS-SADRM-P1824-02-19</t>
  </si>
  <si>
    <t>Luis Carlos</t>
  </si>
  <si>
    <t>Vazquez</t>
  </si>
  <si>
    <t>Piña</t>
  </si>
  <si>
    <t>Fabricación de Muebles de Oficina y Estantería.</t>
  </si>
  <si>
    <t>Boulevard</t>
  </si>
  <si>
    <t>Margarita Maza de Juarez</t>
  </si>
  <si>
    <t>Benito Juarez</t>
  </si>
  <si>
    <t>lcvazquezp@hotmail.com</t>
  </si>
  <si>
    <t>BCS-SADRM-P1162-12-15</t>
  </si>
  <si>
    <t>Olivia Esthela</t>
  </si>
  <si>
    <t>Vargas</t>
  </si>
  <si>
    <t>Gabarain</t>
  </si>
  <si>
    <t>Comercio al Por Mayor de Otros Materiales para la Construcción, Excepto Madera.</t>
  </si>
  <si>
    <t>Residencial</t>
  </si>
  <si>
    <t>BCS-SADRM-P1970-07-19</t>
  </si>
  <si>
    <t>Eduardo Jaime</t>
  </si>
  <si>
    <t>Camacho</t>
  </si>
  <si>
    <t>Sandoval</t>
  </si>
  <si>
    <t>Microsistemas Californianos, S.A. de C.V.</t>
  </si>
  <si>
    <t>MCA890906JU2</t>
  </si>
  <si>
    <t>Comercio al por Mayor de Otras Materias Primas para Otras Industrias.</t>
  </si>
  <si>
    <t>Isabel La Catolica</t>
  </si>
  <si>
    <t>eduardo.camacho@mcsa.mx</t>
  </si>
  <si>
    <t>BCS-OMDRM-P062-06-08</t>
  </si>
  <si>
    <t>Jorge Luis</t>
  </si>
  <si>
    <t>León</t>
  </si>
  <si>
    <t>Agroproveedora S.A. de C.V.</t>
  </si>
  <si>
    <t>AGR970130V25</t>
  </si>
  <si>
    <t>Compra Venta de Productos y Maquinaría.</t>
  </si>
  <si>
    <t>Carretera</t>
  </si>
  <si>
    <t>Transpeninsular</t>
  </si>
  <si>
    <t>Kilometro 24</t>
  </si>
  <si>
    <t>Ciudad Constitución</t>
  </si>
  <si>
    <t>Comondú</t>
  </si>
  <si>
    <t>agroproveedora@yahoo.com.mx</t>
  </si>
  <si>
    <t>BCS-OMDRM-P489-04-13</t>
  </si>
  <si>
    <t>Departamento de Recursos Materiales y Servicios.</t>
  </si>
  <si>
    <t>Tomas</t>
  </si>
  <si>
    <t>López</t>
  </si>
  <si>
    <t>Ulloa</t>
  </si>
  <si>
    <t>Venta de Computadoras, Electrodomesticos y Muebles de Oficina.</t>
  </si>
  <si>
    <t>Luis Donaldo Colosio Murrieta</t>
  </si>
  <si>
    <t>Indeco</t>
  </si>
  <si>
    <t>electrosat@prodigy..net</t>
  </si>
  <si>
    <t>electrosat@prodigy,net</t>
  </si>
  <si>
    <t>BCS-OMDRM-P0127-06-09</t>
  </si>
  <si>
    <t>Jorge Arturo</t>
  </si>
  <si>
    <t>Chavarría</t>
  </si>
  <si>
    <t>Fernández</t>
  </si>
  <si>
    <t>Compra, Venta de Maquinaría, Equipo y Partes de Refrigeración.</t>
  </si>
  <si>
    <t>5 de Febrero</t>
  </si>
  <si>
    <t xml:space="preserve">Chavarría </t>
  </si>
  <si>
    <t>ventas@req.com.mx</t>
  </si>
  <si>
    <t>BCS-OMDRM-P595-05-13</t>
  </si>
  <si>
    <t>Kenya Melissa</t>
  </si>
  <si>
    <t>Olvera</t>
  </si>
  <si>
    <t>Distribuidora Comercial Kenmart, S.A.S. de C.V.</t>
  </si>
  <si>
    <t>DCK180129H69</t>
  </si>
  <si>
    <t>Interior 1</t>
  </si>
  <si>
    <t>comercializadorakmt@gmail.com</t>
  </si>
  <si>
    <t>BCS-SADRM-P1684-07-18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</si>
  <si>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</si>
  <si>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</si>
  <si>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</si>
  <si>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</si>
  <si>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</si>
  <si>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</si>
  <si>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</si>
  <si>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</si>
  <si>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</si>
  <si>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</si>
  <si>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</si>
  <si>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</si>
  <si>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</si>
  <si>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</si>
  <si>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</si>
  <si>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</si>
  <si>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</si>
  <si>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</si>
  <si>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</si>
  <si>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</si>
  <si>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</si>
  <si>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</si>
  <si>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</si>
  <si>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</si>
  <si>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</si>
  <si>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</si>
  <si>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</si>
  <si>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</si>
  <si>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</si>
  <si>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</si>
  <si>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</si>
  <si>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</si>
  <si>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</si>
  <si>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</si>
  <si>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</si>
  <si>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</si>
  <si>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</si>
  <si>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</si>
  <si>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</si>
  <si>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</si>
  <si>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</si>
  <si>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</si>
  <si>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</si>
  <si>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</si>
  <si>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</si>
  <si>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</si>
  <si>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</si>
  <si>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</si>
  <si>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</si>
  <si>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</si>
  <si>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</si>
  <si>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</si>
  <si>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</si>
  <si>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</si>
  <si>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</si>
  <si>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</si>
  <si>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</si>
  <si>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</si>
  <si>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</si>
  <si>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</si>
  <si>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</si>
  <si>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</si>
  <si>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</si>
  <si>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</si>
  <si>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</si>
  <si>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</si>
  <si>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</si>
  <si>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</si>
  <si>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</si>
  <si>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</si>
  <si>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</si>
  <si>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</si>
  <si>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</si>
  <si>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</si>
  <si>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</si>
  <si>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</si>
  <si>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</si>
  <si>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</si>
  <si>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</si>
  <si>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</si>
  <si>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</si>
  <si>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</si>
  <si>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</si>
  <si>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</si>
  <si>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</si>
  <si>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</si>
  <si>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</si>
  <si>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</si>
  <si>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 Encuentra Registrado ante la Secretaría de Hacienda y Credito Público.</t>
  </si>
  <si>
    <t>Es Inexistente la Información que se requiere en esta fracción, respecto a las columnas vacías, con fundamento a los art. 15 y 16 de la Ley de Transparencia y Acceso a la Información Pública del Edo. de B.C.S., en virtud de que la Información No Aplica por la Protección de Datos Personales de Personas Físicas.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</si>
</sst>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"/>
  </numFmts>
  <fonts count="5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000FF"/>
      <name val="Calibri"/>
    </font>
    <font>
      <u/>
      <sz val="11"/>
      <color rgb="FF0563C1"/>
      <name val="Calibri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16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164" fontId="0" fillId="2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cvazquezp@hotmail.com" TargetMode="External"/><Relationship Id="rId13" Type="http://schemas.openxmlformats.org/officeDocument/2006/relationships/hyperlink" Target="mailto:electrosat@prodigy,net" TargetMode="External"/><Relationship Id="rId18" Type="http://schemas.openxmlformats.org/officeDocument/2006/relationships/hyperlink" Target="mailto:felixservifiestas@hotmail.com" TargetMode="External"/><Relationship Id="rId26" Type="http://schemas.openxmlformats.org/officeDocument/2006/relationships/hyperlink" Target="mailto:hucri@hotmail.com" TargetMode="External"/><Relationship Id="rId3" Type="http://schemas.openxmlformats.org/officeDocument/2006/relationships/hyperlink" Target="mailto:estructuraeducativa@hotmail.com" TargetMode="External"/><Relationship Id="rId21" Type="http://schemas.openxmlformats.org/officeDocument/2006/relationships/hyperlink" Target="mailto:iskmuebles@hotmail.com" TargetMode="External"/><Relationship Id="rId7" Type="http://schemas.openxmlformats.org/officeDocument/2006/relationships/hyperlink" Target="mailto:lcvazquezp@hotmail.com" TargetMode="External"/><Relationship Id="rId12" Type="http://schemas.openxmlformats.org/officeDocument/2006/relationships/hyperlink" Target="mailto:electrosat@prodigy..net" TargetMode="External"/><Relationship Id="rId17" Type="http://schemas.openxmlformats.org/officeDocument/2006/relationships/hyperlink" Target="mailto:grupoipec@prodigy.net.mx" TargetMode="External"/><Relationship Id="rId25" Type="http://schemas.openxmlformats.org/officeDocument/2006/relationships/hyperlink" Target="mailto:iskmuebles@hotmail.com" TargetMode="External"/><Relationship Id="rId2" Type="http://schemas.openxmlformats.org/officeDocument/2006/relationships/hyperlink" Target="mailto:maquespa@hotmail.com" TargetMode="External"/><Relationship Id="rId16" Type="http://schemas.openxmlformats.org/officeDocument/2006/relationships/hyperlink" Target="mailto:comercializadorakmt@gmail.com" TargetMode="External"/><Relationship Id="rId20" Type="http://schemas.openxmlformats.org/officeDocument/2006/relationships/hyperlink" Target="mailto:hucri@hotmail.com" TargetMode="External"/><Relationship Id="rId29" Type="http://schemas.openxmlformats.org/officeDocument/2006/relationships/hyperlink" Target="mailto:grupoipec@prodigy.net.mx" TargetMode="External"/><Relationship Id="rId1" Type="http://schemas.openxmlformats.org/officeDocument/2006/relationships/hyperlink" Target="mailto:maquespa@hotmail.com" TargetMode="External"/><Relationship Id="rId6" Type="http://schemas.openxmlformats.org/officeDocument/2006/relationships/hyperlink" Target="mailto:orlando@corip.com.mx" TargetMode="External"/><Relationship Id="rId11" Type="http://schemas.openxmlformats.org/officeDocument/2006/relationships/hyperlink" Target="mailto:agroproveedora@yahoo.com.mx" TargetMode="External"/><Relationship Id="rId24" Type="http://schemas.openxmlformats.org/officeDocument/2006/relationships/hyperlink" Target="mailto:jaimerangel@tec.mx" TargetMode="External"/><Relationship Id="rId5" Type="http://schemas.openxmlformats.org/officeDocument/2006/relationships/hyperlink" Target="mailto:orlando@corip.com.mx" TargetMode="External"/><Relationship Id="rId15" Type="http://schemas.openxmlformats.org/officeDocument/2006/relationships/hyperlink" Target="mailto:ventas@req.com.mx" TargetMode="External"/><Relationship Id="rId23" Type="http://schemas.openxmlformats.org/officeDocument/2006/relationships/hyperlink" Target="mailto:comercializadorakmt@gmail.com" TargetMode="External"/><Relationship Id="rId28" Type="http://schemas.openxmlformats.org/officeDocument/2006/relationships/hyperlink" Target="mailto:felixservifiestas@hotmail.com" TargetMode="External"/><Relationship Id="rId10" Type="http://schemas.openxmlformats.org/officeDocument/2006/relationships/hyperlink" Target="mailto:agroproveedora@yahoo.com.mx" TargetMode="External"/><Relationship Id="rId19" Type="http://schemas.openxmlformats.org/officeDocument/2006/relationships/hyperlink" Target="mailto:malaya.pb@gmail.com" TargetMode="External"/><Relationship Id="rId4" Type="http://schemas.openxmlformats.org/officeDocument/2006/relationships/hyperlink" Target="mailto:estructuraeducativa@hotmail.com" TargetMode="External"/><Relationship Id="rId9" Type="http://schemas.openxmlformats.org/officeDocument/2006/relationships/hyperlink" Target="mailto:eduardo.camacho@mcsa.mx" TargetMode="External"/><Relationship Id="rId14" Type="http://schemas.openxmlformats.org/officeDocument/2006/relationships/hyperlink" Target="mailto:ventas@req.com.mx" TargetMode="External"/><Relationship Id="rId22" Type="http://schemas.openxmlformats.org/officeDocument/2006/relationships/hyperlink" Target="mailto:jaimerangel@tec.mx" TargetMode="External"/><Relationship Id="rId27" Type="http://schemas.openxmlformats.org/officeDocument/2006/relationships/hyperlink" Target="mailto:malaya.pb@gmail.com" TargetMode="External"/><Relationship Id="rId30" Type="http://schemas.openxmlformats.org/officeDocument/2006/relationships/hyperlink" Target="mailto:eduardo.camacho@mcs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Q3" zoomScale="60" zoomScaleNormal="60" workbookViewId="0">
      <selection activeCell="D25" sqref="D25"/>
    </sheetView>
  </sheetViews>
  <sheetFormatPr baseColWidth="10" defaultColWidth="9.140625" defaultRowHeight="15" x14ac:dyDescent="0.25"/>
  <cols>
    <col min="1" max="1" width="14.28515625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58.28515625" customWidth="1"/>
    <col min="9" max="9" width="16.4257812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59.28515625" style="6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95.8554687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93.42578125" style="9" customWidth="1"/>
  </cols>
  <sheetData>
    <row r="1" spans="1:48" hidden="1" x14ac:dyDescent="0.25">
      <c r="A1" t="s">
        <v>0</v>
      </c>
    </row>
    <row r="2" spans="1:4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s="6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9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9" t="s">
        <v>60</v>
      </c>
    </row>
    <row r="6" spans="1:48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8" s="5" customFormat="1" ht="38.2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7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8" s="28" customFormat="1" ht="60" x14ac:dyDescent="0.25">
      <c r="A8" s="23">
        <v>2021</v>
      </c>
      <c r="B8" s="24" t="s">
        <v>109</v>
      </c>
      <c r="C8" s="24" t="s">
        <v>110</v>
      </c>
      <c r="D8" s="23" t="s">
        <v>111</v>
      </c>
      <c r="E8" s="23" t="s">
        <v>112</v>
      </c>
      <c r="F8" s="23" t="s">
        <v>113</v>
      </c>
      <c r="G8" s="23" t="s">
        <v>114</v>
      </c>
      <c r="H8" s="23"/>
      <c r="I8" s="23"/>
      <c r="J8" s="23" t="s">
        <v>115</v>
      </c>
      <c r="K8" s="23"/>
      <c r="L8" s="23"/>
      <c r="M8" s="23" t="s">
        <v>116</v>
      </c>
      <c r="N8" s="23" t="s">
        <v>117</v>
      </c>
      <c r="O8" s="25" t="s">
        <v>118</v>
      </c>
      <c r="P8" s="23" t="s">
        <v>119</v>
      </c>
      <c r="Q8" s="23"/>
      <c r="R8" s="23"/>
      <c r="S8" s="23"/>
      <c r="T8" s="23"/>
      <c r="U8" s="23"/>
      <c r="V8" s="26">
        <v>1</v>
      </c>
      <c r="W8" s="23" t="s">
        <v>121</v>
      </c>
      <c r="X8" s="26">
        <v>3</v>
      </c>
      <c r="Y8" s="23" t="s">
        <v>121</v>
      </c>
      <c r="Z8" s="26">
        <v>3</v>
      </c>
      <c r="AA8" s="23" t="s">
        <v>116</v>
      </c>
      <c r="AB8" s="27">
        <v>23090</v>
      </c>
      <c r="AD8" s="23"/>
      <c r="AE8" s="23"/>
      <c r="AF8" s="23"/>
      <c r="AG8" s="23" t="s">
        <v>112</v>
      </c>
      <c r="AH8" s="23" t="s">
        <v>113</v>
      </c>
      <c r="AI8" s="23" t="s">
        <v>114</v>
      </c>
      <c r="AJ8" s="23"/>
      <c r="AK8" s="29"/>
      <c r="AL8" s="23" t="s">
        <v>365</v>
      </c>
      <c r="AM8" s="23"/>
      <c r="AN8" s="23"/>
      <c r="AO8" s="29"/>
      <c r="AP8" s="23"/>
      <c r="AQ8" s="23"/>
      <c r="AR8" s="23" t="s">
        <v>122</v>
      </c>
      <c r="AS8" s="24" t="s">
        <v>123</v>
      </c>
      <c r="AT8" s="24" t="s">
        <v>123</v>
      </c>
      <c r="AU8" s="21" t="s">
        <v>366</v>
      </c>
      <c r="AV8" s="23"/>
    </row>
    <row r="9" spans="1:48" s="1" customFormat="1" ht="60" x14ac:dyDescent="0.25">
      <c r="A9" s="2">
        <v>2021</v>
      </c>
      <c r="B9" s="3" t="s">
        <v>109</v>
      </c>
      <c r="C9" s="3" t="s">
        <v>110</v>
      </c>
      <c r="D9" s="2" t="s">
        <v>124</v>
      </c>
      <c r="E9" s="2" t="s">
        <v>125</v>
      </c>
      <c r="F9" s="2" t="s">
        <v>126</v>
      </c>
      <c r="G9" s="2" t="s">
        <v>127</v>
      </c>
      <c r="H9" s="2" t="s">
        <v>128</v>
      </c>
      <c r="I9" s="2"/>
      <c r="J9" s="2" t="s">
        <v>115</v>
      </c>
      <c r="K9" s="2"/>
      <c r="L9" s="2" t="s">
        <v>129</v>
      </c>
      <c r="M9" s="2" t="s">
        <v>130</v>
      </c>
      <c r="N9" s="2" t="s">
        <v>117</v>
      </c>
      <c r="O9" s="8" t="s">
        <v>131</v>
      </c>
      <c r="P9" s="2" t="s">
        <v>132</v>
      </c>
      <c r="Q9" s="2" t="s">
        <v>133</v>
      </c>
      <c r="R9" s="2">
        <v>2501</v>
      </c>
      <c r="S9" s="2"/>
      <c r="T9" s="2" t="s">
        <v>120</v>
      </c>
      <c r="U9" s="2" t="s">
        <v>134</v>
      </c>
      <c r="V9" s="10">
        <v>1</v>
      </c>
      <c r="W9" s="2" t="s">
        <v>135</v>
      </c>
      <c r="X9" s="10">
        <v>39</v>
      </c>
      <c r="Y9" s="2" t="s">
        <v>135</v>
      </c>
      <c r="Z9" s="10">
        <v>19</v>
      </c>
      <c r="AA9" s="2" t="s">
        <v>130</v>
      </c>
      <c r="AB9" s="12">
        <v>64849</v>
      </c>
      <c r="AD9" s="2"/>
      <c r="AE9" s="2"/>
      <c r="AF9" s="2"/>
      <c r="AG9" s="2" t="s">
        <v>125</v>
      </c>
      <c r="AH9" s="2" t="s">
        <v>126</v>
      </c>
      <c r="AI9" s="2" t="s">
        <v>127</v>
      </c>
      <c r="AJ9" s="2">
        <v>8110259026</v>
      </c>
      <c r="AK9" s="13" t="s">
        <v>136</v>
      </c>
      <c r="AL9" s="23" t="s">
        <v>365</v>
      </c>
      <c r="AM9" s="2"/>
      <c r="AN9" s="2">
        <v>8110259026</v>
      </c>
      <c r="AO9" s="13" t="s">
        <v>136</v>
      </c>
      <c r="AP9" s="2"/>
      <c r="AQ9" s="2"/>
      <c r="AR9" s="11" t="s">
        <v>122</v>
      </c>
      <c r="AS9" s="3" t="s">
        <v>123</v>
      </c>
      <c r="AT9" s="3" t="s">
        <v>123</v>
      </c>
      <c r="AU9" s="21" t="s">
        <v>366</v>
      </c>
      <c r="AV9" s="2"/>
    </row>
    <row r="10" spans="1:48" s="1" customFormat="1" ht="60" x14ac:dyDescent="0.25">
      <c r="A10" s="2">
        <v>2021</v>
      </c>
      <c r="B10" s="3" t="s">
        <v>109</v>
      </c>
      <c r="C10" s="3" t="s">
        <v>110</v>
      </c>
      <c r="D10" s="2" t="s">
        <v>111</v>
      </c>
      <c r="E10" s="2" t="s">
        <v>137</v>
      </c>
      <c r="F10" s="2" t="s">
        <v>138</v>
      </c>
      <c r="G10" s="2" t="s">
        <v>139</v>
      </c>
      <c r="H10" s="2"/>
      <c r="I10" s="2"/>
      <c r="J10" s="2" t="s">
        <v>115</v>
      </c>
      <c r="K10" s="2"/>
      <c r="L10" s="2"/>
      <c r="M10" s="2" t="s">
        <v>140</v>
      </c>
      <c r="N10" s="2" t="s">
        <v>117</v>
      </c>
      <c r="O10" s="8" t="s">
        <v>141</v>
      </c>
      <c r="P10" s="2" t="s">
        <v>142</v>
      </c>
      <c r="Q10" s="2"/>
      <c r="R10" s="2"/>
      <c r="S10" s="2"/>
      <c r="T10" s="2"/>
      <c r="U10" s="2"/>
      <c r="V10" s="10">
        <v>1</v>
      </c>
      <c r="W10" s="2" t="s">
        <v>143</v>
      </c>
      <c r="X10" s="10">
        <v>13</v>
      </c>
      <c r="Y10" s="2" t="s">
        <v>143</v>
      </c>
      <c r="Z10" s="10">
        <v>15</v>
      </c>
      <c r="AA10" s="2" t="s">
        <v>140</v>
      </c>
      <c r="AB10" s="12">
        <v>52928</v>
      </c>
      <c r="AD10" s="2"/>
      <c r="AE10" s="2"/>
      <c r="AF10" s="2"/>
      <c r="AG10" s="2" t="s">
        <v>137</v>
      </c>
      <c r="AH10" s="2" t="s">
        <v>138</v>
      </c>
      <c r="AI10" s="2" t="s">
        <v>139</v>
      </c>
      <c r="AJ10" s="2"/>
      <c r="AK10" s="13"/>
      <c r="AL10" s="23" t="s">
        <v>365</v>
      </c>
      <c r="AM10" s="2"/>
      <c r="AN10" s="2"/>
      <c r="AO10" s="13"/>
      <c r="AP10" s="2"/>
      <c r="AQ10" s="2"/>
      <c r="AR10" s="11" t="s">
        <v>122</v>
      </c>
      <c r="AS10" s="3" t="s">
        <v>123</v>
      </c>
      <c r="AT10" s="3" t="s">
        <v>123</v>
      </c>
      <c r="AU10" s="21" t="s">
        <v>366</v>
      </c>
      <c r="AV10" s="2"/>
    </row>
    <row r="11" spans="1:48" s="1" customFormat="1" ht="60" x14ac:dyDescent="0.25">
      <c r="A11" s="2">
        <v>2021</v>
      </c>
      <c r="B11" s="3" t="s">
        <v>109</v>
      </c>
      <c r="C11" s="3" t="s">
        <v>110</v>
      </c>
      <c r="D11" s="2" t="s">
        <v>111</v>
      </c>
      <c r="E11" s="2" t="s">
        <v>144</v>
      </c>
      <c r="F11" s="2" t="s">
        <v>145</v>
      </c>
      <c r="G11" s="2" t="s">
        <v>146</v>
      </c>
      <c r="H11" s="2"/>
      <c r="I11" s="2"/>
      <c r="J11" s="2" t="s">
        <v>115</v>
      </c>
      <c r="K11" s="2"/>
      <c r="L11" s="2"/>
      <c r="M11" s="2" t="s">
        <v>116</v>
      </c>
      <c r="N11" s="2" t="s">
        <v>117</v>
      </c>
      <c r="O11" s="8" t="s">
        <v>147</v>
      </c>
      <c r="P11" s="2" t="s">
        <v>132</v>
      </c>
      <c r="Q11" s="2" t="s">
        <v>148</v>
      </c>
      <c r="R11" s="2"/>
      <c r="S11" s="2"/>
      <c r="T11" s="2" t="s">
        <v>120</v>
      </c>
      <c r="U11" s="2" t="s">
        <v>149</v>
      </c>
      <c r="V11" s="10">
        <v>1</v>
      </c>
      <c r="W11" s="2" t="s">
        <v>121</v>
      </c>
      <c r="X11" s="10">
        <v>3</v>
      </c>
      <c r="Y11" s="2" t="s">
        <v>121</v>
      </c>
      <c r="Z11" s="10">
        <v>3</v>
      </c>
      <c r="AA11" s="2" t="s">
        <v>116</v>
      </c>
      <c r="AB11" s="12">
        <v>23000</v>
      </c>
      <c r="AD11" s="2"/>
      <c r="AE11" s="2"/>
      <c r="AF11" s="2"/>
      <c r="AG11" s="2" t="s">
        <v>144</v>
      </c>
      <c r="AH11" s="2" t="s">
        <v>145</v>
      </c>
      <c r="AI11" s="2" t="s">
        <v>146</v>
      </c>
      <c r="AJ11" s="2">
        <v>6121250713</v>
      </c>
      <c r="AK11" s="13" t="s">
        <v>150</v>
      </c>
      <c r="AL11" s="23" t="s">
        <v>365</v>
      </c>
      <c r="AM11" s="2"/>
      <c r="AN11" s="2">
        <v>6121250713</v>
      </c>
      <c r="AO11" s="13" t="s">
        <v>150</v>
      </c>
      <c r="AP11" s="2" t="s">
        <v>151</v>
      </c>
      <c r="AQ11" s="2"/>
      <c r="AR11" s="11" t="s">
        <v>122</v>
      </c>
      <c r="AS11" s="3" t="s">
        <v>123</v>
      </c>
      <c r="AT11" s="3" t="s">
        <v>123</v>
      </c>
      <c r="AU11" s="21" t="s">
        <v>366</v>
      </c>
      <c r="AV11" s="2"/>
    </row>
    <row r="12" spans="1:48" s="1" customFormat="1" ht="60" x14ac:dyDescent="0.25">
      <c r="A12" s="2">
        <v>2021</v>
      </c>
      <c r="B12" s="3" t="s">
        <v>109</v>
      </c>
      <c r="C12" s="3" t="s">
        <v>110</v>
      </c>
      <c r="D12" s="2" t="s">
        <v>111</v>
      </c>
      <c r="E12" s="2" t="s">
        <v>152</v>
      </c>
      <c r="F12" s="2" t="s">
        <v>153</v>
      </c>
      <c r="G12" s="2" t="s">
        <v>154</v>
      </c>
      <c r="H12" s="2"/>
      <c r="I12" s="2"/>
      <c r="J12" s="2" t="s">
        <v>115</v>
      </c>
      <c r="K12" s="2"/>
      <c r="L12" s="2"/>
      <c r="M12" s="2" t="s">
        <v>116</v>
      </c>
      <c r="N12" s="2" t="s">
        <v>117</v>
      </c>
      <c r="O12" s="8" t="s">
        <v>155</v>
      </c>
      <c r="P12" s="2" t="s">
        <v>132</v>
      </c>
      <c r="Q12" s="2" t="s">
        <v>156</v>
      </c>
      <c r="R12" s="2">
        <v>588</v>
      </c>
      <c r="S12" s="2"/>
      <c r="T12" s="2" t="s">
        <v>120</v>
      </c>
      <c r="U12" s="2" t="s">
        <v>149</v>
      </c>
      <c r="V12" s="10">
        <v>1</v>
      </c>
      <c r="W12" s="2" t="s">
        <v>121</v>
      </c>
      <c r="X12" s="10">
        <v>3</v>
      </c>
      <c r="Y12" s="2" t="s">
        <v>121</v>
      </c>
      <c r="Z12" s="10">
        <v>3</v>
      </c>
      <c r="AA12" s="2" t="s">
        <v>116</v>
      </c>
      <c r="AB12" s="12">
        <v>23000</v>
      </c>
      <c r="AD12" s="2"/>
      <c r="AE12" s="2"/>
      <c r="AF12" s="2"/>
      <c r="AG12" s="2" t="s">
        <v>152</v>
      </c>
      <c r="AH12" s="2" t="s">
        <v>153</v>
      </c>
      <c r="AI12" s="2" t="s">
        <v>154</v>
      </c>
      <c r="AJ12" s="2">
        <v>6121273068</v>
      </c>
      <c r="AK12" s="13" t="s">
        <v>157</v>
      </c>
      <c r="AL12" s="23" t="s">
        <v>365</v>
      </c>
      <c r="AM12" s="2"/>
      <c r="AN12" s="2">
        <v>6121273068</v>
      </c>
      <c r="AO12" s="13" t="s">
        <v>157</v>
      </c>
      <c r="AP12" s="2" t="s">
        <v>158</v>
      </c>
      <c r="AQ12" s="2"/>
      <c r="AR12" s="11" t="s">
        <v>122</v>
      </c>
      <c r="AS12" s="3" t="s">
        <v>123</v>
      </c>
      <c r="AT12" s="3" t="s">
        <v>123</v>
      </c>
      <c r="AU12" s="21" t="s">
        <v>366</v>
      </c>
      <c r="AV12" s="2"/>
    </row>
    <row r="13" spans="1:48" s="1" customFormat="1" ht="60" x14ac:dyDescent="0.25">
      <c r="A13" s="2">
        <v>2021</v>
      </c>
      <c r="B13" s="3" t="s">
        <v>109</v>
      </c>
      <c r="C13" s="3" t="s">
        <v>110</v>
      </c>
      <c r="D13" s="2" t="s">
        <v>111</v>
      </c>
      <c r="E13" s="2" t="s">
        <v>159</v>
      </c>
      <c r="F13" s="2" t="s">
        <v>160</v>
      </c>
      <c r="G13" s="2" t="s">
        <v>161</v>
      </c>
      <c r="H13" s="2"/>
      <c r="I13" s="2"/>
      <c r="J13" s="2" t="s">
        <v>115</v>
      </c>
      <c r="K13" s="2"/>
      <c r="L13" s="2"/>
      <c r="M13" s="2" t="s">
        <v>116</v>
      </c>
      <c r="N13" s="2" t="s">
        <v>117</v>
      </c>
      <c r="O13" s="8" t="s">
        <v>162</v>
      </c>
      <c r="P13" s="2" t="s">
        <v>132</v>
      </c>
      <c r="Q13" s="2" t="s">
        <v>163</v>
      </c>
      <c r="R13" s="2">
        <v>3695</v>
      </c>
      <c r="S13" s="2"/>
      <c r="T13" s="2" t="s">
        <v>120</v>
      </c>
      <c r="U13" s="2" t="s">
        <v>164</v>
      </c>
      <c r="V13" s="10">
        <v>1</v>
      </c>
      <c r="W13" s="2" t="s">
        <v>121</v>
      </c>
      <c r="X13" s="10">
        <v>3</v>
      </c>
      <c r="Y13" s="2" t="s">
        <v>121</v>
      </c>
      <c r="Z13" s="10">
        <v>3</v>
      </c>
      <c r="AA13" s="2" t="s">
        <v>116</v>
      </c>
      <c r="AB13" s="12">
        <v>23060</v>
      </c>
      <c r="AD13" s="2"/>
      <c r="AE13" s="2"/>
      <c r="AF13" s="2"/>
      <c r="AG13" s="2" t="s">
        <v>159</v>
      </c>
      <c r="AH13" s="2" t="s">
        <v>160</v>
      </c>
      <c r="AI13" s="2" t="s">
        <v>161</v>
      </c>
      <c r="AJ13" s="2">
        <v>6121831227</v>
      </c>
      <c r="AK13" s="13" t="s">
        <v>165</v>
      </c>
      <c r="AL13" s="23" t="s">
        <v>365</v>
      </c>
      <c r="AM13" s="2"/>
      <c r="AN13" s="2">
        <v>6121831227</v>
      </c>
      <c r="AO13" s="13" t="s">
        <v>165</v>
      </c>
      <c r="AP13" s="2"/>
      <c r="AQ13" s="2"/>
      <c r="AR13" s="11" t="s">
        <v>122</v>
      </c>
      <c r="AS13" s="3" t="s">
        <v>123</v>
      </c>
      <c r="AT13" s="3" t="s">
        <v>123</v>
      </c>
      <c r="AU13" s="21" t="s">
        <v>366</v>
      </c>
      <c r="AV13" s="2"/>
    </row>
    <row r="14" spans="1:48" s="1" customFormat="1" ht="60" x14ac:dyDescent="0.25">
      <c r="A14" s="2">
        <v>2021</v>
      </c>
      <c r="B14" s="3" t="s">
        <v>109</v>
      </c>
      <c r="C14" s="3" t="s">
        <v>110</v>
      </c>
      <c r="D14" s="2" t="s">
        <v>111</v>
      </c>
      <c r="E14" s="2" t="s">
        <v>166</v>
      </c>
      <c r="F14" s="2" t="s">
        <v>167</v>
      </c>
      <c r="G14" s="2" t="s">
        <v>168</v>
      </c>
      <c r="H14" s="2" t="s">
        <v>169</v>
      </c>
      <c r="I14" s="2"/>
      <c r="J14" s="2" t="s">
        <v>115</v>
      </c>
      <c r="K14" s="2"/>
      <c r="L14" s="2" t="s">
        <v>170</v>
      </c>
      <c r="M14" s="2" t="s">
        <v>116</v>
      </c>
      <c r="N14" s="2" t="s">
        <v>117</v>
      </c>
      <c r="O14" s="8" t="s">
        <v>171</v>
      </c>
      <c r="P14" s="2" t="s">
        <v>132</v>
      </c>
      <c r="Q14" s="2" t="s">
        <v>172</v>
      </c>
      <c r="R14" s="2"/>
      <c r="S14" s="2"/>
      <c r="T14" s="2" t="s">
        <v>120</v>
      </c>
      <c r="U14" s="2" t="s">
        <v>149</v>
      </c>
      <c r="V14" s="10">
        <v>1</v>
      </c>
      <c r="W14" s="2" t="s">
        <v>121</v>
      </c>
      <c r="X14" s="10">
        <v>3</v>
      </c>
      <c r="Y14" s="2" t="s">
        <v>121</v>
      </c>
      <c r="Z14" s="10">
        <v>3</v>
      </c>
      <c r="AA14" s="2" t="s">
        <v>116</v>
      </c>
      <c r="AB14" s="12">
        <v>23000</v>
      </c>
      <c r="AD14" s="2"/>
      <c r="AE14" s="2"/>
      <c r="AF14" s="2"/>
      <c r="AG14" s="2" t="s">
        <v>166</v>
      </c>
      <c r="AH14" s="2" t="s">
        <v>167</v>
      </c>
      <c r="AI14" s="2" t="s">
        <v>168</v>
      </c>
      <c r="AJ14" s="2">
        <v>6121221747</v>
      </c>
      <c r="AK14" s="13" t="s">
        <v>173</v>
      </c>
      <c r="AL14" s="23" t="s">
        <v>365</v>
      </c>
      <c r="AM14" s="2"/>
      <c r="AN14" s="2">
        <v>6121221747</v>
      </c>
      <c r="AO14" s="13" t="s">
        <v>173</v>
      </c>
      <c r="AP14" s="2" t="s">
        <v>174</v>
      </c>
      <c r="AQ14" s="2"/>
      <c r="AR14" s="11" t="s">
        <v>122</v>
      </c>
      <c r="AS14" s="3" t="s">
        <v>123</v>
      </c>
      <c r="AT14" s="3" t="s">
        <v>123</v>
      </c>
      <c r="AU14" s="21" t="s">
        <v>366</v>
      </c>
      <c r="AV14" s="2"/>
    </row>
    <row r="15" spans="1:48" s="1" customFormat="1" ht="60" x14ac:dyDescent="0.25">
      <c r="A15" s="2">
        <v>2021</v>
      </c>
      <c r="B15" s="3" t="s">
        <v>109</v>
      </c>
      <c r="C15" s="3" t="s">
        <v>110</v>
      </c>
      <c r="D15" s="2" t="s">
        <v>124</v>
      </c>
      <c r="E15" s="2" t="s">
        <v>175</v>
      </c>
      <c r="F15" s="2" t="s">
        <v>176</v>
      </c>
      <c r="G15" s="2" t="s">
        <v>177</v>
      </c>
      <c r="H15" s="2"/>
      <c r="I15" s="2"/>
      <c r="J15" s="2" t="s">
        <v>115</v>
      </c>
      <c r="K15" s="2"/>
      <c r="L15" s="2"/>
      <c r="M15" s="2" t="s">
        <v>116</v>
      </c>
      <c r="N15" s="2" t="s">
        <v>117</v>
      </c>
      <c r="O15" s="8" t="s">
        <v>178</v>
      </c>
      <c r="P15" s="2" t="s">
        <v>132</v>
      </c>
      <c r="Q15" s="2"/>
      <c r="R15" s="2"/>
      <c r="S15" s="2"/>
      <c r="T15" s="2"/>
      <c r="U15" s="2"/>
      <c r="V15" s="10">
        <v>1</v>
      </c>
      <c r="W15" s="2" t="s">
        <v>121</v>
      </c>
      <c r="X15" s="10">
        <v>3</v>
      </c>
      <c r="Y15" s="2" t="s">
        <v>121</v>
      </c>
      <c r="Z15" s="10">
        <v>3</v>
      </c>
      <c r="AA15" s="2" t="s">
        <v>116</v>
      </c>
      <c r="AB15" s="12">
        <v>23090</v>
      </c>
      <c r="AD15" s="2"/>
      <c r="AE15" s="2"/>
      <c r="AF15" s="2"/>
      <c r="AG15" s="2" t="s">
        <v>175</v>
      </c>
      <c r="AH15" s="2" t="s">
        <v>176</v>
      </c>
      <c r="AI15" s="2" t="s">
        <v>177</v>
      </c>
      <c r="AJ15" s="2"/>
      <c r="AK15" s="13" t="s">
        <v>180</v>
      </c>
      <c r="AL15" s="23" t="s">
        <v>365</v>
      </c>
      <c r="AM15" s="2"/>
      <c r="AN15" s="2"/>
      <c r="AO15" s="13" t="s">
        <v>180</v>
      </c>
      <c r="AP15" s="2" t="s">
        <v>181</v>
      </c>
      <c r="AQ15" s="2"/>
      <c r="AR15" s="11" t="s">
        <v>122</v>
      </c>
      <c r="AS15" s="3" t="s">
        <v>123</v>
      </c>
      <c r="AT15" s="3" t="s">
        <v>123</v>
      </c>
      <c r="AU15" s="21" t="s">
        <v>366</v>
      </c>
      <c r="AV15" s="2"/>
    </row>
    <row r="16" spans="1:48" s="1" customFormat="1" ht="60" x14ac:dyDescent="0.25">
      <c r="A16" s="2">
        <v>2021</v>
      </c>
      <c r="B16" s="3" t="s">
        <v>109</v>
      </c>
      <c r="C16" s="3" t="s">
        <v>110</v>
      </c>
      <c r="D16" s="2" t="s">
        <v>124</v>
      </c>
      <c r="E16" s="2" t="s">
        <v>182</v>
      </c>
      <c r="F16" s="2" t="s">
        <v>183</v>
      </c>
      <c r="G16" s="2" t="s">
        <v>184</v>
      </c>
      <c r="H16" s="2"/>
      <c r="I16" s="2"/>
      <c r="J16" s="2" t="s">
        <v>115</v>
      </c>
      <c r="K16" s="2"/>
      <c r="L16" s="2"/>
      <c r="M16" s="2" t="s">
        <v>116</v>
      </c>
      <c r="N16" s="2" t="s">
        <v>117</v>
      </c>
      <c r="O16" s="8" t="s">
        <v>185</v>
      </c>
      <c r="P16" s="2" t="s">
        <v>186</v>
      </c>
      <c r="Q16" s="2"/>
      <c r="R16" s="2"/>
      <c r="S16" s="2"/>
      <c r="T16" s="2"/>
      <c r="U16" s="2"/>
      <c r="V16" s="10">
        <v>1</v>
      </c>
      <c r="W16" s="2" t="s">
        <v>121</v>
      </c>
      <c r="X16" s="10">
        <v>3</v>
      </c>
      <c r="Y16" s="2" t="s">
        <v>121</v>
      </c>
      <c r="Z16" s="10">
        <v>3</v>
      </c>
      <c r="AA16" s="2" t="s">
        <v>116</v>
      </c>
      <c r="AB16" s="12">
        <v>23085</v>
      </c>
      <c r="AD16" s="2"/>
      <c r="AE16" s="2"/>
      <c r="AF16" s="2"/>
      <c r="AG16" s="2" t="s">
        <v>182</v>
      </c>
      <c r="AH16" s="2" t="s">
        <v>183</v>
      </c>
      <c r="AI16" s="2" t="s">
        <v>184</v>
      </c>
      <c r="AJ16" s="2"/>
      <c r="AK16" s="13"/>
      <c r="AL16" s="23" t="s">
        <v>365</v>
      </c>
      <c r="AM16" s="2"/>
      <c r="AN16" s="2"/>
      <c r="AO16" s="13"/>
      <c r="AP16" s="2" t="s">
        <v>187</v>
      </c>
      <c r="AQ16" s="2"/>
      <c r="AR16" s="11" t="s">
        <v>122</v>
      </c>
      <c r="AS16" s="3" t="s">
        <v>123</v>
      </c>
      <c r="AT16" s="3" t="s">
        <v>123</v>
      </c>
      <c r="AU16" s="21" t="s">
        <v>366</v>
      </c>
      <c r="AV16" s="2"/>
    </row>
    <row r="17" spans="1:48" s="1" customFormat="1" ht="60" x14ac:dyDescent="0.25">
      <c r="A17" s="2">
        <v>2021</v>
      </c>
      <c r="B17" s="3" t="s">
        <v>109</v>
      </c>
      <c r="C17" s="3" t="s">
        <v>110</v>
      </c>
      <c r="D17" s="2" t="s">
        <v>124</v>
      </c>
      <c r="E17" s="2" t="s">
        <v>188</v>
      </c>
      <c r="F17" s="2" t="s">
        <v>189</v>
      </c>
      <c r="G17" s="2" t="s">
        <v>190</v>
      </c>
      <c r="H17" s="2" t="s">
        <v>191</v>
      </c>
      <c r="I17" s="2"/>
      <c r="J17" s="2" t="s">
        <v>115</v>
      </c>
      <c r="K17" s="2"/>
      <c r="L17" s="2" t="s">
        <v>192</v>
      </c>
      <c r="M17" s="2" t="s">
        <v>116</v>
      </c>
      <c r="N17" s="2" t="s">
        <v>117</v>
      </c>
      <c r="O17" s="8" t="s">
        <v>193</v>
      </c>
      <c r="P17" s="2" t="s">
        <v>132</v>
      </c>
      <c r="Q17" s="2" t="s">
        <v>194</v>
      </c>
      <c r="R17" s="2" t="s">
        <v>195</v>
      </c>
      <c r="S17" s="2"/>
      <c r="T17" s="2" t="s">
        <v>120</v>
      </c>
      <c r="U17" s="2" t="s">
        <v>196</v>
      </c>
      <c r="V17" s="10">
        <v>1</v>
      </c>
      <c r="W17" s="2" t="s">
        <v>121</v>
      </c>
      <c r="X17" s="10">
        <v>3</v>
      </c>
      <c r="Y17" s="11" t="s">
        <v>121</v>
      </c>
      <c r="Z17" s="10">
        <v>3</v>
      </c>
      <c r="AA17" s="11" t="s">
        <v>116</v>
      </c>
      <c r="AB17" s="12">
        <v>23084</v>
      </c>
      <c r="AD17" s="2"/>
      <c r="AE17" s="2"/>
      <c r="AF17" s="2"/>
      <c r="AG17" s="11" t="s">
        <v>188</v>
      </c>
      <c r="AH17" s="11" t="s">
        <v>189</v>
      </c>
      <c r="AI17" s="11" t="s">
        <v>190</v>
      </c>
      <c r="AJ17" s="2">
        <v>6121243560</v>
      </c>
      <c r="AK17" s="13" t="s">
        <v>197</v>
      </c>
      <c r="AL17" s="23" t="s">
        <v>365</v>
      </c>
      <c r="AM17" s="2"/>
      <c r="AN17" s="2">
        <v>6121243560</v>
      </c>
      <c r="AO17" s="13" t="s">
        <v>198</v>
      </c>
      <c r="AP17" s="11" t="s">
        <v>199</v>
      </c>
      <c r="AQ17" s="2"/>
      <c r="AR17" s="11" t="s">
        <v>122</v>
      </c>
      <c r="AS17" s="3" t="s">
        <v>123</v>
      </c>
      <c r="AT17" s="3" t="s">
        <v>123</v>
      </c>
      <c r="AU17" s="21" t="s">
        <v>366</v>
      </c>
      <c r="AV17" s="2"/>
    </row>
    <row r="18" spans="1:48" s="1" customFormat="1" ht="60" x14ac:dyDescent="0.25">
      <c r="A18" s="2">
        <v>2021</v>
      </c>
      <c r="B18" s="3" t="s">
        <v>109</v>
      </c>
      <c r="C18" s="3" t="s">
        <v>110</v>
      </c>
      <c r="D18" s="11" t="s">
        <v>111</v>
      </c>
      <c r="E18" s="11" t="s">
        <v>200</v>
      </c>
      <c r="F18" s="11" t="s">
        <v>127</v>
      </c>
      <c r="G18" s="11" t="s">
        <v>201</v>
      </c>
      <c r="H18" s="2"/>
      <c r="I18" s="2"/>
      <c r="J18" s="11" t="s">
        <v>115</v>
      </c>
      <c r="K18" s="2"/>
      <c r="L18" s="11"/>
      <c r="M18" s="11" t="s">
        <v>116</v>
      </c>
      <c r="N18" s="11" t="s">
        <v>117</v>
      </c>
      <c r="O18" s="14" t="s">
        <v>202</v>
      </c>
      <c r="P18" s="11"/>
      <c r="Q18" s="2"/>
      <c r="R18" s="2"/>
      <c r="S18" s="2"/>
      <c r="T18" s="11"/>
      <c r="U18" s="11"/>
      <c r="V18" s="22">
        <v>1</v>
      </c>
      <c r="W18" s="16" t="s">
        <v>121</v>
      </c>
      <c r="X18" s="10">
        <v>3</v>
      </c>
      <c r="Y18" s="16" t="s">
        <v>121</v>
      </c>
      <c r="Z18" s="10">
        <v>3</v>
      </c>
      <c r="AA18" s="16" t="s">
        <v>116</v>
      </c>
      <c r="AB18" s="12">
        <v>23201</v>
      </c>
      <c r="AC18" s="12"/>
      <c r="AD18" s="2"/>
      <c r="AE18" s="2"/>
      <c r="AF18" s="2"/>
      <c r="AG18" s="11" t="s">
        <v>200</v>
      </c>
      <c r="AH18" s="11" t="s">
        <v>127</v>
      </c>
      <c r="AI18" s="11" t="s">
        <v>201</v>
      </c>
      <c r="AJ18" s="2"/>
      <c r="AK18" s="13" t="s">
        <v>203</v>
      </c>
      <c r="AL18" s="23" t="s">
        <v>365</v>
      </c>
      <c r="AM18" s="2"/>
      <c r="AN18" s="2"/>
      <c r="AO18" s="13" t="s">
        <v>203</v>
      </c>
      <c r="AP18" s="11" t="s">
        <v>204</v>
      </c>
      <c r="AQ18" s="2"/>
      <c r="AR18" s="11" t="s">
        <v>122</v>
      </c>
      <c r="AS18" s="3" t="s">
        <v>123</v>
      </c>
      <c r="AT18" s="3" t="s">
        <v>123</v>
      </c>
      <c r="AU18" s="21" t="s">
        <v>366</v>
      </c>
      <c r="AV18" s="2"/>
    </row>
    <row r="19" spans="1:48" s="1" customFormat="1" ht="60" x14ac:dyDescent="0.25">
      <c r="A19" s="2">
        <v>2021</v>
      </c>
      <c r="B19" s="3" t="s">
        <v>109</v>
      </c>
      <c r="C19" s="3" t="s">
        <v>110</v>
      </c>
      <c r="D19" s="11" t="s">
        <v>124</v>
      </c>
      <c r="E19" s="11" t="s">
        <v>205</v>
      </c>
      <c r="F19" s="11" t="s">
        <v>206</v>
      </c>
      <c r="G19" s="11" t="s">
        <v>207</v>
      </c>
      <c r="H19" s="11" t="s">
        <v>208</v>
      </c>
      <c r="I19" s="2"/>
      <c r="J19" s="11" t="s">
        <v>115</v>
      </c>
      <c r="K19" s="2"/>
      <c r="L19" s="11" t="s">
        <v>209</v>
      </c>
      <c r="M19" s="11" t="s">
        <v>116</v>
      </c>
      <c r="N19" s="11" t="s">
        <v>117</v>
      </c>
      <c r="O19" s="14" t="s">
        <v>210</v>
      </c>
      <c r="P19" s="11" t="s">
        <v>211</v>
      </c>
      <c r="Q19" s="11" t="s">
        <v>212</v>
      </c>
      <c r="R19" s="2">
        <v>3825</v>
      </c>
      <c r="S19" s="2"/>
      <c r="T19" s="11" t="s">
        <v>120</v>
      </c>
      <c r="U19" s="11" t="s">
        <v>213</v>
      </c>
      <c r="V19" s="10">
        <v>1</v>
      </c>
      <c r="W19" s="16" t="s">
        <v>121</v>
      </c>
      <c r="X19" s="10">
        <v>3</v>
      </c>
      <c r="Y19" s="16" t="s">
        <v>121</v>
      </c>
      <c r="Z19" s="10">
        <v>3</v>
      </c>
      <c r="AA19" s="16" t="s">
        <v>116</v>
      </c>
      <c r="AB19" s="12">
        <v>23099</v>
      </c>
      <c r="AC19" s="12"/>
      <c r="AD19" s="2"/>
      <c r="AE19" s="2"/>
      <c r="AF19" s="2"/>
      <c r="AG19" s="11" t="s">
        <v>205</v>
      </c>
      <c r="AH19" s="11" t="s">
        <v>206</v>
      </c>
      <c r="AI19" s="11" t="s">
        <v>207</v>
      </c>
      <c r="AJ19" s="2">
        <v>6121316948</v>
      </c>
      <c r="AK19" s="13" t="s">
        <v>214</v>
      </c>
      <c r="AL19" s="23" t="s">
        <v>365</v>
      </c>
      <c r="AM19" s="2"/>
      <c r="AN19" s="2">
        <v>6121316948</v>
      </c>
      <c r="AO19" s="13" t="s">
        <v>214</v>
      </c>
      <c r="AP19" s="11" t="s">
        <v>215</v>
      </c>
      <c r="AQ19" s="2"/>
      <c r="AR19" s="11" t="s">
        <v>122</v>
      </c>
      <c r="AS19" s="3" t="s">
        <v>123</v>
      </c>
      <c r="AT19" s="3" t="s">
        <v>123</v>
      </c>
      <c r="AU19" s="21" t="s">
        <v>366</v>
      </c>
      <c r="AV19" s="2"/>
    </row>
    <row r="20" spans="1:48" s="1" customFormat="1" ht="60" x14ac:dyDescent="0.25">
      <c r="A20" s="2">
        <v>2021</v>
      </c>
      <c r="B20" s="3" t="s">
        <v>109</v>
      </c>
      <c r="C20" s="3" t="s">
        <v>110</v>
      </c>
      <c r="D20" s="11" t="s">
        <v>111</v>
      </c>
      <c r="E20" s="11" t="s">
        <v>216</v>
      </c>
      <c r="F20" s="11" t="s">
        <v>217</v>
      </c>
      <c r="G20" s="11" t="s">
        <v>218</v>
      </c>
      <c r="H20" s="2"/>
      <c r="I20" s="2"/>
      <c r="J20" s="11" t="s">
        <v>115</v>
      </c>
      <c r="K20" s="2"/>
      <c r="L20" s="11"/>
      <c r="M20" s="11" t="s">
        <v>116</v>
      </c>
      <c r="N20" s="11" t="s">
        <v>117</v>
      </c>
      <c r="O20" s="14" t="s">
        <v>219</v>
      </c>
      <c r="P20" s="2" t="s">
        <v>220</v>
      </c>
      <c r="Q20" s="11" t="s">
        <v>221</v>
      </c>
      <c r="R20" s="2"/>
      <c r="S20" s="2"/>
      <c r="T20" s="11" t="s">
        <v>120</v>
      </c>
      <c r="U20" s="11" t="s">
        <v>222</v>
      </c>
      <c r="V20" s="10">
        <v>1</v>
      </c>
      <c r="W20" s="16" t="s">
        <v>121</v>
      </c>
      <c r="X20" s="10">
        <v>3</v>
      </c>
      <c r="Y20" s="16" t="s">
        <v>121</v>
      </c>
      <c r="Z20" s="10">
        <v>3</v>
      </c>
      <c r="AA20" s="16" t="s">
        <v>116</v>
      </c>
      <c r="AB20" s="12">
        <v>23050</v>
      </c>
      <c r="AC20" s="12"/>
      <c r="AD20" s="2"/>
      <c r="AE20" s="2"/>
      <c r="AF20" s="2"/>
      <c r="AG20" s="11" t="s">
        <v>216</v>
      </c>
      <c r="AH20" s="11" t="s">
        <v>217</v>
      </c>
      <c r="AI20" s="11" t="s">
        <v>218</v>
      </c>
      <c r="AJ20" s="2">
        <v>6121286080</v>
      </c>
      <c r="AK20" s="13" t="s">
        <v>223</v>
      </c>
      <c r="AL20" s="23" t="s">
        <v>365</v>
      </c>
      <c r="AM20" s="2"/>
      <c r="AN20" s="2">
        <v>6121286080</v>
      </c>
      <c r="AO20" s="13" t="s">
        <v>223</v>
      </c>
      <c r="AP20" s="11" t="s">
        <v>224</v>
      </c>
      <c r="AQ20" s="2"/>
      <c r="AR20" s="11" t="s">
        <v>122</v>
      </c>
      <c r="AS20" s="3" t="s">
        <v>123</v>
      </c>
      <c r="AT20" s="3" t="s">
        <v>123</v>
      </c>
      <c r="AU20" s="21" t="s">
        <v>366</v>
      </c>
      <c r="AV20" s="2"/>
    </row>
    <row r="21" spans="1:48" s="1" customFormat="1" ht="60" x14ac:dyDescent="0.25">
      <c r="A21" s="2">
        <v>2021</v>
      </c>
      <c r="B21" s="3" t="s">
        <v>109</v>
      </c>
      <c r="C21" s="3" t="s">
        <v>110</v>
      </c>
      <c r="D21" s="11" t="s">
        <v>111</v>
      </c>
      <c r="E21" s="11" t="s">
        <v>225</v>
      </c>
      <c r="F21" s="11" t="s">
        <v>226</v>
      </c>
      <c r="G21" s="11" t="s">
        <v>227</v>
      </c>
      <c r="H21" s="2"/>
      <c r="I21" s="2"/>
      <c r="J21" s="11" t="s">
        <v>115</v>
      </c>
      <c r="K21" s="2"/>
      <c r="L21" s="11"/>
      <c r="M21" s="11" t="s">
        <v>116</v>
      </c>
      <c r="N21" s="11" t="s">
        <v>117</v>
      </c>
      <c r="O21" s="14" t="s">
        <v>228</v>
      </c>
      <c r="P21" s="11"/>
      <c r="Q21" s="11"/>
      <c r="R21" s="2"/>
      <c r="S21" s="2"/>
      <c r="T21" s="2"/>
      <c r="U21" s="11"/>
      <c r="V21" s="22">
        <v>1</v>
      </c>
      <c r="W21" s="16" t="s">
        <v>121</v>
      </c>
      <c r="X21" s="10">
        <v>3</v>
      </c>
      <c r="Y21" s="16" t="s">
        <v>121</v>
      </c>
      <c r="Z21" s="10">
        <v>3</v>
      </c>
      <c r="AA21" s="16" t="s">
        <v>116</v>
      </c>
      <c r="AB21" s="12">
        <v>23070</v>
      </c>
      <c r="AC21" s="12"/>
      <c r="AD21" s="2"/>
      <c r="AE21" s="2"/>
      <c r="AF21" s="2"/>
      <c r="AG21" s="11" t="s">
        <v>225</v>
      </c>
      <c r="AH21" s="11" t="s">
        <v>226</v>
      </c>
      <c r="AI21" s="11" t="s">
        <v>227</v>
      </c>
      <c r="AJ21" s="2"/>
      <c r="AK21" s="13"/>
      <c r="AL21" s="23" t="s">
        <v>365</v>
      </c>
      <c r="AM21" s="2"/>
      <c r="AN21" s="2"/>
      <c r="AO21" s="13"/>
      <c r="AP21" s="11" t="s">
        <v>230</v>
      </c>
      <c r="AQ21" s="2"/>
      <c r="AR21" s="11" t="s">
        <v>122</v>
      </c>
      <c r="AS21" s="3" t="s">
        <v>123</v>
      </c>
      <c r="AT21" s="3" t="s">
        <v>123</v>
      </c>
      <c r="AU21" s="21" t="s">
        <v>366</v>
      </c>
      <c r="AV21" s="2"/>
    </row>
    <row r="22" spans="1:48" s="1" customFormat="1" ht="60" x14ac:dyDescent="0.25">
      <c r="A22" s="2">
        <v>2021</v>
      </c>
      <c r="B22" s="3" t="s">
        <v>109</v>
      </c>
      <c r="C22" s="3" t="s">
        <v>110</v>
      </c>
      <c r="D22" s="11" t="s">
        <v>124</v>
      </c>
      <c r="E22" s="11" t="s">
        <v>231</v>
      </c>
      <c r="F22" s="11" t="s">
        <v>232</v>
      </c>
      <c r="G22" s="11" t="s">
        <v>233</v>
      </c>
      <c r="H22" s="11" t="s">
        <v>234</v>
      </c>
      <c r="I22" s="2"/>
      <c r="J22" s="11" t="s">
        <v>115</v>
      </c>
      <c r="K22" s="2"/>
      <c r="L22" s="11" t="s">
        <v>235</v>
      </c>
      <c r="M22" s="11" t="s">
        <v>116</v>
      </c>
      <c r="N22" s="11" t="s">
        <v>117</v>
      </c>
      <c r="O22" s="14" t="s">
        <v>236</v>
      </c>
      <c r="P22" s="11" t="s">
        <v>132</v>
      </c>
      <c r="Q22" s="11" t="s">
        <v>237</v>
      </c>
      <c r="R22" s="2">
        <v>360</v>
      </c>
      <c r="S22" s="2"/>
      <c r="T22" s="11" t="s">
        <v>120</v>
      </c>
      <c r="U22" s="11" t="s">
        <v>149</v>
      </c>
      <c r="V22" s="10">
        <v>1</v>
      </c>
      <c r="W22" s="16" t="s">
        <v>121</v>
      </c>
      <c r="X22" s="10">
        <v>3</v>
      </c>
      <c r="Y22" s="16" t="s">
        <v>121</v>
      </c>
      <c r="Z22" s="10">
        <v>3</v>
      </c>
      <c r="AA22" s="16" t="s">
        <v>116</v>
      </c>
      <c r="AB22" s="12">
        <v>23000</v>
      </c>
      <c r="AC22" s="12"/>
      <c r="AD22" s="2"/>
      <c r="AE22" s="2"/>
      <c r="AF22" s="2"/>
      <c r="AG22" s="11" t="s">
        <v>231</v>
      </c>
      <c r="AH22" s="11" t="s">
        <v>232</v>
      </c>
      <c r="AI22" s="11" t="s">
        <v>233</v>
      </c>
      <c r="AJ22" s="2">
        <v>6121284426</v>
      </c>
      <c r="AK22" s="13" t="s">
        <v>238</v>
      </c>
      <c r="AL22" s="23" t="s">
        <v>365</v>
      </c>
      <c r="AM22" s="2"/>
      <c r="AN22" s="2">
        <v>6121284426</v>
      </c>
      <c r="AO22" s="13" t="s">
        <v>238</v>
      </c>
      <c r="AP22" s="11" t="s">
        <v>239</v>
      </c>
      <c r="AQ22" s="2"/>
      <c r="AR22" s="11" t="s">
        <v>122</v>
      </c>
      <c r="AS22" s="3" t="s">
        <v>123</v>
      </c>
      <c r="AT22" s="3" t="s">
        <v>123</v>
      </c>
      <c r="AU22" s="21" t="s">
        <v>366</v>
      </c>
      <c r="AV22" s="2"/>
    </row>
    <row r="23" spans="1:48" s="1" customFormat="1" ht="60" x14ac:dyDescent="0.25">
      <c r="A23" s="17">
        <v>2021</v>
      </c>
      <c r="B23" s="18" t="s">
        <v>109</v>
      </c>
      <c r="C23" s="18" t="s">
        <v>110</v>
      </c>
      <c r="D23" s="17" t="s">
        <v>124</v>
      </c>
      <c r="E23" s="17" t="s">
        <v>240</v>
      </c>
      <c r="F23" s="17" t="s">
        <v>146</v>
      </c>
      <c r="G23" s="17" t="s">
        <v>241</v>
      </c>
      <c r="H23" s="17" t="s">
        <v>242</v>
      </c>
      <c r="I23" s="17"/>
      <c r="J23" s="17" t="s">
        <v>115</v>
      </c>
      <c r="K23" s="17"/>
      <c r="L23" s="17" t="s">
        <v>243</v>
      </c>
      <c r="M23" s="17" t="s">
        <v>116</v>
      </c>
      <c r="N23" s="17" t="s">
        <v>117</v>
      </c>
      <c r="O23" s="20" t="s">
        <v>244</v>
      </c>
      <c r="P23" s="17" t="s">
        <v>245</v>
      </c>
      <c r="Q23" s="17" t="s">
        <v>246</v>
      </c>
      <c r="R23" s="17" t="s">
        <v>247</v>
      </c>
      <c r="S23" s="17"/>
      <c r="T23" s="17" t="s">
        <v>120</v>
      </c>
      <c r="U23" s="17" t="s">
        <v>226</v>
      </c>
      <c r="V23" s="22">
        <v>1</v>
      </c>
      <c r="W23" s="17" t="s">
        <v>248</v>
      </c>
      <c r="X23" s="22">
        <v>1</v>
      </c>
      <c r="Y23" s="17" t="s">
        <v>249</v>
      </c>
      <c r="Z23" s="22">
        <v>3</v>
      </c>
      <c r="AA23" s="17" t="s">
        <v>116</v>
      </c>
      <c r="AB23" s="17">
        <v>23600</v>
      </c>
      <c r="AC23" s="17"/>
      <c r="AD23" s="17"/>
      <c r="AE23" s="17"/>
      <c r="AF23" s="17"/>
      <c r="AG23" s="17" t="s">
        <v>240</v>
      </c>
      <c r="AH23" s="17" t="s">
        <v>146</v>
      </c>
      <c r="AI23" s="17" t="s">
        <v>241</v>
      </c>
      <c r="AJ23" s="17">
        <v>6121281039</v>
      </c>
      <c r="AK23" s="19" t="s">
        <v>250</v>
      </c>
      <c r="AL23" s="23" t="s">
        <v>365</v>
      </c>
      <c r="AM23" s="17"/>
      <c r="AN23" s="17">
        <v>6121281039</v>
      </c>
      <c r="AO23" s="19" t="s">
        <v>250</v>
      </c>
      <c r="AP23" s="17" t="s">
        <v>251</v>
      </c>
      <c r="AQ23" s="17"/>
      <c r="AR23" s="17" t="s">
        <v>252</v>
      </c>
      <c r="AS23" s="3" t="s">
        <v>123</v>
      </c>
      <c r="AT23" s="3" t="s">
        <v>123</v>
      </c>
      <c r="AU23" s="21" t="s">
        <v>366</v>
      </c>
      <c r="AV23" s="2"/>
    </row>
    <row r="24" spans="1:48" s="1" customFormat="1" ht="60" x14ac:dyDescent="0.25">
      <c r="A24" s="2">
        <v>2021</v>
      </c>
      <c r="B24" s="3" t="s">
        <v>109</v>
      </c>
      <c r="C24" s="3" t="s">
        <v>110</v>
      </c>
      <c r="D24" s="2" t="s">
        <v>124</v>
      </c>
      <c r="E24" s="2" t="s">
        <v>253</v>
      </c>
      <c r="F24" s="2" t="s">
        <v>254</v>
      </c>
      <c r="G24" s="2" t="s">
        <v>255</v>
      </c>
      <c r="H24" s="2"/>
      <c r="I24" s="2"/>
      <c r="J24" s="2" t="s">
        <v>115</v>
      </c>
      <c r="K24" s="2"/>
      <c r="L24" s="2"/>
      <c r="M24" s="2" t="s">
        <v>116</v>
      </c>
      <c r="N24" s="2" t="s">
        <v>117</v>
      </c>
      <c r="O24" s="8" t="s">
        <v>256</v>
      </c>
      <c r="P24" s="2" t="s">
        <v>220</v>
      </c>
      <c r="Q24" s="2" t="s">
        <v>257</v>
      </c>
      <c r="R24" s="2"/>
      <c r="S24" s="2"/>
      <c r="T24" s="2" t="s">
        <v>120</v>
      </c>
      <c r="U24" s="2" t="s">
        <v>258</v>
      </c>
      <c r="V24" s="10">
        <v>1</v>
      </c>
      <c r="W24" s="15" t="s">
        <v>121</v>
      </c>
      <c r="X24" s="10">
        <v>3</v>
      </c>
      <c r="Y24" s="15" t="s">
        <v>121</v>
      </c>
      <c r="Z24" s="10">
        <v>3</v>
      </c>
      <c r="AA24" s="15" t="s">
        <v>116</v>
      </c>
      <c r="AB24" s="12">
        <v>23070</v>
      </c>
      <c r="AC24" s="12"/>
      <c r="AD24" s="2"/>
      <c r="AE24" s="2"/>
      <c r="AF24" s="2"/>
      <c r="AG24" s="2" t="s">
        <v>253</v>
      </c>
      <c r="AH24" s="2" t="s">
        <v>254</v>
      </c>
      <c r="AI24" s="2" t="s">
        <v>255</v>
      </c>
      <c r="AJ24" s="2"/>
      <c r="AK24" s="13" t="s">
        <v>259</v>
      </c>
      <c r="AL24" s="23" t="s">
        <v>365</v>
      </c>
      <c r="AM24" s="2"/>
      <c r="AN24" s="2"/>
      <c r="AO24" s="13" t="s">
        <v>260</v>
      </c>
      <c r="AP24" s="2" t="s">
        <v>261</v>
      </c>
      <c r="AQ24" s="2"/>
      <c r="AR24" s="2" t="s">
        <v>122</v>
      </c>
      <c r="AS24" s="3" t="s">
        <v>123</v>
      </c>
      <c r="AT24" s="3" t="s">
        <v>123</v>
      </c>
      <c r="AU24" s="21" t="s">
        <v>366</v>
      </c>
      <c r="AV24" s="2"/>
    </row>
    <row r="25" spans="1:48" s="1" customFormat="1" ht="60" x14ac:dyDescent="0.25">
      <c r="A25" s="2">
        <v>2021</v>
      </c>
      <c r="B25" s="3" t="s">
        <v>109</v>
      </c>
      <c r="C25" s="3" t="s">
        <v>110</v>
      </c>
      <c r="D25" s="2" t="s">
        <v>124</v>
      </c>
      <c r="E25" s="2" t="s">
        <v>262</v>
      </c>
      <c r="F25" s="2" t="s">
        <v>263</v>
      </c>
      <c r="G25" s="2" t="s">
        <v>264</v>
      </c>
      <c r="H25" s="2"/>
      <c r="I25" s="2"/>
      <c r="J25" s="2" t="s">
        <v>115</v>
      </c>
      <c r="K25" s="2"/>
      <c r="L25" s="2"/>
      <c r="M25" s="2" t="s">
        <v>116</v>
      </c>
      <c r="N25" s="2" t="s">
        <v>117</v>
      </c>
      <c r="O25" s="8" t="s">
        <v>265</v>
      </c>
      <c r="P25" s="2" t="s">
        <v>220</v>
      </c>
      <c r="Q25" s="2" t="s">
        <v>266</v>
      </c>
      <c r="R25" s="2"/>
      <c r="S25" s="2"/>
      <c r="T25" s="2" t="s">
        <v>120</v>
      </c>
      <c r="U25" s="2" t="s">
        <v>149</v>
      </c>
      <c r="V25" s="10">
        <v>1</v>
      </c>
      <c r="W25" s="15" t="s">
        <v>121</v>
      </c>
      <c r="X25" s="10">
        <v>3</v>
      </c>
      <c r="Y25" s="15" t="s">
        <v>121</v>
      </c>
      <c r="Z25" s="10">
        <v>3</v>
      </c>
      <c r="AA25" s="15" t="s">
        <v>116</v>
      </c>
      <c r="AB25" s="12">
        <v>23000</v>
      </c>
      <c r="AC25" s="12"/>
      <c r="AD25" s="2"/>
      <c r="AE25" s="2"/>
      <c r="AF25" s="2"/>
      <c r="AG25" s="2" t="s">
        <v>262</v>
      </c>
      <c r="AH25" s="2" t="s">
        <v>267</v>
      </c>
      <c r="AI25" s="2" t="s">
        <v>264</v>
      </c>
      <c r="AJ25" s="2"/>
      <c r="AK25" s="13" t="s">
        <v>268</v>
      </c>
      <c r="AL25" s="23" t="s">
        <v>365</v>
      </c>
      <c r="AM25" s="2"/>
      <c r="AN25" s="2"/>
      <c r="AO25" s="13" t="s">
        <v>268</v>
      </c>
      <c r="AP25" s="2" t="s">
        <v>269</v>
      </c>
      <c r="AQ25" s="2"/>
      <c r="AR25" s="2" t="s">
        <v>252</v>
      </c>
      <c r="AS25" s="3" t="s">
        <v>123</v>
      </c>
      <c r="AT25" s="3" t="s">
        <v>123</v>
      </c>
      <c r="AU25" s="21" t="s">
        <v>366</v>
      </c>
      <c r="AV25" s="2"/>
    </row>
    <row r="26" spans="1:48" s="1" customFormat="1" ht="60" x14ac:dyDescent="0.25">
      <c r="A26" s="2">
        <v>2021</v>
      </c>
      <c r="B26" s="3" t="s">
        <v>109</v>
      </c>
      <c r="C26" s="3" t="s">
        <v>110</v>
      </c>
      <c r="D26" s="2" t="s">
        <v>111</v>
      </c>
      <c r="E26" s="2" t="s">
        <v>270</v>
      </c>
      <c r="F26" s="2" t="s">
        <v>254</v>
      </c>
      <c r="G26" s="2" t="s">
        <v>271</v>
      </c>
      <c r="H26" s="2" t="s">
        <v>272</v>
      </c>
      <c r="I26" s="2"/>
      <c r="J26" s="2" t="s">
        <v>115</v>
      </c>
      <c r="K26" s="2"/>
      <c r="L26" s="2" t="s">
        <v>273</v>
      </c>
      <c r="M26" s="2" t="s">
        <v>116</v>
      </c>
      <c r="N26" s="2" t="s">
        <v>117</v>
      </c>
      <c r="O26" s="8" t="s">
        <v>256</v>
      </c>
      <c r="P26" s="2" t="s">
        <v>220</v>
      </c>
      <c r="Q26" s="2" t="s">
        <v>257</v>
      </c>
      <c r="R26" s="2">
        <v>1960</v>
      </c>
      <c r="S26" s="2" t="s">
        <v>274</v>
      </c>
      <c r="T26" s="2" t="s">
        <v>120</v>
      </c>
      <c r="U26" s="2" t="s">
        <v>258</v>
      </c>
      <c r="V26" s="10">
        <v>1</v>
      </c>
      <c r="W26" s="15" t="s">
        <v>121</v>
      </c>
      <c r="X26" s="10">
        <v>3</v>
      </c>
      <c r="Y26" s="15" t="s">
        <v>121</v>
      </c>
      <c r="Z26" s="10">
        <v>3</v>
      </c>
      <c r="AA26" s="15" t="s">
        <v>116</v>
      </c>
      <c r="AB26" s="12">
        <v>23070</v>
      </c>
      <c r="AC26" s="12"/>
      <c r="AD26" s="2"/>
      <c r="AE26" s="2"/>
      <c r="AF26" s="2"/>
      <c r="AG26" s="2" t="s">
        <v>270</v>
      </c>
      <c r="AH26" s="2" t="s">
        <v>254</v>
      </c>
      <c r="AI26" s="2" t="s">
        <v>271</v>
      </c>
      <c r="AJ26" s="2"/>
      <c r="AK26" s="13" t="s">
        <v>275</v>
      </c>
      <c r="AL26" s="23" t="s">
        <v>365</v>
      </c>
      <c r="AM26" s="2"/>
      <c r="AN26" s="2"/>
      <c r="AO26" s="13" t="s">
        <v>275</v>
      </c>
      <c r="AP26" s="2" t="s">
        <v>276</v>
      </c>
      <c r="AQ26" s="2"/>
      <c r="AR26" s="2" t="s">
        <v>252</v>
      </c>
      <c r="AS26" s="3" t="s">
        <v>123</v>
      </c>
      <c r="AT26" s="3" t="s">
        <v>123</v>
      </c>
      <c r="AU26" s="21" t="s">
        <v>366</v>
      </c>
      <c r="AV26" s="2"/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1A000000}">
      <formula1>Hidden_29</formula1>
    </dataValidation>
    <dataValidation type="list" allowBlank="1" showErrorMessage="1" sqref="M8:M26" xr:uid="{00000000-0002-0000-0000-000034000000}">
      <formula1>Hidden_312</formula1>
    </dataValidation>
    <dataValidation type="list" allowBlank="1" showErrorMessage="1" sqref="N8:N26" xr:uid="{00000000-0002-0000-0000-00004E000000}">
      <formula1>Hidden_413</formula1>
    </dataValidation>
    <dataValidation type="list" allowBlank="1" showErrorMessage="1" sqref="P8:P26" xr:uid="{00000000-0002-0000-0000-000068000000}">
      <formula1>Hidden_515</formula1>
    </dataValidation>
    <dataValidation type="list" allowBlank="1" showErrorMessage="1" sqref="T8:T26" xr:uid="{00000000-0002-0000-0000-000082000000}">
      <formula1>Hidden_619</formula1>
    </dataValidation>
    <dataValidation type="list" allowBlank="1" showErrorMessage="1" sqref="AA17:AA26" xr:uid="{00000000-0002-0000-0000-00009C000000}">
      <formula1>Hidden_726</formula1>
    </dataValidation>
  </dataValidations>
  <hyperlinks>
    <hyperlink ref="AK17" r:id="rId1" xr:uid="{00000000-0004-0000-0000-000000000000}"/>
    <hyperlink ref="AO17" r:id="rId2" xr:uid="{00000000-0004-0000-0000-000001000000}"/>
    <hyperlink ref="AK18" r:id="rId3" xr:uid="{00000000-0004-0000-0000-000002000000}"/>
    <hyperlink ref="AO18" r:id="rId4" xr:uid="{00000000-0004-0000-0000-000003000000}"/>
    <hyperlink ref="AK19" r:id="rId5" xr:uid="{00000000-0004-0000-0000-000004000000}"/>
    <hyperlink ref="AO19" r:id="rId6" xr:uid="{00000000-0004-0000-0000-000005000000}"/>
    <hyperlink ref="AK20" r:id="rId7" xr:uid="{00000000-0004-0000-0000-000006000000}"/>
    <hyperlink ref="AO20" r:id="rId8" xr:uid="{00000000-0004-0000-0000-000007000000}"/>
    <hyperlink ref="AK22" r:id="rId9" xr:uid="{00000000-0004-0000-0000-000008000000}"/>
    <hyperlink ref="AK23" r:id="rId10" xr:uid="{00000000-0004-0000-0000-000009000000}"/>
    <hyperlink ref="AO23" r:id="rId11" xr:uid="{00000000-0004-0000-0000-00000A000000}"/>
    <hyperlink ref="AK24" r:id="rId12" xr:uid="{00000000-0004-0000-0000-00000B000000}"/>
    <hyperlink ref="AO24" r:id="rId13" xr:uid="{00000000-0004-0000-0000-00000C000000}"/>
    <hyperlink ref="AK25" r:id="rId14" xr:uid="{00000000-0004-0000-0000-00000D000000}"/>
    <hyperlink ref="AO25" r:id="rId15" xr:uid="{00000000-0004-0000-0000-00000E000000}"/>
    <hyperlink ref="AK26" r:id="rId16" xr:uid="{00000000-0004-0000-0000-00000F000000}"/>
    <hyperlink ref="AK15" r:id="rId17" xr:uid="{00000000-0004-0000-0000-000010000000}"/>
    <hyperlink ref="AK14" r:id="rId18" xr:uid="{00000000-0004-0000-0000-000011000000}"/>
    <hyperlink ref="AK13" r:id="rId19" xr:uid="{00000000-0004-0000-0000-000012000000}"/>
    <hyperlink ref="AK12" r:id="rId20" xr:uid="{00000000-0004-0000-0000-000013000000}"/>
    <hyperlink ref="AK11" r:id="rId21" xr:uid="{00000000-0004-0000-0000-000014000000}"/>
    <hyperlink ref="AK9" r:id="rId22" xr:uid="{00000000-0004-0000-0000-000015000000}"/>
    <hyperlink ref="AO26" r:id="rId23" xr:uid="{00000000-0004-0000-0000-000016000000}"/>
    <hyperlink ref="AO9" r:id="rId24" xr:uid="{00000000-0004-0000-0000-000017000000}"/>
    <hyperlink ref="AO11" r:id="rId25" xr:uid="{00000000-0004-0000-0000-000018000000}"/>
    <hyperlink ref="AO12" r:id="rId26" xr:uid="{00000000-0004-0000-0000-000019000000}"/>
    <hyperlink ref="AO13" r:id="rId27" xr:uid="{00000000-0004-0000-0000-00001A000000}"/>
    <hyperlink ref="AO14" r:id="rId28" xr:uid="{00000000-0004-0000-0000-00001B000000}"/>
    <hyperlink ref="AO15" r:id="rId29" xr:uid="{00000000-0004-0000-0000-00001C000000}"/>
    <hyperlink ref="AO22" r:id="rId30" xr:uid="{00000000-0004-0000-0000-00001D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277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116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  <row r="25" spans="1:1" x14ac:dyDescent="0.25">
      <c r="A25" t="s">
        <v>301</v>
      </c>
    </row>
    <row r="26" spans="1:1" x14ac:dyDescent="0.25">
      <c r="A26" t="s">
        <v>302</v>
      </c>
    </row>
    <row r="27" spans="1:1" x14ac:dyDescent="0.25">
      <c r="A27" t="s">
        <v>303</v>
      </c>
    </row>
    <row r="28" spans="1:1" x14ac:dyDescent="0.25">
      <c r="A28" t="s">
        <v>304</v>
      </c>
    </row>
    <row r="29" spans="1:1" x14ac:dyDescent="0.25">
      <c r="A29" t="s">
        <v>130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211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132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220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186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330</v>
      </c>
    </row>
    <row r="2" spans="1:1" x14ac:dyDescent="0.25">
      <c r="A2" t="s">
        <v>325</v>
      </c>
    </row>
    <row r="3" spans="1:1" x14ac:dyDescent="0.25">
      <c r="A3" t="s">
        <v>331</v>
      </c>
    </row>
    <row r="4" spans="1:1" x14ac:dyDescent="0.25">
      <c r="A4" t="s">
        <v>332</v>
      </c>
    </row>
    <row r="5" spans="1:1" x14ac:dyDescent="0.25">
      <c r="A5" t="s">
        <v>333</v>
      </c>
    </row>
    <row r="6" spans="1:1" x14ac:dyDescent="0.25">
      <c r="A6" t="s">
        <v>334</v>
      </c>
    </row>
    <row r="7" spans="1:1" x14ac:dyDescent="0.25">
      <c r="A7" t="s">
        <v>120</v>
      </c>
    </row>
    <row r="8" spans="1:1" x14ac:dyDescent="0.25">
      <c r="A8" t="s">
        <v>335</v>
      </c>
    </row>
    <row r="9" spans="1:1" x14ac:dyDescent="0.25">
      <c r="A9" t="s">
        <v>336</v>
      </c>
    </row>
    <row r="10" spans="1:1" x14ac:dyDescent="0.25">
      <c r="A10" t="s">
        <v>337</v>
      </c>
    </row>
    <row r="11" spans="1:1" x14ac:dyDescent="0.25">
      <c r="A11" t="s">
        <v>338</v>
      </c>
    </row>
    <row r="12" spans="1:1" x14ac:dyDescent="0.25">
      <c r="A12" t="s">
        <v>339</v>
      </c>
    </row>
    <row r="13" spans="1:1" x14ac:dyDescent="0.25">
      <c r="A13" t="s">
        <v>340</v>
      </c>
    </row>
    <row r="14" spans="1:1" x14ac:dyDescent="0.25">
      <c r="A14" t="s">
        <v>341</v>
      </c>
    </row>
    <row r="15" spans="1:1" x14ac:dyDescent="0.25">
      <c r="A15" t="s">
        <v>342</v>
      </c>
    </row>
    <row r="16" spans="1:1" x14ac:dyDescent="0.25">
      <c r="A16" t="s">
        <v>179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211</v>
      </c>
    </row>
    <row r="24" spans="1:1" x14ac:dyDescent="0.25">
      <c r="A24" t="s">
        <v>319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229</v>
      </c>
    </row>
    <row r="31" spans="1:1" x14ac:dyDescent="0.25">
      <c r="A31" t="s">
        <v>354</v>
      </c>
    </row>
    <row r="32" spans="1:1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361</v>
      </c>
    </row>
    <row r="39" spans="1:1" x14ac:dyDescent="0.25">
      <c r="A39" t="s">
        <v>362</v>
      </c>
    </row>
    <row r="40" spans="1:1" x14ac:dyDescent="0.25">
      <c r="A40" t="s">
        <v>363</v>
      </c>
    </row>
    <row r="41" spans="1:1" x14ac:dyDescent="0.25">
      <c r="A41" t="s">
        <v>364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286</v>
      </c>
    </row>
    <row r="10" spans="1:1" x14ac:dyDescent="0.25">
      <c r="A10" t="s">
        <v>287</v>
      </c>
    </row>
    <row r="11" spans="1:1" x14ac:dyDescent="0.25">
      <c r="A11" t="s">
        <v>288</v>
      </c>
    </row>
    <row r="12" spans="1:1" x14ac:dyDescent="0.25">
      <c r="A12" t="s">
        <v>289</v>
      </c>
    </row>
    <row r="13" spans="1:1" x14ac:dyDescent="0.25">
      <c r="A13" t="s">
        <v>290</v>
      </c>
    </row>
    <row r="14" spans="1:1" x14ac:dyDescent="0.25">
      <c r="A14" t="s">
        <v>291</v>
      </c>
    </row>
    <row r="15" spans="1:1" x14ac:dyDescent="0.25">
      <c r="A15" t="s">
        <v>116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  <row r="25" spans="1:1" x14ac:dyDescent="0.25">
      <c r="A25" t="s">
        <v>301</v>
      </c>
    </row>
    <row r="26" spans="1:1" x14ac:dyDescent="0.25">
      <c r="A26" t="s">
        <v>302</v>
      </c>
    </row>
    <row r="27" spans="1:1" x14ac:dyDescent="0.25">
      <c r="A27" t="s">
        <v>303</v>
      </c>
    </row>
    <row r="28" spans="1:1" x14ac:dyDescent="0.25">
      <c r="A28" t="s">
        <v>304</v>
      </c>
    </row>
    <row r="29" spans="1:1" x14ac:dyDescent="0.25">
      <c r="A29" t="s">
        <v>130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2021-04-07T04:48:03Z</dcterms:created>
  <dcterms:modified xsi:type="dcterms:W3CDTF">2021-10-30T03:19:47Z</dcterms:modified>
  <cp:category/>
</cp:coreProperties>
</file>