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0" windowHeight="77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 r:id="rId12"/>
  </externalReferences>
  <definedNames>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2">[2]hidden2!$A$1:$A$26</definedName>
  </definedNames>
  <calcPr calcId="0"/>
</workbook>
</file>

<file path=xl/sharedStrings.xml><?xml version="1.0" encoding="utf-8"?>
<sst xmlns="http://schemas.openxmlformats.org/spreadsheetml/2006/main" count="1015" uniqueCount="394">
  <si>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</si>
  <si>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</si>
  <si>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</si>
  <si>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</si>
  <si>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</si>
  <si>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</si>
  <si>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</si>
  <si>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</si>
  <si>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</si>
  <si>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</si>
  <si>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</si>
  <si>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</si>
  <si>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</si>
  <si>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</si>
  <si>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</si>
  <si>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</si>
  <si>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</si>
  <si>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</si>
  <si>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</si>
  <si>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</si>
  <si>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</si>
  <si>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</si>
  <si>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</si>
  <si>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</si>
  <si>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</si>
  <si>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</si>
  <si>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</si>
  <si>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</si>
  <si>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</si>
  <si>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</si>
  <si>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</si>
  <si>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</si>
  <si>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</si>
  <si>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</si>
  <si>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</si>
  <si>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</si>
  <si>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</si>
  <si>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</si>
  <si>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</si>
  <si>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</si>
  <si>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</si>
  <si>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</si>
  <si>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</si>
  <si>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</si>
  <si>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</si>
  <si>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</si>
  <si>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</si>
  <si>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</si>
  <si>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</si>
  <si>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</si>
  <si>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</si>
  <si>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</si>
  <si>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</si>
  <si>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</si>
  <si>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</si>
  <si>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</si>
  <si>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</si>
  <si>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</si>
  <si>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</si>
  <si>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</si>
  <si>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</si>
  <si>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</si>
  <si>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</si>
  <si>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</si>
  <si>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</si>
  <si>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</si>
  <si>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</si>
  <si>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</si>
  <si>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</si>
  <si>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</si>
  <si>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</si>
  <si>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</si>
  <si>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</si>
  <si>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</si>
  <si>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</si>
  <si>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</si>
  <si>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</si>
  <si>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</si>
  <si>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</si>
  <si>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</si>
  <si>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</si>
  <si>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</si>
  <si>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</si>
  <si>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</si>
  <si>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</si>
  <si>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</si>
  <si>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</si>
  <si>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</si>
  <si>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</si>
  <si>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</si>
  <si>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</si>
  <si>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</si>
  <si>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</si>
  <si>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</si>
  <si>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</si>
  <si>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</si>
  <si>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</si>
  <si>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</si>
  <si>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</si>
  <si>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</si>
  <si>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</si>
  <si>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</si>
  <si>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</si>
  <si>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</si>
  <si>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</si>
  <si>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</si>
  <si>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</si>
  <si>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</si>
  <si>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</si>
  <si>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</si>
  <si>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</si>
  <si>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</si>
  <si>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</si>
  <si>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</si>
  <si>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</si>
  <si>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</si>
  <si>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</si>
  <si>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</si>
  <si>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</si>
  <si>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</si>
  <si>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</si>
  <si>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</si>
  <si>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</si>
  <si>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</si>
  <si>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</si>
  <si>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</si>
  <si>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</si>
  <si>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</si>
  <si>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</si>
  <si>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</si>
  <si>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</si>
  <si>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</si>
  <si>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</si>
  <si>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</si>
  <si>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</si>
  <si>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</si>
  <si>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</si>
  <si>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</si>
  <si>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</si>
  <si>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</si>
  <si>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</si>
  <si>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</si>
  <si>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</si>
  <si>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</si>
  <si>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</si>
  <si>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</si>
  <si>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</si>
  <si>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</si>
  <si>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</si>
  <si>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</si>
  <si>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</si>
  <si>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</si>
  <si>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</si>
  <si>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</si>
  <si>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</si>
  <si>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</si>
  <si>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</si>
  <si>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</si>
  <si>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</si>
  <si>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</si>
  <si>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</si>
  <si>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</si>
  <si>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</si>
  <si>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</si>
  <si>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</si>
  <si>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</si>
  <si>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</si>
  <si>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</si>
  <si>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</si>
  <si>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</si>
  <si>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</si>
  <si>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</si>
  <si>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</si>
  <si>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</si>
  <si>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</si>
  <si>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</si>
  <si>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</si>
  <si>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</si>
  <si>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</si>
  <si>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</si>
  <si>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</si>
  <si>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</si>
  <si>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</si>
  <si>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</si>
  <si>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</si>
  <si>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</si>
  <si>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</si>
  <si>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</si>
  <si>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</si>
  <si>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</si>
  <si>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</si>
  <si>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</si>
  <si>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</si>
  <si>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</si>
  <si>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</si>
  <si>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</si>
  <si>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</si>
  <si>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</si>
  <si>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</si>
  <si>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</si>
  <si>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</si>
  <si>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</si>
  <si>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</si>
  <si>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</si>
  <si>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</si>
  <si>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</si>
  <si>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</si>
  <si>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</si>
  <si>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</si>
  <si>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</si>
  <si>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</si>
  <si>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</si>
  <si>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</si>
  <si>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</si>
  <si>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</si>
  <si>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</si>
  <si>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</si>
  <si>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</si>
  <si>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</si>
  <si>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</si>
  <si>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</si>
  <si>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</si>
  <si>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</si>
  <si>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</si>
  <si>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</si>
  <si>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</si>
  <si>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</si>
  <si>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</si>
  <si>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</si>
  <si>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</si>
  <si>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</si>
  <si>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</si>
  <si>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No se tiene</t>
  </si>
  <si>
    <t>No se tienen</t>
  </si>
  <si>
    <t>Por año</t>
  </si>
  <si>
    <t>Departamento de Recursos Financieros</t>
  </si>
  <si>
    <t>Luis Donaldo Colosio</t>
  </si>
  <si>
    <t>Sin número</t>
  </si>
  <si>
    <t>Arboledas</t>
  </si>
  <si>
    <t>La Paz</t>
  </si>
  <si>
    <t>(612) 12 3 80 00 Ext.1153 y 1154</t>
  </si>
  <si>
    <t>(612) 12 3 80 00 Ext.1202</t>
  </si>
  <si>
    <t>gcarballo@sepbcs.gob.mx</t>
  </si>
  <si>
    <t>08:00 am a 04:00 pm de lunes a viernes</t>
  </si>
  <si>
    <t>Caja del Departamento de Recursos Financieros, area de Tesoreria</t>
  </si>
  <si>
    <t>recursos.financieros@sepbcs.gob,mx</t>
  </si>
  <si>
    <t>Afirmativa</t>
  </si>
  <si>
    <t>Plataforma Nacional de Transparencia</t>
  </si>
  <si>
    <t>No aplica</t>
  </si>
  <si>
    <t>http://www.plataformadetransparencia.org.mx/web/guest/inicio</t>
  </si>
  <si>
    <t>Sin notas</t>
  </si>
  <si>
    <t>Entrega de información</t>
  </si>
  <si>
    <t>En línea o presencial</t>
  </si>
  <si>
    <t>Elaboración de solicitud de información</t>
  </si>
  <si>
    <t xml:space="preserve">15 días prorrogables a 20 </t>
  </si>
  <si>
    <t>Si la modalidad es en línea será gratuito si la persona requiere copias existe un costo de 3 pesos por hoja</t>
  </si>
  <si>
    <t>Artículos 135, 137 y 140 de la Ley de Transparencia y Acceso a la Información Publica del Estado de B.C.S. y el articulo 15 de la Ley de Derechos y Productos del Estado de B.C.S.</t>
  </si>
  <si>
    <t>Ley de Transparencia y Acceso a la Información Publica del Estado de B.C.S.</t>
  </si>
  <si>
    <t>Resolver los cuestionamientos que tengan el carácter de información pública</t>
  </si>
  <si>
    <t>01 de enero de 2019</t>
  </si>
  <si>
    <t>31 de marzo de 2019</t>
  </si>
  <si>
    <t>Certificación de estudios de educación primaria</t>
  </si>
  <si>
    <t>Público en general</t>
  </si>
  <si>
    <t>Obtiene certificación (duplicado) de Educación Primaria</t>
  </si>
  <si>
    <t>Presencial</t>
  </si>
  <si>
    <t xml:space="preserve">Trámite de jurídico por corrección de datos: Original y copia de: 1. certificado de primaria y/o secundaria, en su caso boleta de grado. 2. Acta de nacimiento. 3. Acta de reconocimiento.  Copia simple de: 1. Acta de nacimiento anterior, 2. Dictamen de jurídico (cuando se haya llevado a cabo juicio), 3. Curp.  2 fotografías tamaño infantil, reciente, no instantáneo, papel mate, de frente, blanco y negro con camisa de color claro, caballeros sin barba y sin aretes y Pago de derechos. </t>
  </si>
  <si>
    <t>15 días hábiles, trámite de jurídico 3 meses (aprox.)</t>
  </si>
  <si>
    <t>Seis meses</t>
  </si>
  <si>
    <t>CEP</t>
  </si>
  <si>
    <t>Art. 19 Inciso II Ley de Derechos y productos del Estado de BCS</t>
  </si>
  <si>
    <t>SEP, KE</t>
  </si>
  <si>
    <t>Normas de Control Escolar</t>
  </si>
  <si>
    <t>UFI</t>
  </si>
  <si>
    <t>http://www.sepbcs.gob.mx/contenido/documentos/educativo/certificacion/Sol_Certifica_Basica.pdf</t>
  </si>
  <si>
    <t>No aplica.</t>
  </si>
  <si>
    <t>Departamento de Registro y Certificación Escolar</t>
  </si>
  <si>
    <t>Sin nota.</t>
  </si>
  <si>
    <t>Certificación de estudios de educación secundaria</t>
  </si>
  <si>
    <t>Obtiene certificación (duplicado) de Educación Secundaria</t>
  </si>
  <si>
    <t>DSEC</t>
  </si>
  <si>
    <t>Art. 19 Inciso III Ley de Derechos y productos del Estado de BCS</t>
  </si>
  <si>
    <t>Duplicado de certificado de educación media superior</t>
  </si>
  <si>
    <t>Instituciones educativas de tipo medio superior con RVOE Estatal</t>
  </si>
  <si>
    <t>Se valida certificación (duplicado) de bachillerato</t>
  </si>
  <si>
    <t>Sin comentarios.</t>
  </si>
  <si>
    <t>10 días hábiles, trámite de jurídico 3 meses (aprox.)</t>
  </si>
  <si>
    <t>CEMS</t>
  </si>
  <si>
    <t>Art. 19 Inciso IV Ley de Derechos y productos del Estado de BCS</t>
  </si>
  <si>
    <t>http://www.sepbcs.gob.mx/contenido/documentos/educativo/certificacion/Sol_MS.pdf</t>
  </si>
  <si>
    <t>Duplicado de certificado de educación  superior</t>
  </si>
  <si>
    <t>Instituciones educativas de tipo  superior con RVOE Estatal</t>
  </si>
  <si>
    <t>Se valida certificación (duplicado) de Técnico Superior Universitario, Licenciatura, Especialidad, Maestría o Doctorado</t>
  </si>
  <si>
    <t>CESUP</t>
  </si>
  <si>
    <t>Art. 19 Inciso V Ley de Derechos y productos del Estado de BCS</t>
  </si>
  <si>
    <t>http://www.sepbcs.gob.mx/contenido/documentos/educativo/certificacion/Sol_S.pdf</t>
  </si>
  <si>
    <t>Constancias de estudios de nivel básico</t>
  </si>
  <si>
    <t>Se obtiene constnacia de estudios de educación Preescolar, Primaria y Secundaria para acreditar estudios o trámite de pasaporte</t>
  </si>
  <si>
    <t>15 días hábiles</t>
  </si>
  <si>
    <t>BAS</t>
  </si>
  <si>
    <t>Art. 19 Inciso VII Ley de Derechos y productos del Estado de BCS</t>
  </si>
  <si>
    <t>Validación de documentos académicos de educación básica</t>
  </si>
  <si>
    <t>Obtiene validación de documento oficial para trámite de legalización o apostilla ante Gobierno del Estado</t>
  </si>
  <si>
    <t>1 a 5 días hábiles</t>
  </si>
  <si>
    <t>Art. 19 Inciso VIII Ley de Derechos y productos del Estado de BCS</t>
  </si>
  <si>
    <t>Oficio No. SEP/OS/01604/2016</t>
  </si>
  <si>
    <t>http://www.sepbcs.gob.mx/contenido/documentos/educativo/certificacion/formatos/SOLICITUD_VALIDACION_BASICA.pdf</t>
  </si>
  <si>
    <t>Duplicado de certificado de escuelas normales</t>
  </si>
  <si>
    <t>Instituciones formadoras de docentes</t>
  </si>
  <si>
    <t>Validación de la certificación de estudios totales</t>
  </si>
  <si>
    <t>CEN</t>
  </si>
  <si>
    <t>Art. 19 Inciso X Ley de Derechos y productos del Estado de BCS</t>
  </si>
  <si>
    <t>http://www.sepbcs.gob.mx/contenido/documentos/educativo/certificacion/Sol_Duplica_Normal.pdf</t>
  </si>
  <si>
    <t>Revalidación (total) de estudios de educación primaria y secundaria</t>
  </si>
  <si>
    <t>Dictamen de validez oficial  de estudios de educación primaria o secundaria,realizados fuera del Sistema Educativo Nacional</t>
  </si>
  <si>
    <t>REV</t>
  </si>
  <si>
    <t>Art. 19 Inciso XI Ley de Derechos y productos del Estado de BCS</t>
  </si>
  <si>
    <t>Acuerdo 286</t>
  </si>
  <si>
    <t>http://www.sepbcs.gob.mx/contenido/documentos/educativo/certificacion/Reval_Basica.pdf</t>
  </si>
  <si>
    <t>http://siree.sep.gob.mx/siree/initSolicitudBasica.do?%C2%A1destado03</t>
  </si>
  <si>
    <t>La documentación en idioma distinto al español, requiere de traducción simple al español.</t>
  </si>
  <si>
    <t>Revalidación de estudios de educación media superior</t>
  </si>
  <si>
    <t>Dictamen de validez oficial  de estudios de educación media superior,realizados fuera del Sistema Educativo Nacional</t>
  </si>
  <si>
    <t>Art. 19 Inciso XII Ley de Derechos y productos del Estado de BCS</t>
  </si>
  <si>
    <t>http://www.sepbcs.gob.mx/contenido/documentos/educativo/certificacion/Reval_MS.pdf</t>
  </si>
  <si>
    <t>http://siree.sep.gob.mx/siree/initSolicitudMedSup.do?%C2%A1destado03</t>
  </si>
  <si>
    <t>Equivalencia de estudios de educación media superior</t>
  </si>
  <si>
    <t>Dictamen de validez oficial  de estudios de educación media superior,realizados dentro del Sistema Educativo Nacional</t>
  </si>
  <si>
    <t>EQV</t>
  </si>
  <si>
    <t>http://www.sepbcs.gob.mx/contenido/documentos/educativo/certificacion/Equivales_MS.pdf</t>
  </si>
  <si>
    <t>http://siree.sep.gob.mx/siree/initSolicitudMedSup.do?idtiposolicitud=2&amp;idnivel=2&amp;%C2%A1destado=3</t>
  </si>
  <si>
    <t>Revalidación (total) de estudios de educación  superior</t>
  </si>
  <si>
    <t>Dictamen de validez oficial  de estudios de licenciatura, especialidad, maestría o doctorado,realizados fuera del Sistema Educativo Nacional</t>
  </si>
  <si>
    <t>Art. 19 Inciso XIII Ley de Derechos y productos del Estado de BCS</t>
  </si>
  <si>
    <t>http://www.sepbcs.gob.mx/contenido/documentos/educativo/certificacion/Reval_S.pdf</t>
  </si>
  <si>
    <t>http://siree.sep.gob.mx/siree/initSolicitudSup.do?%C2%A1destado=3</t>
  </si>
  <si>
    <t>Revalidación (parcial)  de estudios de educación  superior</t>
  </si>
  <si>
    <t>Equivalencia de estudios de educación  superior</t>
  </si>
  <si>
    <t>Dictamen de validez oficial  de estudios de licenciatura, especialidad, maestría o doctorado,realizados dentro del Sistema Educativo Nacional</t>
  </si>
  <si>
    <t>http://www.sepbcs.gob.mx/contenido/documentos/educativo/certificacion/Equivales_S.pdf</t>
  </si>
  <si>
    <t>http://siree.sep.gob.mx/siree/initSolicitudSup.do?idtiposolicitud=2&amp;idnivel=2&amp;%C2%A1destado=3</t>
  </si>
  <si>
    <t>Inspección y vigilancia de educación preescolar y primaria, por alumno</t>
  </si>
  <si>
    <t>Instituciones educativas particulares de educación preescolar y primaria</t>
  </si>
  <si>
    <t>Validación de inscripción y reinscripción de alumnos</t>
  </si>
  <si>
    <t>90 días hábiles</t>
  </si>
  <si>
    <t>Art. 19 Inciso XV Ley de Derechos y productos del Estado de BCS</t>
  </si>
  <si>
    <t>Inspección y vigilancia de educación secundaria, por alumno</t>
  </si>
  <si>
    <t>Instituciones educativas particulares de educación secundaria</t>
  </si>
  <si>
    <t>CEC</t>
  </si>
  <si>
    <t>Art. 19 Inciso XVI Ley de Derechos y productos del Estado de BCS</t>
  </si>
  <si>
    <t>Inspección y vigilancia de educación media superior por alumno</t>
  </si>
  <si>
    <t>Instituciones educativas particulares con RVOE Estatal de tipo medio superior</t>
  </si>
  <si>
    <t>Art. 19 Inciso XVII Ley de Derechos y productos del Estado de BCS</t>
  </si>
  <si>
    <t>Inspección y vigilancia de educación  superior por alumno</t>
  </si>
  <si>
    <t>Instituciones educativas particulares con RVOE Estatal de tipo  superior</t>
  </si>
  <si>
    <t>Art. 19 Inciso XVIII Ley de Derechos y productos del Estado de BCS</t>
  </si>
  <si>
    <t>Revisión de certificados de educación media superior, por grado escolar</t>
  </si>
  <si>
    <t>Validación de la certificados de terminación de estudios de bachillerato</t>
  </si>
  <si>
    <t>20 días hábiles</t>
  </si>
  <si>
    <t>Art. 19 Inciso XIX Ley de Derechos y productos del Estado de BCS</t>
  </si>
  <si>
    <t>Revisión de certificados de educación  superior, por grado escolar</t>
  </si>
  <si>
    <t>Validación de la certificados de terminación de estudios (licenciatura, especialidad, maestría y doctorado)</t>
  </si>
  <si>
    <t>Art. 19 Inciso XX Ley de Derechos y productos del Estado de BCS</t>
  </si>
  <si>
    <t>Exámenes extraordinarios de educación secundaria, por materia</t>
  </si>
  <si>
    <t>Instituciones de educación secundaria</t>
  </si>
  <si>
    <t>Validación de regularización de alumnos</t>
  </si>
  <si>
    <t>Art. 19 Inciso XXI Ley de Derechos y productos del Estado de BCS</t>
  </si>
  <si>
    <t>Exámenes extraordinarios de educación media superior por materia</t>
  </si>
  <si>
    <t>Validación de registros de regularización</t>
  </si>
  <si>
    <t>Art. 19 Inciso XXII Ley de Derechos y productos del Estado de BCS</t>
  </si>
  <si>
    <t>Exámenes a título de suficiencia de educación media superior por materia</t>
  </si>
  <si>
    <t>Art. 19 Inciso XXIV Ley de Derechos y productos del Estado de BCS</t>
  </si>
  <si>
    <t>Exámenes extraordinarios de educación  superior por materia</t>
  </si>
  <si>
    <t>Exámenes a título de suficiencia de educación primaria</t>
  </si>
  <si>
    <t>Adolescentes de 14  y 15 años</t>
  </si>
  <si>
    <t>Aplicación de examen de conocimientos de sexto grado, para acreditar la educación primaria</t>
  </si>
  <si>
    <t>Original y copia de acta de: nacimiento, boleta o constancia de calificaciones de grados antetiores, y fotografía en caso de acreditar el examen</t>
  </si>
  <si>
    <t>Art. 19 Inciso XXIII Ley de Derechos y productos del Estado de BCS</t>
  </si>
  <si>
    <t>Exámenes a título de suficiencia de educación  superior por materia</t>
  </si>
  <si>
    <t>Validación de registros de exámenes a título de suficiencia</t>
  </si>
  <si>
    <t>Art. 19 Inciso XXV Ley de Derechos y productos del Estado de BCS</t>
  </si>
  <si>
    <t>Otorgamiento de título diploma o grado</t>
  </si>
  <si>
    <t>Validación de títulos, diploma o grados académicos</t>
  </si>
  <si>
    <t>60 días hábiles</t>
  </si>
  <si>
    <t>Art. 19 Inciso XXXI Ley de Derechos y productos del Estado de BCS</t>
  </si>
  <si>
    <t>Exámenes profesionales o de grado de tipo superior</t>
  </si>
  <si>
    <t>Validación de actas de examen o recepción profesional, exámenes de grado</t>
  </si>
  <si>
    <t>Art. 19 Inciso XXXII Ley de Derechos y productos del Estado de BCS</t>
  </si>
  <si>
    <t>Certificación de recepción profesional, examen profesional o de grado de tipo superior</t>
  </si>
  <si>
    <t xml:space="preserve">otorgamiento  de certificación de acta de examen o recepción profesional, exámenes de grado, por extravío o pérdida de validez </t>
  </si>
  <si>
    <t>Art. 19 Inciso XXXIV Ley de Derechos y productos del Estado de BCS</t>
  </si>
  <si>
    <t>http://www.sepbcs.gob.mx/contenido/documentos/educativo/certificacion/formatos/Solicitud_Certificacion_Acta_Examen.pdf</t>
  </si>
  <si>
    <t>Certificación de título,Diploma o grado de tipo superior</t>
  </si>
  <si>
    <t xml:space="preserve">otorgamiento  de certificación de título, diploma o grado, por extravío o pérdida de validez </t>
  </si>
  <si>
    <t>Art. 19 Inciso XXXIII Ley de Derechos y productos del Estado de BCS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</si>
</sst>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quot;/&quot;mmmm&quot;/&quot;yyyy"/>
  </numFmts>
  <fonts count="8" x14ac:knownFonts="1">
    <font>
      <sz val="11"/>
      <color indexed="8"/>
      <name val="Calibri"/>
      <family val="2"/>
      <scheme val="minor"/>
    </font>
    <font>
      <b/>
      <sz val="11"/>
      <color indexed="9"/>
      <name val="Arial"/>
      <family val="2"/>
    </font>
    <font>
      <sz val="10"/>
      <color indexed="8"/>
      <name val="Arial"/>
      <family val="2"/>
    </font>
    <font>
      <b/>
      <sz val="10"/>
      <color indexed="9"/>
      <name val="Arial"/>
      <family val="2"/>
    </font>
    <font>
      <u/>
      <sz val="11"/>
      <color theme="10"/>
      <name val="Calibri"/>
      <family val="2"/>
      <scheme val="minor"/>
    </font>
    <font>
      <sz val="11"/>
      <color indexed="8"/>
      <name val="Calibri"/>
      <family val="2"/>
      <scheme val="minor"/>
    </font>
    <font>
      <sz val="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0" fontId="0" fillId="0" borderId="0" xfId="0" applyProtection="1"/>
    <xf numFmtId="0" fontId="4" fillId="0" borderId="0" xfId="1"/>
    <xf numFmtId="0" fontId="4" fillId="0" borderId="0" xfId="1" applyProtection="1"/>
    <xf numFmtId="14" fontId="2" fillId="0" borderId="0" xfId="0" applyNumberFormat="1" applyFont="1"/>
    <xf numFmtId="0" fontId="3" fillId="2" borderId="1" xfId="0" applyFont="1" applyFill="1" applyBorder="1" applyAlignment="1">
      <alignment horizontal="center" wrapText="1"/>
    </xf>
    <xf numFmtId="0" fontId="2" fillId="0" borderId="0" xfId="0" applyFont="1"/>
    <xf numFmtId="0" fontId="2" fillId="3" borderId="1" xfId="0" applyFont="1" applyFill="1" applyBorder="1"/>
    <xf numFmtId="0" fontId="6" fillId="0" borderId="0" xfId="0" applyFont="1" applyFill="1" applyBorder="1" applyProtection="1"/>
    <xf numFmtId="0" fontId="0" fillId="0" borderId="0" xfId="2" applyNumberFormat="1" applyFont="1" applyProtection="1"/>
    <xf numFmtId="0" fontId="6" fillId="0" borderId="0" xfId="0" applyFont="1" applyProtection="1"/>
    <xf numFmtId="0" fontId="6" fillId="0" borderId="0" xfId="1" applyFont="1" applyProtection="1"/>
    <xf numFmtId="164" fontId="0" fillId="0" borderId="0" xfId="0" applyNumberFormat="1" applyProtection="1"/>
    <xf numFmtId="0" fontId="4" fillId="0" borderId="0" xfId="1" applyFill="1" applyBorder="1" applyProtection="1"/>
    <xf numFmtId="0" fontId="6" fillId="0" borderId="0" xfId="2" applyNumberFormat="1" applyFont="1" applyProtection="1"/>
    <xf numFmtId="0" fontId="7" fillId="0" borderId="0" xfId="1" applyFont="1" applyProtection="1"/>
    <xf numFmtId="0" fontId="2" fillId="0" borderId="0" xfId="0" applyFont="1" applyAlignment="1">
      <alignment horizontal="right"/>
    </xf>
    <xf numFmtId="0" fontId="2" fillId="3" borderId="1" xfId="0" applyFont="1" applyFill="1" applyBorder="1" applyAlignment="1">
      <alignment horizontal="right" wrapText="1"/>
    </xf>
    <xf numFmtId="14" fontId="2" fillId="0" borderId="0" xfId="0" applyNumberFormat="1" applyFont="1" applyAlignment="1">
      <alignment horizontal="right"/>
    </xf>
    <xf numFmtId="0" fontId="0" fillId="0" borderId="0" xfId="0" applyAlignment="1">
      <alignment horizontal="right"/>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ficina/Documents/1%20Coordinacion%20Administrativa/2018/Transparencia/7.%20FRACCION%20XIX%20act%20trimestral%20utima%20act%2012.04.18/RecFinancieros_Fraccion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ficina/Documents/1%20Coordinacion%20Administrativa/2018/Transparencia/7.%20FRACCION%20XIX%20act%20trimestral%20utima%20act%2011.01.18/RecFinancieros_Fracci&#243;n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epbcs.gob.mx/contenido/documentos/educativo/certificacion/Sol_S.pdf" TargetMode="External"/><Relationship Id="rId13" Type="http://schemas.openxmlformats.org/officeDocument/2006/relationships/hyperlink" Target="http://www.sepbcs.gob.mx/contenido/documentos/educativo/certificacion/Reval_S.pdf" TargetMode="External"/><Relationship Id="rId18" Type="http://schemas.openxmlformats.org/officeDocument/2006/relationships/hyperlink" Target="http://siree.sep.gob.mx/siree/initSolicitudSup.do?%C2%A1destado=3" TargetMode="External"/><Relationship Id="rId3" Type="http://schemas.openxmlformats.org/officeDocument/2006/relationships/hyperlink" Target="http://www.sepbcs.gob.mx/contenido/documentos/educativo/certificacion/formatos/SOLICITUD_VALIDACION_BASICA.pdf" TargetMode="External"/><Relationship Id="rId7" Type="http://schemas.openxmlformats.org/officeDocument/2006/relationships/hyperlink" Target="http://www.sepbcs.gob.mx/contenido/documentos/educativo/certificacion/Sol_Certifica_Basica.pdf" TargetMode="External"/><Relationship Id="rId12" Type="http://schemas.openxmlformats.org/officeDocument/2006/relationships/hyperlink" Target="http://www.sepbcs.gob.mx/contenido/documentos/educativo/certificacion/Reval_MS.pdf" TargetMode="External"/><Relationship Id="rId17" Type="http://schemas.openxmlformats.org/officeDocument/2006/relationships/hyperlink" Target="http://siree.sep.gob.mx/siree/initSolicitudMedSup.do?idtiposolicitud=2&amp;idnivel=2&amp;%C2%A1destado=3" TargetMode="External"/><Relationship Id="rId2" Type="http://schemas.openxmlformats.org/officeDocument/2006/relationships/hyperlink" Target="http://www.sepbcs.gob.mx/contenido/documentos/educativo/certificacion/Sol_Certifica_Basica.pdf" TargetMode="External"/><Relationship Id="rId16" Type="http://schemas.openxmlformats.org/officeDocument/2006/relationships/hyperlink" Target="http://siree.sep.gob.mx/siree/initSolicitudMedSup.do?%C2%A1destado03" TargetMode="External"/><Relationship Id="rId20" Type="http://schemas.openxmlformats.org/officeDocument/2006/relationships/hyperlink" Target="http://siree.sep.gob.mx/siree/initSolicitudSup.do?%C2%A1destado=3" TargetMode="External"/><Relationship Id="rId1" Type="http://schemas.openxmlformats.org/officeDocument/2006/relationships/hyperlink" Target="http://www.sepbcs.gob.mx/contenido/documentos/educativo/certificacion/Reval_Basica.pdf" TargetMode="External"/><Relationship Id="rId6" Type="http://schemas.openxmlformats.org/officeDocument/2006/relationships/hyperlink" Target="http://www.sepbcs.gob.mx/contenido/documentos/educativo/certificacion/formatos/Solicitud_Certificacion_Acta_Examen.pdf" TargetMode="External"/><Relationship Id="rId11" Type="http://schemas.openxmlformats.org/officeDocument/2006/relationships/hyperlink" Target="http://www.sepbcs.gob.mx/contenido/documentos/educativo/certificacion/Equivales_MS.pdf" TargetMode="External"/><Relationship Id="rId5" Type="http://schemas.openxmlformats.org/officeDocument/2006/relationships/hyperlink" Target="http://www.sepbcs.gob.mx/contenido/documentos/educativo/certificacion/formatos/Solicitud_Certificacion_Acta_Examen.pdf" TargetMode="External"/><Relationship Id="rId15" Type="http://schemas.openxmlformats.org/officeDocument/2006/relationships/hyperlink" Target="http://siree.sep.gob.mx/siree/initSolicitudBasica.do?%C2%A1destado03" TargetMode="External"/><Relationship Id="rId10" Type="http://schemas.openxmlformats.org/officeDocument/2006/relationships/hyperlink" Target="http://www.sepbcs.gob.mx/contenido/documentos/educativo/certificacion/Sol_Certifica_Basica.pdf" TargetMode="External"/><Relationship Id="rId19" Type="http://schemas.openxmlformats.org/officeDocument/2006/relationships/hyperlink" Target="http://siree.sep.gob.mx/siree/initSolicitudSup.do?idtiposolicitud=2&amp;idnivel=2&amp;%C2%A1destado=3" TargetMode="External"/><Relationship Id="rId4" Type="http://schemas.openxmlformats.org/officeDocument/2006/relationships/hyperlink" Target="http://www.sepbcs.gob.mx/contenido/documentos/educativo/certificacion/Sol_Duplica_Normal.pdf" TargetMode="External"/><Relationship Id="rId9" Type="http://schemas.openxmlformats.org/officeDocument/2006/relationships/hyperlink" Target="http://www.sepbcs.gob.mx/contenido/documentos/educativo/certificacion/Sol_MS.pdf" TargetMode="External"/><Relationship Id="rId14" Type="http://schemas.openxmlformats.org/officeDocument/2006/relationships/hyperlink" Target="http://www.sepbcs.gob.mx/contenido/documentos/educativo/certificacion/Reval_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carballo@sep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s.financieros@se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2" workbookViewId="0">
      <selection activeCell="A8" sqref="A8"/>
    </sheetView>
  </sheetViews>
  <sheetFormatPr baseColWidth="10" defaultColWidth="9.140625" defaultRowHeight="12.75" x14ac:dyDescent="0.2"/>
  <cols>
    <col min="1" max="1" width="8" style="3" bestFit="1" customWidth="1"/>
    <col min="2" max="2" width="36.42578125" style="19" bestFit="1" customWidth="1"/>
    <col min="3" max="3" width="38.5703125" style="19" bestFit="1" customWidth="1"/>
    <col min="4" max="4" width="22.7109375" style="3" bestFit="1" customWidth="1"/>
    <col min="5" max="5" width="32.7109375" style="3" bestFit="1" customWidth="1"/>
    <col min="6" max="6" width="30.7109375" style="3" bestFit="1" customWidth="1"/>
    <col min="7" max="7" width="19.28515625" style="3" bestFit="1" customWidth="1"/>
    <col min="8" max="8" width="48.7109375" style="3" bestFit="1" customWidth="1"/>
    <col min="9" max="9" width="21" style="3" bestFit="1" customWidth="1"/>
    <col min="10" max="10" width="34.42578125" style="3" bestFit="1" customWidth="1"/>
    <col min="11" max="11" width="43.42578125" style="3" bestFit="1" customWidth="1"/>
    <col min="12" max="12" width="32.5703125" style="3" bestFit="1" customWidth="1"/>
    <col min="13" max="13" width="53.28515625" style="3" bestFit="1" customWidth="1"/>
    <col min="14" max="14" width="39" style="3" bestFit="1" customWidth="1"/>
    <col min="15" max="15" width="24.85546875" style="3" bestFit="1" customWidth="1"/>
    <col min="16" max="16" width="46" style="3" bestFit="1" customWidth="1"/>
    <col min="17" max="17" width="40.42578125" style="3" bestFit="1" customWidth="1"/>
    <col min="18" max="18" width="18.5703125" style="3" bestFit="1" customWidth="1"/>
    <col min="19" max="19" width="46" style="3" bestFit="1" customWidth="1"/>
    <col min="20" max="20" width="62.42578125" style="3" bestFit="1"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8" style="3" bestFit="1" customWidth="1"/>
    <col min="27" max="16384" width="9.140625" style="3"/>
  </cols>
  <sheetData>
    <row r="1" spans="1:26" hidden="1" x14ac:dyDescent="0.2">
      <c r="A1" s="3" t="s">
        <v>0</v>
      </c>
    </row>
    <row r="2" spans="1:26" x14ac:dyDescent="0.2">
      <c r="A2" s="8" t="s">
        <v>1</v>
      </c>
      <c r="B2" s="9"/>
      <c r="C2" s="9"/>
      <c r="D2" s="8" t="s">
        <v>2</v>
      </c>
      <c r="E2" s="9"/>
      <c r="F2" s="9"/>
      <c r="G2" s="8" t="s">
        <v>3</v>
      </c>
      <c r="H2" s="9"/>
      <c r="I2" s="9"/>
    </row>
    <row r="3" spans="1:26" x14ac:dyDescent="0.2">
      <c r="A3" s="10" t="s">
        <v>4</v>
      </c>
      <c r="B3" s="9"/>
      <c r="C3" s="9"/>
      <c r="D3" s="10" t="s">
        <v>5</v>
      </c>
      <c r="E3" s="9"/>
      <c r="F3" s="9"/>
      <c r="G3" s="10" t="s">
        <v>6</v>
      </c>
      <c r="H3" s="9"/>
      <c r="I3" s="9"/>
    </row>
    <row r="4" spans="1:26" hidden="1" x14ac:dyDescent="0.2">
      <c r="A4" s="3" t="s">
        <v>7</v>
      </c>
      <c r="B4" s="19" t="s">
        <v>8</v>
      </c>
      <c r="C4" s="19" t="s">
        <v>8</v>
      </c>
      <c r="D4" s="3" t="s">
        <v>9</v>
      </c>
      <c r="E4" s="3" t="s">
        <v>9</v>
      </c>
      <c r="F4" s="3" t="s">
        <v>9</v>
      </c>
      <c r="G4" s="3" t="s">
        <v>7</v>
      </c>
      <c r="H4" s="3" t="s">
        <v>10</v>
      </c>
      <c r="I4" s="3" t="s">
        <v>9</v>
      </c>
      <c r="J4" s="3" t="s">
        <v>10</v>
      </c>
      <c r="K4" s="3" t="s">
        <v>7</v>
      </c>
      <c r="L4" s="3" t="s">
        <v>7</v>
      </c>
      <c r="M4" s="3" t="s">
        <v>11</v>
      </c>
      <c r="N4" s="3" t="s">
        <v>12</v>
      </c>
      <c r="O4" s="3" t="s">
        <v>9</v>
      </c>
      <c r="P4" s="3" t="s">
        <v>11</v>
      </c>
      <c r="Q4" s="3" t="s">
        <v>9</v>
      </c>
      <c r="R4" s="3" t="s">
        <v>9</v>
      </c>
      <c r="S4" s="3" t="s">
        <v>11</v>
      </c>
      <c r="T4" s="3" t="s">
        <v>9</v>
      </c>
      <c r="U4" s="3" t="s">
        <v>10</v>
      </c>
      <c r="V4" s="3" t="s">
        <v>10</v>
      </c>
      <c r="W4" s="3" t="s">
        <v>9</v>
      </c>
      <c r="X4" s="3" t="s">
        <v>8</v>
      </c>
      <c r="Y4" s="3" t="s">
        <v>13</v>
      </c>
      <c r="Z4" s="3" t="s">
        <v>14</v>
      </c>
    </row>
    <row r="5" spans="1:26" hidden="1" x14ac:dyDescent="0.2">
      <c r="A5" s="3" t="s">
        <v>15</v>
      </c>
      <c r="B5" s="19" t="s">
        <v>16</v>
      </c>
      <c r="C5" s="19"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row>
    <row r="6" spans="1:26" x14ac:dyDescent="0.2">
      <c r="A6" s="8" t="s">
        <v>41</v>
      </c>
      <c r="B6" s="9"/>
      <c r="C6" s="9"/>
      <c r="D6" s="9"/>
      <c r="E6" s="9"/>
      <c r="F6" s="9"/>
      <c r="G6" s="9"/>
      <c r="H6" s="9"/>
      <c r="I6" s="9"/>
      <c r="J6" s="9"/>
      <c r="K6" s="9"/>
      <c r="L6" s="9"/>
      <c r="M6" s="9"/>
      <c r="N6" s="9"/>
      <c r="O6" s="9"/>
      <c r="P6" s="9"/>
      <c r="Q6" s="9"/>
      <c r="R6" s="9"/>
      <c r="S6" s="9"/>
      <c r="T6" s="9"/>
      <c r="U6" s="9"/>
      <c r="V6" s="9"/>
      <c r="W6" s="9"/>
      <c r="X6" s="9"/>
      <c r="Y6" s="9"/>
      <c r="Z6" s="9"/>
    </row>
    <row r="7" spans="1:26" ht="25.5" x14ac:dyDescent="0.2">
      <c r="A7" s="2" t="s">
        <v>42</v>
      </c>
      <c r="B7" s="20" t="s">
        <v>43</v>
      </c>
      <c r="C7" s="20"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s="3">
        <v>2019</v>
      </c>
      <c r="B8" s="21">
        <v>43466</v>
      </c>
      <c r="C8" s="21">
        <v>43555</v>
      </c>
      <c r="D8" s="3" t="s">
        <v>251</v>
      </c>
      <c r="E8" s="3" t="s">
        <v>231</v>
      </c>
      <c r="F8" s="3" t="s">
        <v>258</v>
      </c>
      <c r="G8" s="3" t="s">
        <v>252</v>
      </c>
      <c r="H8" s="3" t="s">
        <v>232</v>
      </c>
      <c r="I8" s="3" t="s">
        <v>253</v>
      </c>
      <c r="J8" s="3" t="s">
        <v>233</v>
      </c>
      <c r="K8" s="3" t="s">
        <v>254</v>
      </c>
      <c r="L8" s="3" t="s">
        <v>234</v>
      </c>
      <c r="M8" s="3">
        <v>1</v>
      </c>
      <c r="N8" s="3" t="s">
        <v>255</v>
      </c>
      <c r="O8" s="3" t="s">
        <v>256</v>
      </c>
      <c r="P8" s="3">
        <v>1</v>
      </c>
      <c r="Q8" s="3" t="s">
        <v>257</v>
      </c>
      <c r="R8" s="3" t="s">
        <v>246</v>
      </c>
      <c r="S8" s="3">
        <v>1</v>
      </c>
      <c r="T8" s="3" t="s">
        <v>247</v>
      </c>
      <c r="U8" s="3" t="s">
        <v>248</v>
      </c>
      <c r="V8" s="3" t="s">
        <v>249</v>
      </c>
      <c r="W8" s="3" t="s">
        <v>235</v>
      </c>
      <c r="X8" s="7">
        <v>43479</v>
      </c>
      <c r="Y8" s="7">
        <v>43556</v>
      </c>
      <c r="Z8" s="3" t="s">
        <v>250</v>
      </c>
    </row>
    <row r="9" spans="1:26" customFormat="1" ht="15" x14ac:dyDescent="0.25">
      <c r="A9">
        <v>2019</v>
      </c>
      <c r="B9" s="22" t="s">
        <v>259</v>
      </c>
      <c r="C9" s="22" t="s">
        <v>260</v>
      </c>
      <c r="D9" s="4" t="s">
        <v>261</v>
      </c>
      <c r="E9" s="4" t="s">
        <v>262</v>
      </c>
      <c r="F9" s="4" t="s">
        <v>263</v>
      </c>
      <c r="G9" s="4" t="s">
        <v>264</v>
      </c>
      <c r="I9" s="11" t="s">
        <v>265</v>
      </c>
      <c r="K9" s="4" t="s">
        <v>266</v>
      </c>
      <c r="L9" s="4" t="s">
        <v>267</v>
      </c>
      <c r="M9" t="s">
        <v>268</v>
      </c>
      <c r="N9" s="12">
        <v>63</v>
      </c>
      <c r="O9" s="13" t="s">
        <v>269</v>
      </c>
      <c r="P9" t="s">
        <v>270</v>
      </c>
      <c r="Q9" s="13" t="s">
        <v>271</v>
      </c>
      <c r="R9" s="13" t="s">
        <v>248</v>
      </c>
      <c r="S9" t="s">
        <v>272</v>
      </c>
      <c r="T9" s="13" t="s">
        <v>248</v>
      </c>
      <c r="U9" s="6" t="s">
        <v>273</v>
      </c>
      <c r="V9" s="14" t="s">
        <v>274</v>
      </c>
      <c r="W9" s="14" t="s">
        <v>275</v>
      </c>
      <c r="X9" s="15">
        <v>43556</v>
      </c>
      <c r="Y9" s="15">
        <v>43556</v>
      </c>
      <c r="Z9" s="4" t="s">
        <v>276</v>
      </c>
    </row>
    <row r="10" spans="1:26" customFormat="1" ht="15" x14ac:dyDescent="0.25">
      <c r="A10">
        <v>2019</v>
      </c>
      <c r="B10" s="22" t="s">
        <v>259</v>
      </c>
      <c r="C10" s="22" t="s">
        <v>260</v>
      </c>
      <c r="D10" s="4" t="s">
        <v>277</v>
      </c>
      <c r="E10" s="4" t="s">
        <v>262</v>
      </c>
      <c r="F10" s="4" t="s">
        <v>278</v>
      </c>
      <c r="G10" s="4" t="s">
        <v>264</v>
      </c>
      <c r="I10" s="11" t="s">
        <v>265</v>
      </c>
      <c r="K10" s="4" t="s">
        <v>266</v>
      </c>
      <c r="L10" s="4" t="s">
        <v>267</v>
      </c>
      <c r="M10" s="4" t="s">
        <v>279</v>
      </c>
      <c r="N10" s="12">
        <v>63</v>
      </c>
      <c r="O10" s="13" t="s">
        <v>280</v>
      </c>
      <c r="P10" t="s">
        <v>270</v>
      </c>
      <c r="Q10" s="13" t="s">
        <v>271</v>
      </c>
      <c r="R10" s="13" t="s">
        <v>248</v>
      </c>
      <c r="S10" t="s">
        <v>272</v>
      </c>
      <c r="T10" s="13" t="s">
        <v>248</v>
      </c>
      <c r="U10" s="6" t="s">
        <v>273</v>
      </c>
      <c r="V10" s="14" t="s">
        <v>274</v>
      </c>
      <c r="W10" s="14" t="s">
        <v>275</v>
      </c>
      <c r="X10" s="15">
        <v>43556</v>
      </c>
      <c r="Y10" s="15">
        <v>43556</v>
      </c>
      <c r="Z10" s="4" t="s">
        <v>276</v>
      </c>
    </row>
    <row r="11" spans="1:26" customFormat="1" ht="15" x14ac:dyDescent="0.25">
      <c r="A11">
        <v>2019</v>
      </c>
      <c r="B11" s="22" t="s">
        <v>259</v>
      </c>
      <c r="C11" s="22" t="s">
        <v>260</v>
      </c>
      <c r="D11" s="4" t="s">
        <v>281</v>
      </c>
      <c r="E11" s="4" t="s">
        <v>282</v>
      </c>
      <c r="F11" s="4" t="s">
        <v>283</v>
      </c>
      <c r="G11" s="4" t="s">
        <v>264</v>
      </c>
      <c r="I11" s="11" t="s">
        <v>284</v>
      </c>
      <c r="K11" s="13" t="s">
        <v>285</v>
      </c>
      <c r="L11" s="4" t="s">
        <v>267</v>
      </c>
      <c r="M11" s="11" t="s">
        <v>286</v>
      </c>
      <c r="N11" s="12">
        <v>72</v>
      </c>
      <c r="O11" s="13" t="s">
        <v>287</v>
      </c>
      <c r="P11" t="s">
        <v>270</v>
      </c>
      <c r="Q11" s="13" t="s">
        <v>271</v>
      </c>
      <c r="R11" s="13" t="s">
        <v>248</v>
      </c>
      <c r="S11" t="s">
        <v>272</v>
      </c>
      <c r="T11" s="13" t="s">
        <v>248</v>
      </c>
      <c r="U11" s="6" t="s">
        <v>288</v>
      </c>
      <c r="V11" s="14" t="s">
        <v>274</v>
      </c>
      <c r="W11" s="14" t="s">
        <v>275</v>
      </c>
      <c r="X11" s="15">
        <v>43556</v>
      </c>
      <c r="Y11" s="15">
        <v>43556</v>
      </c>
      <c r="Z11" s="4" t="s">
        <v>276</v>
      </c>
    </row>
    <row r="12" spans="1:26" customFormat="1" ht="15" x14ac:dyDescent="0.25">
      <c r="A12">
        <v>2019</v>
      </c>
      <c r="B12" s="22" t="s">
        <v>259</v>
      </c>
      <c r="C12" s="22" t="s">
        <v>260</v>
      </c>
      <c r="D12" s="4" t="s">
        <v>289</v>
      </c>
      <c r="E12" s="4" t="s">
        <v>290</v>
      </c>
      <c r="F12" s="4" t="s">
        <v>291</v>
      </c>
      <c r="G12" s="4" t="s">
        <v>264</v>
      </c>
      <c r="I12" s="11" t="s">
        <v>284</v>
      </c>
      <c r="K12" s="13" t="s">
        <v>285</v>
      </c>
      <c r="L12" s="4" t="s">
        <v>267</v>
      </c>
      <c r="M12" s="13" t="s">
        <v>292</v>
      </c>
      <c r="N12" s="12">
        <v>217</v>
      </c>
      <c r="O12" s="13" t="s">
        <v>293</v>
      </c>
      <c r="P12" t="s">
        <v>270</v>
      </c>
      <c r="Q12" s="13" t="s">
        <v>271</v>
      </c>
      <c r="R12" s="13" t="s">
        <v>248</v>
      </c>
      <c r="S12" t="s">
        <v>272</v>
      </c>
      <c r="T12" s="13" t="s">
        <v>248</v>
      </c>
      <c r="U12" s="6" t="s">
        <v>294</v>
      </c>
      <c r="V12" s="14" t="s">
        <v>274</v>
      </c>
      <c r="W12" s="14" t="s">
        <v>275</v>
      </c>
      <c r="X12" s="15">
        <v>43556</v>
      </c>
      <c r="Y12" s="15">
        <v>43556</v>
      </c>
      <c r="Z12" s="4" t="s">
        <v>276</v>
      </c>
    </row>
    <row r="13" spans="1:26" customFormat="1" ht="15" x14ac:dyDescent="0.25">
      <c r="A13">
        <v>2019</v>
      </c>
      <c r="B13" s="22" t="s">
        <v>259</v>
      </c>
      <c r="C13" s="22" t="s">
        <v>260</v>
      </c>
      <c r="D13" s="4" t="s">
        <v>295</v>
      </c>
      <c r="E13" s="4" t="s">
        <v>262</v>
      </c>
      <c r="F13" s="4" t="s">
        <v>296</v>
      </c>
      <c r="G13" s="4" t="s">
        <v>264</v>
      </c>
      <c r="I13" s="11" t="s">
        <v>284</v>
      </c>
      <c r="K13" s="11" t="s">
        <v>297</v>
      </c>
      <c r="L13" s="4" t="s">
        <v>267</v>
      </c>
      <c r="M13" s="11" t="s">
        <v>298</v>
      </c>
      <c r="N13" s="12">
        <v>63</v>
      </c>
      <c r="O13" s="13" t="s">
        <v>299</v>
      </c>
      <c r="P13" t="s">
        <v>270</v>
      </c>
      <c r="Q13" s="13" t="s">
        <v>271</v>
      </c>
      <c r="R13" s="13" t="s">
        <v>248</v>
      </c>
      <c r="S13" t="s">
        <v>272</v>
      </c>
      <c r="T13" s="13" t="s">
        <v>248</v>
      </c>
      <c r="U13" s="6" t="s">
        <v>273</v>
      </c>
      <c r="V13" s="14" t="s">
        <v>274</v>
      </c>
      <c r="W13" s="14" t="s">
        <v>275</v>
      </c>
      <c r="X13" s="15">
        <v>43556</v>
      </c>
      <c r="Y13" s="15">
        <v>43556</v>
      </c>
      <c r="Z13" s="4" t="s">
        <v>276</v>
      </c>
    </row>
    <row r="14" spans="1:26" customFormat="1" ht="15" x14ac:dyDescent="0.25">
      <c r="A14">
        <v>2019</v>
      </c>
      <c r="B14" s="22" t="s">
        <v>259</v>
      </c>
      <c r="C14" s="22" t="s">
        <v>260</v>
      </c>
      <c r="D14" s="4" t="s">
        <v>300</v>
      </c>
      <c r="E14" s="4" t="s">
        <v>262</v>
      </c>
      <c r="F14" s="4" t="s">
        <v>301</v>
      </c>
      <c r="G14" s="4" t="s">
        <v>264</v>
      </c>
      <c r="I14" s="11" t="s">
        <v>284</v>
      </c>
      <c r="K14" s="11" t="s">
        <v>302</v>
      </c>
      <c r="L14" s="4" t="s">
        <v>267</v>
      </c>
      <c r="M14" s="11" t="s">
        <v>298</v>
      </c>
      <c r="N14" s="12">
        <v>62</v>
      </c>
      <c r="O14" s="13" t="s">
        <v>303</v>
      </c>
      <c r="P14" t="s">
        <v>270</v>
      </c>
      <c r="Q14" s="4" t="s">
        <v>304</v>
      </c>
      <c r="R14" s="13" t="s">
        <v>248</v>
      </c>
      <c r="S14" t="s">
        <v>272</v>
      </c>
      <c r="T14" s="13" t="s">
        <v>248</v>
      </c>
      <c r="U14" s="6" t="s">
        <v>305</v>
      </c>
      <c r="V14" s="14" t="s">
        <v>274</v>
      </c>
      <c r="W14" s="14" t="s">
        <v>275</v>
      </c>
      <c r="X14" s="15">
        <v>43556</v>
      </c>
      <c r="Y14" s="15">
        <v>43556</v>
      </c>
      <c r="Z14" s="4" t="s">
        <v>276</v>
      </c>
    </row>
    <row r="15" spans="1:26" customFormat="1" ht="15" x14ac:dyDescent="0.25">
      <c r="A15">
        <v>2019</v>
      </c>
      <c r="B15" s="22" t="s">
        <v>259</v>
      </c>
      <c r="C15" s="22" t="s">
        <v>260</v>
      </c>
      <c r="D15" s="4" t="s">
        <v>306</v>
      </c>
      <c r="E15" s="4" t="s">
        <v>307</v>
      </c>
      <c r="F15" s="4" t="s">
        <v>308</v>
      </c>
      <c r="G15" s="4" t="s">
        <v>264</v>
      </c>
      <c r="I15" s="11" t="s">
        <v>284</v>
      </c>
      <c r="K15" s="11" t="s">
        <v>297</v>
      </c>
      <c r="L15" s="4" t="s">
        <v>267</v>
      </c>
      <c r="M15" s="11" t="s">
        <v>309</v>
      </c>
      <c r="N15" s="12">
        <v>166</v>
      </c>
      <c r="O15" s="13" t="s">
        <v>310</v>
      </c>
      <c r="P15" t="s">
        <v>270</v>
      </c>
      <c r="Q15" s="13" t="s">
        <v>271</v>
      </c>
      <c r="R15" s="13" t="s">
        <v>248</v>
      </c>
      <c r="S15" t="s">
        <v>272</v>
      </c>
      <c r="T15" s="13" t="s">
        <v>248</v>
      </c>
      <c r="U15" s="6" t="s">
        <v>311</v>
      </c>
      <c r="V15" s="14" t="s">
        <v>274</v>
      </c>
      <c r="W15" s="14" t="s">
        <v>275</v>
      </c>
      <c r="X15" s="15">
        <v>43556</v>
      </c>
      <c r="Y15" s="15">
        <v>43556</v>
      </c>
      <c r="Z15" s="4" t="s">
        <v>276</v>
      </c>
    </row>
    <row r="16" spans="1:26" customFormat="1" ht="15" x14ac:dyDescent="0.25">
      <c r="A16">
        <v>2019</v>
      </c>
      <c r="B16" s="22" t="s">
        <v>259</v>
      </c>
      <c r="C16" s="22" t="s">
        <v>260</v>
      </c>
      <c r="D16" s="4" t="s">
        <v>312</v>
      </c>
      <c r="E16" s="4" t="s">
        <v>262</v>
      </c>
      <c r="F16" s="4" t="s">
        <v>313</v>
      </c>
      <c r="G16" s="4" t="s">
        <v>264</v>
      </c>
      <c r="I16" s="11" t="s">
        <v>284</v>
      </c>
      <c r="K16" s="11" t="s">
        <v>297</v>
      </c>
      <c r="L16" s="4" t="s">
        <v>267</v>
      </c>
      <c r="M16" s="11" t="s">
        <v>314</v>
      </c>
      <c r="N16" s="12">
        <v>42</v>
      </c>
      <c r="O16" s="13" t="s">
        <v>315</v>
      </c>
      <c r="P16" t="s">
        <v>270</v>
      </c>
      <c r="Q16" s="13" t="s">
        <v>316</v>
      </c>
      <c r="R16" s="13" t="s">
        <v>248</v>
      </c>
      <c r="S16" t="s">
        <v>272</v>
      </c>
      <c r="T16" s="13" t="s">
        <v>248</v>
      </c>
      <c r="U16" s="6" t="s">
        <v>317</v>
      </c>
      <c r="V16" s="6" t="s">
        <v>318</v>
      </c>
      <c r="W16" s="14" t="s">
        <v>275</v>
      </c>
      <c r="X16" s="15">
        <v>43556</v>
      </c>
      <c r="Y16" s="15">
        <v>43556</v>
      </c>
      <c r="Z16" s="13" t="s">
        <v>319</v>
      </c>
    </row>
    <row r="17" spans="1:26" customFormat="1" ht="15" x14ac:dyDescent="0.25">
      <c r="A17">
        <v>2019</v>
      </c>
      <c r="B17" s="22" t="s">
        <v>259</v>
      </c>
      <c r="C17" s="22" t="s">
        <v>260</v>
      </c>
      <c r="D17" s="4" t="s">
        <v>320</v>
      </c>
      <c r="E17" s="4" t="s">
        <v>262</v>
      </c>
      <c r="F17" s="4" t="s">
        <v>321</v>
      </c>
      <c r="G17" s="4" t="s">
        <v>264</v>
      </c>
      <c r="I17" s="11" t="s">
        <v>284</v>
      </c>
      <c r="K17" s="11" t="s">
        <v>297</v>
      </c>
      <c r="L17" s="4" t="s">
        <v>267</v>
      </c>
      <c r="M17" s="11" t="s">
        <v>314</v>
      </c>
      <c r="N17" s="12">
        <v>418</v>
      </c>
      <c r="O17" s="13" t="s">
        <v>322</v>
      </c>
      <c r="P17" t="s">
        <v>270</v>
      </c>
      <c r="Q17" s="13" t="s">
        <v>316</v>
      </c>
      <c r="R17" s="13" t="s">
        <v>248</v>
      </c>
      <c r="S17" t="s">
        <v>272</v>
      </c>
      <c r="T17" s="13" t="s">
        <v>248</v>
      </c>
      <c r="U17" s="16" t="s">
        <v>323</v>
      </c>
      <c r="V17" s="6" t="s">
        <v>324</v>
      </c>
      <c r="W17" s="14" t="s">
        <v>275</v>
      </c>
      <c r="X17" s="15">
        <v>43556</v>
      </c>
      <c r="Y17" s="15">
        <v>43556</v>
      </c>
      <c r="Z17" s="13" t="s">
        <v>319</v>
      </c>
    </row>
    <row r="18" spans="1:26" customFormat="1" ht="15" x14ac:dyDescent="0.25">
      <c r="A18">
        <v>2019</v>
      </c>
      <c r="B18" s="22" t="s">
        <v>259</v>
      </c>
      <c r="C18" s="22" t="s">
        <v>260</v>
      </c>
      <c r="D18" s="4" t="s">
        <v>325</v>
      </c>
      <c r="E18" s="4" t="s">
        <v>262</v>
      </c>
      <c r="F18" s="4" t="s">
        <v>326</v>
      </c>
      <c r="G18" s="4" t="s">
        <v>264</v>
      </c>
      <c r="I18" s="11" t="s">
        <v>284</v>
      </c>
      <c r="K18" s="11" t="s">
        <v>297</v>
      </c>
      <c r="L18" s="4" t="s">
        <v>267</v>
      </c>
      <c r="M18" s="11" t="s">
        <v>327</v>
      </c>
      <c r="N18" s="12">
        <v>418</v>
      </c>
      <c r="O18" s="13" t="s">
        <v>322</v>
      </c>
      <c r="P18" t="s">
        <v>270</v>
      </c>
      <c r="Q18" s="13" t="s">
        <v>316</v>
      </c>
      <c r="R18" s="13" t="s">
        <v>248</v>
      </c>
      <c r="S18" t="s">
        <v>272</v>
      </c>
      <c r="T18" s="13" t="s">
        <v>248</v>
      </c>
      <c r="U18" s="6" t="s">
        <v>328</v>
      </c>
      <c r="V18" s="6" t="s">
        <v>329</v>
      </c>
      <c r="W18" s="14" t="s">
        <v>275</v>
      </c>
      <c r="X18" s="15">
        <v>43556</v>
      </c>
      <c r="Y18" s="15">
        <v>43556</v>
      </c>
      <c r="Z18" s="4" t="s">
        <v>276</v>
      </c>
    </row>
    <row r="19" spans="1:26" customFormat="1" ht="15" x14ac:dyDescent="0.25">
      <c r="A19">
        <v>2019</v>
      </c>
      <c r="B19" s="22" t="s">
        <v>259</v>
      </c>
      <c r="C19" s="22" t="s">
        <v>260</v>
      </c>
      <c r="D19" s="4" t="s">
        <v>330</v>
      </c>
      <c r="E19" s="4" t="s">
        <v>262</v>
      </c>
      <c r="F19" s="4" t="s">
        <v>331</v>
      </c>
      <c r="G19" s="4" t="s">
        <v>264</v>
      </c>
      <c r="I19" s="11" t="s">
        <v>284</v>
      </c>
      <c r="K19" s="11" t="s">
        <v>297</v>
      </c>
      <c r="L19" s="4" t="s">
        <v>267</v>
      </c>
      <c r="M19" s="11" t="s">
        <v>314</v>
      </c>
      <c r="N19" s="12">
        <v>1082</v>
      </c>
      <c r="O19" s="13" t="s">
        <v>332</v>
      </c>
      <c r="P19" t="s">
        <v>270</v>
      </c>
      <c r="Q19" s="13" t="s">
        <v>316</v>
      </c>
      <c r="R19" s="13" t="s">
        <v>248</v>
      </c>
      <c r="S19" t="s">
        <v>272</v>
      </c>
      <c r="T19" s="13" t="s">
        <v>248</v>
      </c>
      <c r="U19" s="6" t="s">
        <v>333</v>
      </c>
      <c r="V19" s="6" t="s">
        <v>334</v>
      </c>
      <c r="W19" s="14" t="s">
        <v>275</v>
      </c>
      <c r="X19" s="15">
        <v>43556</v>
      </c>
      <c r="Y19" s="15">
        <v>43556</v>
      </c>
      <c r="Z19" s="13" t="s">
        <v>319</v>
      </c>
    </row>
    <row r="20" spans="1:26" customFormat="1" ht="15" x14ac:dyDescent="0.25">
      <c r="A20">
        <v>2019</v>
      </c>
      <c r="B20" s="22" t="s">
        <v>259</v>
      </c>
      <c r="C20" s="22" t="s">
        <v>260</v>
      </c>
      <c r="D20" s="4" t="s">
        <v>335</v>
      </c>
      <c r="E20" s="4" t="s">
        <v>262</v>
      </c>
      <c r="F20" s="4" t="s">
        <v>331</v>
      </c>
      <c r="G20" s="4" t="s">
        <v>264</v>
      </c>
      <c r="I20" s="11" t="s">
        <v>284</v>
      </c>
      <c r="K20" s="11" t="s">
        <v>297</v>
      </c>
      <c r="L20" s="4" t="s">
        <v>267</v>
      </c>
      <c r="M20" s="11" t="s">
        <v>314</v>
      </c>
      <c r="N20" s="17">
        <v>1082</v>
      </c>
      <c r="O20" s="13" t="s">
        <v>332</v>
      </c>
      <c r="P20" t="s">
        <v>270</v>
      </c>
      <c r="Q20" s="13" t="s">
        <v>316</v>
      </c>
      <c r="R20" s="13" t="s">
        <v>248</v>
      </c>
      <c r="S20" t="s">
        <v>272</v>
      </c>
      <c r="T20" s="13" t="s">
        <v>248</v>
      </c>
      <c r="U20" s="18" t="s">
        <v>333</v>
      </c>
      <c r="V20" s="18" t="s">
        <v>334</v>
      </c>
      <c r="W20" s="14" t="s">
        <v>275</v>
      </c>
      <c r="X20" s="15">
        <v>43556</v>
      </c>
      <c r="Y20" s="15">
        <v>43556</v>
      </c>
      <c r="Z20" s="13" t="s">
        <v>319</v>
      </c>
    </row>
    <row r="21" spans="1:26" customFormat="1" ht="15" x14ac:dyDescent="0.25">
      <c r="A21">
        <v>2019</v>
      </c>
      <c r="B21" s="22" t="s">
        <v>259</v>
      </c>
      <c r="C21" s="22" t="s">
        <v>260</v>
      </c>
      <c r="D21" s="4" t="s">
        <v>336</v>
      </c>
      <c r="E21" s="4" t="s">
        <v>262</v>
      </c>
      <c r="F21" s="4" t="s">
        <v>337</v>
      </c>
      <c r="G21" s="4" t="s">
        <v>264</v>
      </c>
      <c r="I21" s="11" t="s">
        <v>284</v>
      </c>
      <c r="K21" s="11" t="s">
        <v>297</v>
      </c>
      <c r="L21" s="4" t="s">
        <v>267</v>
      </c>
      <c r="M21" s="11" t="s">
        <v>314</v>
      </c>
      <c r="N21" s="12">
        <v>1082</v>
      </c>
      <c r="O21" s="13" t="s">
        <v>332</v>
      </c>
      <c r="P21" t="s">
        <v>270</v>
      </c>
      <c r="Q21" s="13" t="s">
        <v>316</v>
      </c>
      <c r="R21" s="13" t="s">
        <v>248</v>
      </c>
      <c r="S21" t="s">
        <v>272</v>
      </c>
      <c r="T21" s="13" t="s">
        <v>248</v>
      </c>
      <c r="U21" s="4" t="s">
        <v>338</v>
      </c>
      <c r="V21" s="6" t="s">
        <v>339</v>
      </c>
      <c r="W21" s="14" t="s">
        <v>275</v>
      </c>
      <c r="X21" s="15">
        <v>43556</v>
      </c>
      <c r="Y21" s="15">
        <v>43556</v>
      </c>
      <c r="Z21" s="4" t="s">
        <v>276</v>
      </c>
    </row>
    <row r="22" spans="1:26" customFormat="1" ht="15" x14ac:dyDescent="0.25">
      <c r="A22">
        <v>2019</v>
      </c>
      <c r="B22" s="22" t="s">
        <v>259</v>
      </c>
      <c r="C22" s="22" t="s">
        <v>260</v>
      </c>
      <c r="D22" s="4" t="s">
        <v>340</v>
      </c>
      <c r="E22" s="4" t="s">
        <v>341</v>
      </c>
      <c r="F22" s="4" t="s">
        <v>342</v>
      </c>
      <c r="G22" s="4" t="s">
        <v>264</v>
      </c>
      <c r="I22" s="11" t="s">
        <v>284</v>
      </c>
      <c r="K22" s="11" t="s">
        <v>343</v>
      </c>
      <c r="L22" s="4" t="s">
        <v>267</v>
      </c>
      <c r="M22" s="11" t="s">
        <v>268</v>
      </c>
      <c r="N22" s="12">
        <v>22</v>
      </c>
      <c r="O22" s="13" t="s">
        <v>344</v>
      </c>
      <c r="P22" t="s">
        <v>270</v>
      </c>
      <c r="Q22" s="13" t="s">
        <v>271</v>
      </c>
      <c r="R22" s="13" t="s">
        <v>248</v>
      </c>
      <c r="S22" t="s">
        <v>272</v>
      </c>
      <c r="T22" s="13" t="s">
        <v>248</v>
      </c>
      <c r="U22" s="14" t="s">
        <v>274</v>
      </c>
      <c r="V22" s="14" t="s">
        <v>274</v>
      </c>
      <c r="W22" s="14" t="s">
        <v>275</v>
      </c>
      <c r="X22" s="15">
        <v>43556</v>
      </c>
      <c r="Y22" s="15">
        <v>43556</v>
      </c>
      <c r="Z22" s="4" t="s">
        <v>276</v>
      </c>
    </row>
    <row r="23" spans="1:26" customFormat="1" ht="15" x14ac:dyDescent="0.25">
      <c r="A23">
        <v>2019</v>
      </c>
      <c r="B23" s="22" t="s">
        <v>259</v>
      </c>
      <c r="C23" s="22" t="s">
        <v>260</v>
      </c>
      <c r="D23" s="4" t="s">
        <v>345</v>
      </c>
      <c r="E23" s="4" t="s">
        <v>346</v>
      </c>
      <c r="F23" s="4" t="s">
        <v>342</v>
      </c>
      <c r="G23" s="4" t="s">
        <v>264</v>
      </c>
      <c r="I23" s="11" t="s">
        <v>284</v>
      </c>
      <c r="K23" s="11" t="s">
        <v>343</v>
      </c>
      <c r="L23" s="4" t="s">
        <v>267</v>
      </c>
      <c r="M23" s="11" t="s">
        <v>347</v>
      </c>
      <c r="N23" s="12">
        <v>42</v>
      </c>
      <c r="O23" s="13" t="s">
        <v>348</v>
      </c>
      <c r="P23" t="s">
        <v>270</v>
      </c>
      <c r="Q23" s="13" t="s">
        <v>271</v>
      </c>
      <c r="R23" s="13" t="s">
        <v>248</v>
      </c>
      <c r="S23" t="s">
        <v>272</v>
      </c>
      <c r="T23" s="13" t="s">
        <v>248</v>
      </c>
      <c r="U23" s="14" t="s">
        <v>274</v>
      </c>
      <c r="V23" s="14" t="s">
        <v>274</v>
      </c>
      <c r="W23" s="14" t="s">
        <v>275</v>
      </c>
      <c r="X23" s="15">
        <v>43556</v>
      </c>
      <c r="Y23" s="15">
        <v>43556</v>
      </c>
      <c r="Z23" s="4" t="s">
        <v>276</v>
      </c>
    </row>
    <row r="24" spans="1:26" customFormat="1" ht="15" x14ac:dyDescent="0.25">
      <c r="A24">
        <v>2019</v>
      </c>
      <c r="B24" s="22" t="s">
        <v>259</v>
      </c>
      <c r="C24" s="22" t="s">
        <v>260</v>
      </c>
      <c r="D24" s="4" t="s">
        <v>349</v>
      </c>
      <c r="E24" s="4" t="s">
        <v>350</v>
      </c>
      <c r="F24" s="4" t="s">
        <v>342</v>
      </c>
      <c r="G24" s="4" t="s">
        <v>264</v>
      </c>
      <c r="I24" s="11" t="s">
        <v>284</v>
      </c>
      <c r="K24" s="11" t="s">
        <v>343</v>
      </c>
      <c r="L24" s="4" t="s">
        <v>267</v>
      </c>
      <c r="M24" s="11" t="s">
        <v>286</v>
      </c>
      <c r="N24" s="12">
        <v>42</v>
      </c>
      <c r="O24" s="13" t="s">
        <v>351</v>
      </c>
      <c r="P24" t="s">
        <v>270</v>
      </c>
      <c r="Q24" s="13" t="s">
        <v>271</v>
      </c>
      <c r="R24" s="13" t="s">
        <v>248</v>
      </c>
      <c r="S24" t="s">
        <v>272</v>
      </c>
      <c r="T24" s="13" t="s">
        <v>248</v>
      </c>
      <c r="U24" s="14" t="s">
        <v>274</v>
      </c>
      <c r="V24" s="14" t="s">
        <v>274</v>
      </c>
      <c r="W24" s="14" t="s">
        <v>275</v>
      </c>
      <c r="X24" s="15">
        <v>43556</v>
      </c>
      <c r="Y24" s="15">
        <v>43556</v>
      </c>
      <c r="Z24" s="4" t="s">
        <v>276</v>
      </c>
    </row>
    <row r="25" spans="1:26" customFormat="1" ht="15" x14ac:dyDescent="0.25">
      <c r="A25">
        <v>2019</v>
      </c>
      <c r="B25" s="22" t="s">
        <v>259</v>
      </c>
      <c r="C25" s="22" t="s">
        <v>260</v>
      </c>
      <c r="D25" s="4" t="s">
        <v>352</v>
      </c>
      <c r="E25" s="4" t="s">
        <v>353</v>
      </c>
      <c r="F25" s="4" t="s">
        <v>342</v>
      </c>
      <c r="G25" s="4" t="s">
        <v>264</v>
      </c>
      <c r="I25" s="11" t="s">
        <v>284</v>
      </c>
      <c r="K25" s="11" t="s">
        <v>343</v>
      </c>
      <c r="L25" s="4" t="s">
        <v>267</v>
      </c>
      <c r="M25" s="11" t="s">
        <v>292</v>
      </c>
      <c r="N25" s="12">
        <v>83</v>
      </c>
      <c r="O25" s="13" t="s">
        <v>354</v>
      </c>
      <c r="P25" t="s">
        <v>270</v>
      </c>
      <c r="Q25" s="13" t="s">
        <v>271</v>
      </c>
      <c r="R25" s="13" t="s">
        <v>248</v>
      </c>
      <c r="S25" t="s">
        <v>272</v>
      </c>
      <c r="T25" s="13" t="s">
        <v>248</v>
      </c>
      <c r="U25" s="14" t="s">
        <v>274</v>
      </c>
      <c r="V25" s="14" t="s">
        <v>274</v>
      </c>
      <c r="W25" s="14" t="s">
        <v>275</v>
      </c>
      <c r="X25" s="15">
        <v>43556</v>
      </c>
      <c r="Y25" s="15">
        <v>43556</v>
      </c>
      <c r="Z25" s="4" t="s">
        <v>276</v>
      </c>
    </row>
    <row r="26" spans="1:26" customFormat="1" ht="15" x14ac:dyDescent="0.25">
      <c r="A26">
        <v>2019</v>
      </c>
      <c r="B26" s="22" t="s">
        <v>259</v>
      </c>
      <c r="C26" s="22" t="s">
        <v>260</v>
      </c>
      <c r="D26" s="4" t="s">
        <v>355</v>
      </c>
      <c r="E26" s="4" t="s">
        <v>350</v>
      </c>
      <c r="F26" s="4" t="s">
        <v>356</v>
      </c>
      <c r="G26" s="4" t="s">
        <v>264</v>
      </c>
      <c r="I26" s="11" t="s">
        <v>284</v>
      </c>
      <c r="K26" s="11" t="s">
        <v>357</v>
      </c>
      <c r="L26" s="4" t="s">
        <v>267</v>
      </c>
      <c r="M26" s="11" t="s">
        <v>286</v>
      </c>
      <c r="N26" s="12">
        <v>14</v>
      </c>
      <c r="O26" s="13" t="s">
        <v>358</v>
      </c>
      <c r="P26" t="s">
        <v>270</v>
      </c>
      <c r="Q26" s="13" t="s">
        <v>271</v>
      </c>
      <c r="R26" s="13" t="s">
        <v>248</v>
      </c>
      <c r="S26" t="s">
        <v>272</v>
      </c>
      <c r="T26" s="13" t="s">
        <v>248</v>
      </c>
      <c r="U26" s="14" t="s">
        <v>274</v>
      </c>
      <c r="V26" s="14" t="s">
        <v>274</v>
      </c>
      <c r="W26" s="14" t="s">
        <v>275</v>
      </c>
      <c r="X26" s="15">
        <v>43556</v>
      </c>
      <c r="Y26" s="15">
        <v>43556</v>
      </c>
      <c r="Z26" s="4" t="s">
        <v>276</v>
      </c>
    </row>
    <row r="27" spans="1:26" customFormat="1" ht="15" x14ac:dyDescent="0.25">
      <c r="A27">
        <v>2019</v>
      </c>
      <c r="B27" s="22" t="s">
        <v>259</v>
      </c>
      <c r="C27" s="22" t="s">
        <v>260</v>
      </c>
      <c r="D27" s="4" t="s">
        <v>359</v>
      </c>
      <c r="E27" s="4" t="s">
        <v>353</v>
      </c>
      <c r="F27" s="4" t="s">
        <v>360</v>
      </c>
      <c r="G27" s="4" t="s">
        <v>264</v>
      </c>
      <c r="I27" s="11" t="s">
        <v>284</v>
      </c>
      <c r="K27" s="11" t="s">
        <v>357</v>
      </c>
      <c r="L27" s="4" t="s">
        <v>267</v>
      </c>
      <c r="M27" s="11" t="s">
        <v>292</v>
      </c>
      <c r="N27" s="12">
        <v>45</v>
      </c>
      <c r="O27" s="13" t="s">
        <v>361</v>
      </c>
      <c r="P27" t="s">
        <v>270</v>
      </c>
      <c r="Q27" s="13" t="s">
        <v>271</v>
      </c>
      <c r="R27" s="13" t="s">
        <v>248</v>
      </c>
      <c r="S27" t="s">
        <v>272</v>
      </c>
      <c r="T27" s="13" t="s">
        <v>248</v>
      </c>
      <c r="U27" s="14" t="s">
        <v>274</v>
      </c>
      <c r="V27" s="14" t="s">
        <v>274</v>
      </c>
      <c r="W27" s="14" t="s">
        <v>275</v>
      </c>
      <c r="X27" s="15">
        <v>43556</v>
      </c>
      <c r="Y27" s="15">
        <v>43556</v>
      </c>
      <c r="Z27" s="4" t="s">
        <v>276</v>
      </c>
    </row>
    <row r="28" spans="1:26" customFormat="1" ht="15" x14ac:dyDescent="0.25">
      <c r="A28">
        <v>2019</v>
      </c>
      <c r="B28" s="22" t="s">
        <v>259</v>
      </c>
      <c r="C28" s="22" t="s">
        <v>260</v>
      </c>
      <c r="D28" s="4" t="s">
        <v>362</v>
      </c>
      <c r="E28" s="4" t="s">
        <v>363</v>
      </c>
      <c r="F28" s="4" t="s">
        <v>364</v>
      </c>
      <c r="G28" s="4" t="s">
        <v>264</v>
      </c>
      <c r="I28" s="11" t="s">
        <v>284</v>
      </c>
      <c r="K28" s="11" t="s">
        <v>343</v>
      </c>
      <c r="L28" s="4" t="s">
        <v>267</v>
      </c>
      <c r="M28" s="11" t="s">
        <v>347</v>
      </c>
      <c r="N28" s="12">
        <v>22</v>
      </c>
      <c r="O28" s="13" t="s">
        <v>365</v>
      </c>
      <c r="P28" t="s">
        <v>270</v>
      </c>
      <c r="Q28" s="13" t="s">
        <v>271</v>
      </c>
      <c r="R28" s="13" t="s">
        <v>248</v>
      </c>
      <c r="S28" t="s">
        <v>272</v>
      </c>
      <c r="T28" s="13" t="s">
        <v>248</v>
      </c>
      <c r="U28" s="14" t="s">
        <v>274</v>
      </c>
      <c r="V28" s="14" t="s">
        <v>274</v>
      </c>
      <c r="W28" s="14" t="s">
        <v>275</v>
      </c>
      <c r="X28" s="15">
        <v>43556</v>
      </c>
      <c r="Y28" s="15">
        <v>43556</v>
      </c>
      <c r="Z28" s="4" t="s">
        <v>276</v>
      </c>
    </row>
    <row r="29" spans="1:26" customFormat="1" ht="15" x14ac:dyDescent="0.25">
      <c r="A29">
        <v>2019</v>
      </c>
      <c r="B29" s="22" t="s">
        <v>259</v>
      </c>
      <c r="C29" s="22" t="s">
        <v>260</v>
      </c>
      <c r="D29" s="4" t="s">
        <v>366</v>
      </c>
      <c r="E29" s="4" t="s">
        <v>350</v>
      </c>
      <c r="F29" s="4" t="s">
        <v>367</v>
      </c>
      <c r="G29" s="4" t="s">
        <v>264</v>
      </c>
      <c r="I29" s="11" t="s">
        <v>284</v>
      </c>
      <c r="K29" s="11" t="s">
        <v>357</v>
      </c>
      <c r="L29" s="4" t="s">
        <v>267</v>
      </c>
      <c r="M29" s="11" t="s">
        <v>286</v>
      </c>
      <c r="N29" s="12">
        <v>83</v>
      </c>
      <c r="O29" s="13" t="s">
        <v>368</v>
      </c>
      <c r="P29" t="s">
        <v>270</v>
      </c>
      <c r="Q29" s="13" t="s">
        <v>271</v>
      </c>
      <c r="R29" s="13" t="s">
        <v>248</v>
      </c>
      <c r="S29" t="s">
        <v>272</v>
      </c>
      <c r="T29" s="13" t="s">
        <v>248</v>
      </c>
      <c r="U29" s="14" t="s">
        <v>274</v>
      </c>
      <c r="V29" s="14" t="s">
        <v>274</v>
      </c>
      <c r="W29" s="14" t="s">
        <v>275</v>
      </c>
      <c r="X29" s="15">
        <v>43556</v>
      </c>
      <c r="Y29" s="15">
        <v>43556</v>
      </c>
      <c r="Z29" s="4" t="s">
        <v>276</v>
      </c>
    </row>
    <row r="30" spans="1:26" customFormat="1" ht="15" x14ac:dyDescent="0.25">
      <c r="A30">
        <v>2019</v>
      </c>
      <c r="B30" s="22" t="s">
        <v>259</v>
      </c>
      <c r="C30" s="22" t="s">
        <v>260</v>
      </c>
      <c r="D30" s="4" t="s">
        <v>369</v>
      </c>
      <c r="E30" s="4" t="s">
        <v>350</v>
      </c>
      <c r="F30" s="4" t="s">
        <v>367</v>
      </c>
      <c r="G30" s="4" t="s">
        <v>264</v>
      </c>
      <c r="I30" s="11" t="s">
        <v>284</v>
      </c>
      <c r="K30" s="11" t="s">
        <v>357</v>
      </c>
      <c r="L30" s="4" t="s">
        <v>267</v>
      </c>
      <c r="M30" s="11" t="s">
        <v>286</v>
      </c>
      <c r="N30" s="12">
        <v>27</v>
      </c>
      <c r="O30" s="13" t="s">
        <v>370</v>
      </c>
      <c r="P30" t="s">
        <v>270</v>
      </c>
      <c r="Q30" s="13" t="s">
        <v>271</v>
      </c>
      <c r="R30" s="13" t="s">
        <v>248</v>
      </c>
      <c r="S30" t="s">
        <v>272</v>
      </c>
      <c r="T30" s="13" t="s">
        <v>248</v>
      </c>
      <c r="U30" s="14" t="s">
        <v>274</v>
      </c>
      <c r="V30" s="14" t="s">
        <v>274</v>
      </c>
      <c r="W30" s="14" t="s">
        <v>275</v>
      </c>
      <c r="X30" s="15">
        <v>43556</v>
      </c>
      <c r="Y30" s="15">
        <v>43556</v>
      </c>
      <c r="Z30" s="4" t="s">
        <v>276</v>
      </c>
    </row>
    <row r="31" spans="1:26" customFormat="1" ht="15" x14ac:dyDescent="0.25">
      <c r="A31">
        <v>2019</v>
      </c>
      <c r="B31" s="22" t="s">
        <v>259</v>
      </c>
      <c r="C31" s="22" t="s">
        <v>260</v>
      </c>
      <c r="D31" s="4" t="s">
        <v>371</v>
      </c>
      <c r="E31" s="4" t="s">
        <v>353</v>
      </c>
      <c r="F31" s="4" t="s">
        <v>367</v>
      </c>
      <c r="G31" s="4" t="s">
        <v>264</v>
      </c>
      <c r="I31" s="11" t="s">
        <v>284</v>
      </c>
      <c r="K31" s="11" t="s">
        <v>357</v>
      </c>
      <c r="L31" s="4" t="s">
        <v>267</v>
      </c>
      <c r="M31" s="11" t="s">
        <v>292</v>
      </c>
      <c r="N31" s="12">
        <v>83</v>
      </c>
      <c r="O31" s="13" t="s">
        <v>368</v>
      </c>
      <c r="P31" t="s">
        <v>270</v>
      </c>
      <c r="Q31" s="13" t="s">
        <v>271</v>
      </c>
      <c r="R31" s="13" t="s">
        <v>248</v>
      </c>
      <c r="S31" t="s">
        <v>272</v>
      </c>
      <c r="T31" s="13" t="s">
        <v>248</v>
      </c>
      <c r="U31" s="14" t="s">
        <v>274</v>
      </c>
      <c r="V31" s="14" t="s">
        <v>274</v>
      </c>
      <c r="W31" s="14" t="s">
        <v>275</v>
      </c>
      <c r="X31" s="15">
        <v>43556</v>
      </c>
      <c r="Y31" s="15">
        <v>43556</v>
      </c>
      <c r="Z31" s="4" t="s">
        <v>276</v>
      </c>
    </row>
    <row r="32" spans="1:26" customFormat="1" ht="15" x14ac:dyDescent="0.25">
      <c r="A32">
        <v>2019</v>
      </c>
      <c r="B32" s="22" t="s">
        <v>259</v>
      </c>
      <c r="C32" s="22" t="s">
        <v>260</v>
      </c>
      <c r="D32" s="4" t="s">
        <v>372</v>
      </c>
      <c r="E32" s="4" t="s">
        <v>373</v>
      </c>
      <c r="F32" s="4" t="s">
        <v>374</v>
      </c>
      <c r="G32" s="4" t="s">
        <v>264</v>
      </c>
      <c r="I32" s="13" t="s">
        <v>375</v>
      </c>
      <c r="K32" s="11" t="s">
        <v>343</v>
      </c>
      <c r="L32" s="4" t="s">
        <v>267</v>
      </c>
      <c r="M32" s="11" t="s">
        <v>268</v>
      </c>
      <c r="N32" s="12">
        <v>47</v>
      </c>
      <c r="O32" s="13" t="s">
        <v>376</v>
      </c>
      <c r="P32" t="s">
        <v>270</v>
      </c>
      <c r="Q32" s="13" t="s">
        <v>271</v>
      </c>
      <c r="R32" s="13" t="s">
        <v>248</v>
      </c>
      <c r="S32" t="s">
        <v>272</v>
      </c>
      <c r="T32" s="13" t="s">
        <v>248</v>
      </c>
      <c r="U32" s="14" t="s">
        <v>274</v>
      </c>
      <c r="V32" s="14" t="s">
        <v>274</v>
      </c>
      <c r="W32" s="14" t="s">
        <v>275</v>
      </c>
      <c r="X32" s="15">
        <v>43556</v>
      </c>
      <c r="Y32" s="15">
        <v>43556</v>
      </c>
      <c r="Z32" s="4" t="s">
        <v>276</v>
      </c>
    </row>
    <row r="33" spans="1:26" customFormat="1" ht="15" x14ac:dyDescent="0.25">
      <c r="A33">
        <v>2019</v>
      </c>
      <c r="B33" s="22" t="s">
        <v>259</v>
      </c>
      <c r="C33" s="22" t="s">
        <v>260</v>
      </c>
      <c r="D33" s="4" t="s">
        <v>377</v>
      </c>
      <c r="E33" s="4" t="s">
        <v>353</v>
      </c>
      <c r="F33" s="4" t="s">
        <v>378</v>
      </c>
      <c r="G33" s="4" t="s">
        <v>264</v>
      </c>
      <c r="I33" s="11" t="s">
        <v>284</v>
      </c>
      <c r="K33" s="11" t="s">
        <v>357</v>
      </c>
      <c r="L33" s="4" t="s">
        <v>267</v>
      </c>
      <c r="M33" s="11" t="s">
        <v>292</v>
      </c>
      <c r="N33" s="12">
        <v>27</v>
      </c>
      <c r="O33" s="13" t="s">
        <v>379</v>
      </c>
      <c r="P33" t="s">
        <v>270</v>
      </c>
      <c r="Q33" s="13" t="s">
        <v>271</v>
      </c>
      <c r="R33" s="13" t="s">
        <v>248</v>
      </c>
      <c r="S33" t="s">
        <v>272</v>
      </c>
      <c r="T33" s="13" t="s">
        <v>248</v>
      </c>
      <c r="U33" s="14" t="s">
        <v>274</v>
      </c>
      <c r="V33" s="14" t="s">
        <v>274</v>
      </c>
      <c r="W33" s="14" t="s">
        <v>275</v>
      </c>
      <c r="X33" s="15">
        <v>43556</v>
      </c>
      <c r="Y33" s="15">
        <v>43556</v>
      </c>
      <c r="Z33" s="4" t="s">
        <v>276</v>
      </c>
    </row>
    <row r="34" spans="1:26" customFormat="1" ht="15" x14ac:dyDescent="0.25">
      <c r="A34">
        <v>2019</v>
      </c>
      <c r="B34" s="22" t="s">
        <v>259</v>
      </c>
      <c r="C34" s="22" t="s">
        <v>260</v>
      </c>
      <c r="D34" s="4" t="s">
        <v>380</v>
      </c>
      <c r="E34" s="4" t="s">
        <v>353</v>
      </c>
      <c r="F34" s="4" t="s">
        <v>381</v>
      </c>
      <c r="G34" s="4" t="s">
        <v>264</v>
      </c>
      <c r="I34" s="11" t="s">
        <v>284</v>
      </c>
      <c r="K34" s="11" t="s">
        <v>382</v>
      </c>
      <c r="L34" s="4" t="s">
        <v>267</v>
      </c>
      <c r="M34" s="11" t="s">
        <v>292</v>
      </c>
      <c r="N34" s="12">
        <v>226</v>
      </c>
      <c r="O34" s="13" t="s">
        <v>383</v>
      </c>
      <c r="P34" t="s">
        <v>270</v>
      </c>
      <c r="Q34" s="13" t="s">
        <v>271</v>
      </c>
      <c r="R34" s="13" t="s">
        <v>248</v>
      </c>
      <c r="S34" t="s">
        <v>272</v>
      </c>
      <c r="T34" s="13" t="s">
        <v>248</v>
      </c>
      <c r="U34" s="14" t="s">
        <v>274</v>
      </c>
      <c r="V34" s="14" t="s">
        <v>274</v>
      </c>
      <c r="W34" s="14" t="s">
        <v>275</v>
      </c>
      <c r="X34" s="15">
        <v>43556</v>
      </c>
      <c r="Y34" s="15">
        <v>43556</v>
      </c>
      <c r="Z34" s="4" t="s">
        <v>276</v>
      </c>
    </row>
    <row r="35" spans="1:26" customFormat="1" ht="15" x14ac:dyDescent="0.25">
      <c r="A35">
        <v>2019</v>
      </c>
      <c r="B35" s="22" t="s">
        <v>259</v>
      </c>
      <c r="C35" s="22" t="s">
        <v>260</v>
      </c>
      <c r="D35" s="4" t="s">
        <v>384</v>
      </c>
      <c r="E35" s="4" t="s">
        <v>353</v>
      </c>
      <c r="F35" s="4" t="s">
        <v>385</v>
      </c>
      <c r="G35" s="4" t="s">
        <v>264</v>
      </c>
      <c r="I35" s="11" t="s">
        <v>284</v>
      </c>
      <c r="K35" s="11" t="s">
        <v>382</v>
      </c>
      <c r="L35" s="4" t="s">
        <v>267</v>
      </c>
      <c r="M35" s="11" t="s">
        <v>292</v>
      </c>
      <c r="N35" s="12">
        <v>233</v>
      </c>
      <c r="O35" s="13" t="s">
        <v>386</v>
      </c>
      <c r="P35" t="s">
        <v>270</v>
      </c>
      <c r="Q35" s="13" t="s">
        <v>271</v>
      </c>
      <c r="R35" s="13" t="s">
        <v>248</v>
      </c>
      <c r="S35" t="s">
        <v>272</v>
      </c>
      <c r="T35" s="13" t="s">
        <v>248</v>
      </c>
      <c r="U35" s="14" t="s">
        <v>274</v>
      </c>
      <c r="V35" s="14" t="s">
        <v>274</v>
      </c>
      <c r="W35" s="14" t="s">
        <v>275</v>
      </c>
      <c r="X35" s="15">
        <v>43556</v>
      </c>
      <c r="Y35" s="15">
        <v>43556</v>
      </c>
      <c r="Z35" s="4" t="s">
        <v>276</v>
      </c>
    </row>
    <row r="36" spans="1:26" customFormat="1" ht="15" x14ac:dyDescent="0.25">
      <c r="A36">
        <v>2019</v>
      </c>
      <c r="B36" s="22" t="s">
        <v>259</v>
      </c>
      <c r="C36" s="22" t="s">
        <v>260</v>
      </c>
      <c r="D36" s="4" t="s">
        <v>387</v>
      </c>
      <c r="E36" s="4" t="s">
        <v>262</v>
      </c>
      <c r="F36" s="4" t="s">
        <v>388</v>
      </c>
      <c r="G36" s="4" t="s">
        <v>264</v>
      </c>
      <c r="I36" s="11" t="s">
        <v>284</v>
      </c>
      <c r="K36" s="11" t="s">
        <v>297</v>
      </c>
      <c r="L36" s="4" t="s">
        <v>267</v>
      </c>
      <c r="M36" s="11" t="s">
        <v>292</v>
      </c>
      <c r="N36" s="12">
        <v>501</v>
      </c>
      <c r="O36" s="13" t="s">
        <v>389</v>
      </c>
      <c r="P36" t="s">
        <v>270</v>
      </c>
      <c r="Q36" s="13" t="s">
        <v>271</v>
      </c>
      <c r="R36" s="13" t="s">
        <v>248</v>
      </c>
      <c r="S36" t="s">
        <v>272</v>
      </c>
      <c r="T36" s="13" t="s">
        <v>248</v>
      </c>
      <c r="U36" s="6" t="s">
        <v>390</v>
      </c>
      <c r="V36" s="14" t="s">
        <v>274</v>
      </c>
      <c r="W36" s="14" t="s">
        <v>275</v>
      </c>
      <c r="X36" s="15">
        <v>43556</v>
      </c>
      <c r="Y36" s="15">
        <v>43556</v>
      </c>
      <c r="Z36" s="4" t="s">
        <v>276</v>
      </c>
    </row>
    <row r="37" spans="1:26" customFormat="1" ht="15" x14ac:dyDescent="0.25">
      <c r="A37">
        <v>2019</v>
      </c>
      <c r="B37" s="22" t="s">
        <v>259</v>
      </c>
      <c r="C37" s="22" t="s">
        <v>260</v>
      </c>
      <c r="D37" s="4" t="s">
        <v>391</v>
      </c>
      <c r="E37" s="4" t="s">
        <v>262</v>
      </c>
      <c r="F37" s="4" t="s">
        <v>392</v>
      </c>
      <c r="G37" s="4" t="s">
        <v>264</v>
      </c>
      <c r="I37" s="11" t="s">
        <v>284</v>
      </c>
      <c r="K37" s="11" t="s">
        <v>297</v>
      </c>
      <c r="L37" s="4" t="s">
        <v>267</v>
      </c>
      <c r="M37" s="11" t="s">
        <v>292</v>
      </c>
      <c r="N37" s="12">
        <v>584</v>
      </c>
      <c r="O37" s="13" t="s">
        <v>393</v>
      </c>
      <c r="P37" t="s">
        <v>270</v>
      </c>
      <c r="Q37" s="13" t="s">
        <v>271</v>
      </c>
      <c r="R37" s="13" t="s">
        <v>248</v>
      </c>
      <c r="S37" t="s">
        <v>272</v>
      </c>
      <c r="T37" s="13" t="s">
        <v>248</v>
      </c>
      <c r="U37" s="6" t="s">
        <v>390</v>
      </c>
      <c r="V37" s="14" t="s">
        <v>274</v>
      </c>
      <c r="W37" s="14" t="s">
        <v>275</v>
      </c>
      <c r="X37" s="15">
        <v>43556</v>
      </c>
      <c r="Y37" s="15">
        <v>43556</v>
      </c>
      <c r="Z37" s="4" t="s">
        <v>276</v>
      </c>
    </row>
  </sheetData>
  <mergeCells count="7">
    <mergeCell ref="A6:Z6"/>
    <mergeCell ref="A2:C2"/>
    <mergeCell ref="D2:F2"/>
    <mergeCell ref="G2:I2"/>
    <mergeCell ref="A3:C3"/>
    <mergeCell ref="D3:F3"/>
    <mergeCell ref="G3:I3"/>
  </mergeCells>
  <hyperlinks>
    <hyperlink ref="U16" r:id="rId1"/>
    <hyperlink ref="U9" r:id="rId2"/>
    <hyperlink ref="U14" r:id="rId3"/>
    <hyperlink ref="U15" r:id="rId4"/>
    <hyperlink ref="U36" r:id="rId5"/>
    <hyperlink ref="U37" r:id="rId6"/>
    <hyperlink ref="U13" r:id="rId7"/>
    <hyperlink ref="U12" r:id="rId8"/>
    <hyperlink ref="U11" r:id="rId9"/>
    <hyperlink ref="U10" r:id="rId10"/>
    <hyperlink ref="U18" r:id="rId11"/>
    <hyperlink ref="U17" r:id="rId12"/>
    <hyperlink ref="U19" r:id="rId13"/>
    <hyperlink ref="U20" r:id="rId14"/>
    <hyperlink ref="V16" r:id="rId15"/>
    <hyperlink ref="V17" r:id="rId16"/>
    <hyperlink ref="V18" r:id="rId17"/>
    <hyperlink ref="V19" r:id="rId18"/>
    <hyperlink ref="V21" r:id="rId19"/>
    <hyperlink ref="V20"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s="4" t="s">
        <v>120</v>
      </c>
      <c r="D4" s="4" t="s">
        <v>236</v>
      </c>
      <c r="E4" s="4" t="s">
        <v>237</v>
      </c>
      <c r="F4" s="4" t="s">
        <v>237</v>
      </c>
      <c r="G4" t="s">
        <v>137</v>
      </c>
      <c r="H4" s="4" t="s">
        <v>238</v>
      </c>
      <c r="I4" s="4">
        <v>3</v>
      </c>
      <c r="J4" s="4" t="s">
        <v>239</v>
      </c>
      <c r="K4" s="4">
        <v>1</v>
      </c>
      <c r="L4" s="4" t="s">
        <v>239</v>
      </c>
      <c r="M4" s="4">
        <v>3</v>
      </c>
      <c r="N4" s="4" t="s">
        <v>184</v>
      </c>
      <c r="O4" s="4">
        <v>23070</v>
      </c>
      <c r="Q4" s="4" t="s">
        <v>241</v>
      </c>
      <c r="R4" s="5" t="s">
        <v>242</v>
      </c>
      <c r="S4" s="4" t="s">
        <v>243</v>
      </c>
    </row>
  </sheetData>
  <dataValidations count="5">
    <dataValidation type="list" allowBlank="1" showErrorMessage="1" sqref="C5:C201">
      <formula1>Hidden_1_Tabla_4696302</formula1>
    </dataValidation>
    <dataValidation type="list" allowBlank="1" showErrorMessage="1" sqref="G5:G201">
      <formula1>Hidden_2_Tabla_4696306</formula1>
    </dataValidation>
    <dataValidation type="list" allowBlank="1" showErrorMessage="1" sqref="N5:N201">
      <formula1>Hidden_3_Tabla_46963013</formula1>
    </dataValidation>
    <dataValidation type="list" allowBlank="1" showInputMessage="1" showErrorMessage="1" sqref="C4">
      <formula1>hidden2</formula1>
    </dataValidation>
    <dataValidation type="list" allowBlank="1" showErrorMessage="1" sqref="G4">
      <formula1>Hidden_2_Tabla_4695786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240</v>
      </c>
      <c r="C4" s="6" t="s">
        <v>245</v>
      </c>
      <c r="D4" s="4" t="s">
        <v>120</v>
      </c>
      <c r="E4" s="4" t="s">
        <v>236</v>
      </c>
      <c r="F4" s="4" t="s">
        <v>237</v>
      </c>
      <c r="G4" s="4" t="s">
        <v>237</v>
      </c>
      <c r="H4" t="s">
        <v>137</v>
      </c>
      <c r="I4" s="4" t="s">
        <v>238</v>
      </c>
      <c r="J4" s="4">
        <v>3</v>
      </c>
      <c r="K4" s="4" t="s">
        <v>239</v>
      </c>
      <c r="L4" s="4">
        <v>1</v>
      </c>
      <c r="M4" s="4" t="s">
        <v>239</v>
      </c>
      <c r="N4" s="4">
        <v>3</v>
      </c>
      <c r="O4" s="4" t="s">
        <v>184</v>
      </c>
      <c r="P4" s="4">
        <v>23070</v>
      </c>
    </row>
  </sheetData>
  <dataValidations count="5">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H4">
      <formula1>Hidden_2_Tabla_4695786</formula1>
    </dataValidation>
    <dataValidation type="list" allowBlank="1" showInputMessage="1" showErrorMessage="1" sqref="D4">
      <formula1>hidden2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2018-04-09T18:30:32Z</dcterms:created>
  <dcterms:modified xsi:type="dcterms:W3CDTF">2019-06-20T15:39:44Z</dcterms:modified>
</cp:coreProperties>
</file>