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l Acuña\Documents\01 Subdirección de Administración\2022\Transparencia 2022\4to. Trimestre 2022\Subdirección\"/>
    </mc:Choice>
  </mc:AlternateContent>
  <xr:revisionPtr revIDLastSave="0" documentId="13_ncr:1_{A23522AF-6705-4F44-896E-35F8896089F9}" xr6:coauthVersionLast="47" xr6:coauthVersionMax="47" xr10:uidLastSave="{00000000-0000-0000-0000-000000000000}"/>
  <bookViews>
    <workbookView xWindow="-120" yWindow="-120" windowWidth="29040" windowHeight="15840" tabRatio="71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<sst xmlns="http://schemas.openxmlformats.org/spreadsheetml/2006/main" count="1242" uniqueCount="498">
  <si>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</si>
  <si>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</si>
  <si>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</si>
  <si>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</si>
  <si>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</si>
  <si>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</si>
  <si>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</si>
  <si>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</si>
  <si>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</si>
  <si>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</si>
  <si>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</si>
  <si>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</si>
  <si>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</si>
  <si>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</si>
  <si>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</si>
  <si>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</si>
  <si>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</si>
  <si>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</si>
  <si>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</si>
  <si>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</si>
  <si>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</si>
  <si>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</si>
  <si>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</si>
  <si>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</si>
  <si>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</si>
  <si>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</si>
  <si>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</si>
  <si>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</si>
  <si>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</si>
  <si>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</si>
  <si>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</si>
  <si>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</si>
  <si>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</si>
  <si>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</si>
  <si>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</si>
  <si>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</si>
  <si>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</si>
  <si>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</si>
  <si>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</si>
  <si>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</si>
  <si>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</si>
  <si>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</si>
  <si>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</si>
  <si>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</si>
  <si>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</si>
  <si>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</si>
  <si>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</si>
  <si>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</si>
  <si>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</si>
  <si>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</si>
  <si>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</si>
  <si>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</si>
  <si>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</si>
  <si>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</si>
  <si>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</si>
  <si>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</si>
  <si>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</si>
  <si>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</si>
  <si>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</si>
  <si>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</si>
  <si>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</si>
  <si>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</si>
  <si>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</si>
  <si>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</si>
  <si>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</si>
  <si>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</si>
  <si>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</si>
  <si>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</si>
  <si>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</si>
  <si>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</si>
  <si>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</si>
  <si>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</si>
  <si>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</si>
  <si>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</si>
  <si>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</si>
  <si>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</si>
  <si>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</si>
  <si>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</si>
  <si>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</si>
  <si>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</si>
  <si>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</si>
  <si>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</si>
  <si>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</si>
  <si>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</si>
  <si>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</si>
  <si>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</si>
  <si>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</si>
  <si>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</si>
  <si>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</si>
  <si>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</si>
  <si>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</si>
  <si>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</si>
  <si>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</si>
  <si>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</si>
  <si>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</si>
  <si>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</si>
  <si>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</si>
  <si>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</si>
  <si>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</si>
  <si>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</si>
  <si>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</si>
  <si>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</si>
  <si>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</si>
  <si>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</si>
  <si>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</si>
  <si>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</si>
  <si>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</si>
  <si>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</si>
  <si>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</si>
  <si>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</si>
  <si>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</si>
  <si>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</si>
  <si>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</si>
  <si>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</si>
  <si>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</si>
  <si>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</si>
  <si>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</si>
  <si>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</si>
  <si>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</si>
  <si>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</si>
  <si>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</si>
  <si>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</si>
  <si>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</si>
  <si>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</si>
  <si>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</si>
  <si>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</si>
  <si>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</si>
  <si>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</si>
  <si>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</si>
  <si>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</si>
  <si>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</si>
  <si>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</si>
  <si>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</si>
  <si>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</si>
  <si>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</si>
  <si>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</si>
  <si>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</si>
  <si>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</si>
  <si>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</si>
  <si>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</si>
  <si>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</si>
  <si>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</si>
  <si>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</si>
  <si>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</si>
  <si>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</si>
  <si>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</si>
  <si>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</si>
  <si>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</si>
  <si>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</si>
  <si>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</si>
  <si>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</si>
  <si>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</si>
  <si>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</si>
  <si>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</si>
  <si>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</si>
  <si>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</si>
  <si>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</si>
  <si>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</si>
  <si>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</si>
  <si>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</si>
  <si>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</si>
  <si>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</si>
  <si>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</si>
  <si>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</si>
  <si>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</si>
  <si>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</si>
  <si>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</si>
  <si>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</si>
  <si>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</si>
  <si>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</si>
  <si>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</si>
  <si>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</si>
  <si>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</si>
  <si>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</si>
  <si>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</si>
  <si>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</si>
  <si>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</si>
  <si>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</si>
  <si>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</si>
  <si>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</si>
  <si>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</si>
  <si>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</si>
  <si>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</si>
  <si>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</si>
  <si>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</si>
  <si>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</si>
  <si>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</si>
  <si>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</si>
  <si>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</si>
  <si>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</si>
  <si>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</si>
  <si>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</si>
  <si>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</si>
  <si>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</si>
  <si>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</si>
  <si>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</si>
  <si>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</si>
  <si>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</si>
  <si>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</si>
  <si>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</si>
  <si>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</si>
  <si>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</si>
  <si>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</si>
  <si>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</si>
  <si>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</si>
  <si>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</si>
  <si>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</si>
  <si>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</si>
  <si>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</si>
  <si>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</si>
  <si>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</si>
  <si>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</si>
  <si>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</si>
  <si>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</si>
  <si>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</si>
  <si>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</si>
  <si>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</si>
  <si>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</si>
  <si>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</si>
  <si>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</si>
  <si>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</si>
  <si>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</si>
  <si>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</si>
  <si>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</si>
  <si>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</si>
  <si>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</si>
  <si>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</si>
  <si>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</si>
  <si>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</si>
  <si>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</si>
  <si>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</si>
  <si>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</si>
  <si>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</si>
  <si>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</si>
  <si>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</si>
  <si>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</si>
  <si>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</si>
  <si>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</si>
  <si>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</si>
  <si>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</si>
  <si>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</si>
  <si>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</si>
  <si>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</si>
  <si>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</si>
  <si>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</si>
  <si>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</si>
  <si>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</si>
  <si>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</si>
  <si>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</si>
  <si>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</si>
  <si>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</si>
  <si>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</si>
  <si>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</si>
  <si>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</si>
  <si>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</si>
  <si>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</si>
  <si>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</si>
  <si>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</si>
  <si>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</si>
  <si>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</si>
  <si>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</si>
  <si>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</si>
  <si>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</si>
  <si>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</si>
  <si>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</si>
  <si>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</si>
  <si>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</si>
  <si>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</si>
  <si>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</si>
  <si>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</si>
  <si>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</si>
  <si>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</si>
  <si>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</si>
  <si>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</si>
  <si>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</si>
  <si>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</si>
  <si>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</si>
  <si>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</si>
  <si>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</si>
  <si>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</si>
  <si>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</si>
  <si>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</si>
  <si>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</si>
  <si>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</si>
  <si>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</si>
  <si>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</si>
  <si>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</si>
  <si>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</si>
  <si>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</si>
  <si>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2022/SEDIFBCS.FAM/001</t>
  </si>
  <si>
    <t>2022/SEDIFBCS.FAM/002</t>
  </si>
  <si>
    <t>2022/SEDIFBCS.FAM/003</t>
  </si>
  <si>
    <t>2022/SEDIFBCS.FAM/004</t>
  </si>
  <si>
    <t>SEDIF/RE/001/2022</t>
  </si>
  <si>
    <t>2022/SEDIF.FAM.DF/001</t>
  </si>
  <si>
    <t>2022/SEDIF.FAM.DF/002</t>
  </si>
  <si>
    <t>ARTÍCULO 52 FRACCIÓN I, DE LA LEY DE ADQUISICIONES, ARRENDAMIENTOS Y SERVICIOS DEL ESTADO DE BAJA CALIFORNIA SUR</t>
  </si>
  <si>
    <t>SUMINISTRO DE 91,404 DESPENSAS PARA EL PROGRAMA ASISTENCIA SOCIAL ALIMENTARIA A PERSONAS DE ATENCIÓN PRIORITARIA</t>
  </si>
  <si>
    <t>SUMINISTRO DE 16,812 PAQUETES DE DESPENSAS PARA EL PROGRAMA ASISTENCIA SOCIAL ALIMENTARIA EN LOS PRIMEROS 1000 DÍAS DE VIDA</t>
  </si>
  <si>
    <t>SUMINISTRO DE PRODUCTOS ALIMENTARIOS PARA EL PROGRAMA DESAYUNOS ESCOLARES MODALIDAD CALIENTE</t>
  </si>
  <si>
    <t>SUMINISTRO DE PRODUCTOS ALIMENTARIOS PARA EL PROGRAMA DESAYUNOS ESCOLARES MODALIDAD FRÍO</t>
  </si>
  <si>
    <t>SUMINISTRO DE DESPENSAS PARA EL PROGRAMA ASISTENCIA SOCIAL ALIMENTARIA A PERSONAS EN SITUACIÓN DE EMERGENCIA O DESASTRE</t>
  </si>
  <si>
    <t>SERVICIOS COMO FACILITADORA DEL TALLER “CONSTRUYENDO RELACIONES DEMOCRÁTICAS EN LAS FAMILIAS Y LA COMUNIDAD”</t>
  </si>
  <si>
    <t>SERVICIOS DE ALIMENTACIÓN DE PERSONAS PARA EL TALLER “CONSTRUYENDO RELACIONES DEMOCRÁTICAS EN LAS FAMILIAS Y LA COMUNIDAD”</t>
  </si>
  <si>
    <t>COMERCIALIZADORA BAJAPAZ, S. DE R.L. DE C.V.</t>
  </si>
  <si>
    <t>COMERCIAL GEVARO, S. DE R.L. DE C.V.</t>
  </si>
  <si>
    <t>COMERCIALIZADORA EL FARO, S.A. DE C.V.</t>
  </si>
  <si>
    <t>ALMA ROSARIO</t>
  </si>
  <si>
    <t>URIAS</t>
  </si>
  <si>
    <t>OJEDA</t>
  </si>
  <si>
    <t>ALMA ROSARIO URIAS OJEDA</t>
  </si>
  <si>
    <t>CAROLINA</t>
  </si>
  <si>
    <t xml:space="preserve">QUIÑONEZ </t>
  </si>
  <si>
    <t>CAMACHO</t>
  </si>
  <si>
    <t>CAROLINA QUIÑONEZ CAMACHO</t>
  </si>
  <si>
    <t>CBA1302131R1</t>
  </si>
  <si>
    <t>CGE090107NT1</t>
  </si>
  <si>
    <t>CFA0805248M0</t>
  </si>
  <si>
    <t>UIOA671108IPA</t>
  </si>
  <si>
    <t>CAQC920321G93</t>
  </si>
  <si>
    <t>NUEVA</t>
  </si>
  <si>
    <t>LA PAZ</t>
  </si>
  <si>
    <t>DIRECCIÓN DE ATENCIÓN A POBLACIÓN VULNERABLE</t>
  </si>
  <si>
    <t>DIRECCIÓN GENERAL / DIRECCIÓN DE ADMINISTRACIÓN / DIRECCIÓN DE ATENCIÓN A POBLACIÓN VULNERABLE</t>
  </si>
  <si>
    <t>PESOS MEXICANOS</t>
  </si>
  <si>
    <t>TRANSFERENCIA BANCARIA</t>
  </si>
  <si>
    <t>FEDERAL</t>
  </si>
  <si>
    <t>ESTATAL</t>
  </si>
  <si>
    <t>https://1drv.ms/b/s!An136YoqqnpOgWuQqHLDZX_jAoRm</t>
  </si>
  <si>
    <t>https://1drv.ms/b/s!An136YoqqnpOgWoodJIRqQOh2WPZ?e=kYBM8T</t>
  </si>
  <si>
    <t>https://1drv.ms/b/s!An136YoqqnpOgW7xe5LKTg_guybI?e=nligFa</t>
  </si>
  <si>
    <t>https://1drv.ms/b/s!An136YoqqnpOgW1YyXZqE3jBiuCU?e=dp9XM9</t>
  </si>
  <si>
    <t>https://1drv.ms/b/s!An136YoqqnpOgWyMtDG149r2eJzT?e=mg9csh</t>
  </si>
  <si>
    <t>https://1drv.ms/b/s!An136YoqqnpOgWmnP6XpCOLy4-wn?e=TSzgjI</t>
  </si>
  <si>
    <t>MADERO</t>
  </si>
  <si>
    <t>PADRE KINO</t>
  </si>
  <si>
    <t>MORELOS</t>
  </si>
  <si>
    <t>CIUDAD CONSTITUCIÓN</t>
  </si>
  <si>
    <t>COMONDÚ</t>
  </si>
  <si>
    <t>TOREROS</t>
  </si>
  <si>
    <t>8A</t>
  </si>
  <si>
    <t>ZAPOPAN</t>
  </si>
  <si>
    <t>https://1drv.ms/b/s!An136YoqqnpOgXPUlqaGE9O5Zzcr?e=ssNHbK</t>
  </si>
  <si>
    <t>nd</t>
  </si>
  <si>
    <t>ADQUISICIÓN DE EQUIPOS DE CÓMPUTO Y ACCESORIOS PARA LA OPERACIÓN DE LOS PROGRAMAS QUE SE DERIVEN DE LA ESTRATEGIA INTEGRAL DE ASISTENCIA SOCIAL ALIMENTARIA Y DESARROLLO COMUNITARIO</t>
  </si>
  <si>
    <t>ENRIQUE</t>
  </si>
  <si>
    <t>OCAMPO</t>
  </si>
  <si>
    <t>ENRIQUE OJEDA OCAMPO</t>
  </si>
  <si>
    <t>SERVICIOS Y PRODUCTOS SAWDA, S.A. DE C.V.</t>
  </si>
  <si>
    <t>ARTÍCULOS 31 FRACCIÓN III, 51 Y 53 FRACCIÓN L DE LA LEY DE ADQUISICIONES, ARRENDAMIENTOS Y SERVICIOS DEL ESTADO DE BAJA CALIFORNIA SUR</t>
  </si>
  <si>
    <t>SPS1911272F0</t>
  </si>
  <si>
    <t>OEOE020610CD7</t>
  </si>
  <si>
    <t>SAN FERNANDO</t>
  </si>
  <si>
    <t>PROPIO</t>
  </si>
  <si>
    <t>SEDIF/RE/002/2022</t>
  </si>
  <si>
    <t xml:space="preserve">ADQUISICIÓN DE 50,000 BOLSITAS DE DULCES </t>
  </si>
  <si>
    <t>DULCEROS DE BAJA CALIFORNIA SUR, S.A. DE C.V.</t>
  </si>
  <si>
    <t>DBC010718UX7</t>
  </si>
  <si>
    <t>AQUILES SERDÁN</t>
  </si>
  <si>
    <t>DIRECCIÓN GENERAL</t>
  </si>
  <si>
    <t>ADQUISICIÓN DE 50,000 BOLSITAS DE DULCES</t>
  </si>
  <si>
    <t>SEDIF/RE/003/2022</t>
  </si>
  <si>
    <t>ARTÍCULO 31 FRACCIÓN III, 51, 53, FRACCIÓN I Y 59, FRACCIÓN II DE LA LEY DE ADQUISICIONES, ARRENDAMIENTOS Y SERVICIOS DEL ESTADO DE BAJA CALIFORNIA SUR</t>
  </si>
  <si>
    <t>ADQUISICIÓN DE ELECTRODOMÉSTICOS, TELÉFONOS CELULARES Y TERMOS</t>
  </si>
  <si>
    <t>JOSÉ ANGEL</t>
  </si>
  <si>
    <t>MACÍAS</t>
  </si>
  <si>
    <t>JUÁREZ</t>
  </si>
  <si>
    <t>JOSE ANGEL MACIAS JUAREZ</t>
  </si>
  <si>
    <t>MAJA8107031S3</t>
  </si>
  <si>
    <t>AGUSTÍN OLACHEA</t>
  </si>
  <si>
    <t xml:space="preserve">DIRECCIÓN GENERAL / DIRECCIÓN DE ADMINISTRACIÓN </t>
  </si>
  <si>
    <t>DIRECCIÓN GENERAL / DIRECCIÓN DE ADMINISTRACIÓN</t>
  </si>
  <si>
    <t>SEDIF/RE/005/2022</t>
  </si>
  <si>
    <t>ARTÍCULO 31 FRACCIÓN III, 51, y 53, FRACCIÓN I DE LA LEY DE ADQUISICIONES, ARRENDAMIENTOS Y SERVICIOS DEL ESTADO DE BAJA CALIFORNIA SUR</t>
  </si>
  <si>
    <t>ADQUISICIÓN DE ELECTRODOMÉSTICOS</t>
  </si>
  <si>
    <t>OLIVIA</t>
  </si>
  <si>
    <t>CHÁVEZ</t>
  </si>
  <si>
    <t>LEÓN</t>
  </si>
  <si>
    <t>OLIVIA CHÁVEZ LEÓN</t>
  </si>
  <si>
    <t>CALO610420692</t>
  </si>
  <si>
    <t>OBELISCO</t>
  </si>
  <si>
    <t>SEDIF/RE/006/2022</t>
  </si>
  <si>
    <t>ARTÍCULO 53 FRACCIÓN I, DE LA LEY DE ADQUISICIONES, ARRENDAMIENTOS Y SERVICIOS DEL ESTADO DE BAJA CALIFORNIA SUR</t>
  </si>
  <si>
    <t>ADQUISICIÓN DE COBIJAS</t>
  </si>
  <si>
    <t>OSIEL ORLANDO</t>
  </si>
  <si>
    <t>BARRERA</t>
  </si>
  <si>
    <t>PORTILLO</t>
  </si>
  <si>
    <t>OSIEL ORLANDO BARRERA PORTILLO</t>
  </si>
  <si>
    <t>BAPO020402NH7</t>
  </si>
  <si>
    <t>POLITÉCNICO NACIONAL</t>
  </si>
  <si>
    <t>SEDIF/RE/007/2022</t>
  </si>
  <si>
    <t>MARIO ISAAC</t>
  </si>
  <si>
    <t>MENDOZA</t>
  </si>
  <si>
    <t>MARIO ISAAC BARRERA MENDOZA</t>
  </si>
  <si>
    <t>BAMM750603G35</t>
  </si>
  <si>
    <t>16 DE SEPTIEMBRE</t>
  </si>
  <si>
    <t>SEDIF/RE/008/2022</t>
  </si>
  <si>
    <t>ADQUISICIÓN DE ELECTRODOMÉSTICOS Y TERMOS</t>
  </si>
  <si>
    <t>ADQUISICIÓN DE ELECTRODOMÉSTICOS Y  TERMOS</t>
  </si>
  <si>
    <t>SEDIF/RE/009/2022</t>
  </si>
  <si>
    <t>ARTÍCULO 52 FRACCIÓN VII, DE LA LEY DE ADQUISICIONES, ARRENDAMIENTOS Y SERVICIOS DEL ESTADO DE BAJA CALIFORNIA SUR</t>
  </si>
  <si>
    <t>ADQUISICIÓN DE JUGUETES Y BICICLETAS INFANTILES</t>
  </si>
  <si>
    <t xml:space="preserve">GUILLERMO </t>
  </si>
  <si>
    <t>CORONEL</t>
  </si>
  <si>
    <t>ROMERO</t>
  </si>
  <si>
    <t>GUILLERMO CORONEL ROMERO</t>
  </si>
  <si>
    <t>CORG690118864</t>
  </si>
  <si>
    <t>MARINA BAJA</t>
  </si>
  <si>
    <t>ADQUISICIÓN DE JUGUETES Y BIBICLETAS INFANTILES</t>
  </si>
  <si>
    <t>SEDIF/RE/010/2022</t>
  </si>
  <si>
    <t>ADQUISICIÓN DE PINTURA Y HERRAMIENTAS</t>
  </si>
  <si>
    <t>VISHNU</t>
  </si>
  <si>
    <t>CASTRO</t>
  </si>
  <si>
    <t>GÓMEZ</t>
  </si>
  <si>
    <t>VISHNU CASTRO GOMEZ</t>
  </si>
  <si>
    <t>CAGV860825P16</t>
  </si>
  <si>
    <t>LUIS DONALDO COLOSIO</t>
  </si>
  <si>
    <t>2022/SEDIF.FAM.PSBC/026</t>
  </si>
  <si>
    <t>ARTÍCULO  53, FRACCIÓN I DE LA LEY DE ADQUISICIONES, ARRENDAMIENTOS Y SERVICIOS DEL ESTADO DE BAJA CALIFORNIA SUR</t>
  </si>
  <si>
    <t>ADQUISICIÓN DE INSUMOS Y ARTÍCULOS PARA EL PROYECTO  DE ELABORACIÓN DE PRENDAS DE MEZCLILLA</t>
  </si>
  <si>
    <t>CRISTINA</t>
  </si>
  <si>
    <t>FRANCO</t>
  </si>
  <si>
    <t>SÁNCHEZ ALDANA</t>
  </si>
  <si>
    <t>CRISTINA FRANCO SÁNCHEZ ALDANA</t>
  </si>
  <si>
    <t>FASC710610CL2</t>
  </si>
  <si>
    <t>REFORMA</t>
  </si>
  <si>
    <t>DIRECCIÓN DE ATENCIÓN A POBLACIÓN VULNERABLE / DIRECCIÓN DE ADMINISTRACIÓN</t>
  </si>
  <si>
    <t>2022/SEDIF.FAM.PSBC/027</t>
  </si>
  <si>
    <t>ARTÍCULO  52, FRACCIÓN VII DE LA LEY DE ADQUISICIONES, ARRENDAMIENTOS Y SERVICIOS DEL ESTADO DE BAJA CALIFORNIA SUR</t>
  </si>
  <si>
    <t>ADQUISICIÓN DE INSUMOS Y ARTÍCULOS PARA EL PROYECTO  CUARTO FRIO SOLAR</t>
  </si>
  <si>
    <t>ÁNGEL CÉSAR</t>
  </si>
  <si>
    <t>DE LA TOBA</t>
  </si>
  <si>
    <t>BÚRQUEZ</t>
  </si>
  <si>
    <t>ÁNGEL CÉSAR DE LA TOBA BÚRQUEZ</t>
  </si>
  <si>
    <t>TOBA5704142V6</t>
  </si>
  <si>
    <t>LLUVIA</t>
  </si>
  <si>
    <t>ADQUISICIÓN DE INSUMOS Y ARTÍCULOS PARA EL PROYECTO  CUARTO FRÍO SOLAR</t>
  </si>
  <si>
    <t>2022/SEDIF.FAM.PASSVU.DYA/020</t>
  </si>
  <si>
    <t>ADQUISICIÓN DE EQUIPO PARA CURSOS DE BOXEO EN LOS CENTROS DE DESARROLLO COMUNITARIO</t>
  </si>
  <si>
    <t>GABRIELA</t>
  </si>
  <si>
    <t>ORTEGA</t>
  </si>
  <si>
    <t>AGUILAR</t>
  </si>
  <si>
    <t>GABRIELA ORTEGA AGUILAR</t>
  </si>
  <si>
    <t>OEAG690509N85</t>
  </si>
  <si>
    <t>MIRAFLORES</t>
  </si>
  <si>
    <t>2022/SEDIF.FAM.PASSVU/001</t>
  </si>
  <si>
    <t>2022/SEDIF.FAM.PASSVU/002</t>
  </si>
  <si>
    <t>2022/SEDIF.FAM.PASSVU/003</t>
  </si>
  <si>
    <t>2022/SEDIF.FAM.PASSVU/004</t>
  </si>
  <si>
    <t>2022/SEDIF.FAM.PASSVU/005</t>
  </si>
  <si>
    <t>2022/SEDIF.FAM.PASSVU/006</t>
  </si>
  <si>
    <t>ADQUISICIÓN DE INSUMOS Y ARTICULOS PARA EL PROYECTO "ARTESANÍAS Y DULCES REGIONALES"</t>
  </si>
  <si>
    <t>ADQUISICIÓN DE INSUMOS Y ATÍCULOS PARA EL PROYECTO "ARTESANÍAS Y DULCES REGIONALES"</t>
  </si>
  <si>
    <t>ADQUISICIÓN DE 10 REFRIGERADORES SOLARES PARA EL PROYECTO DE PRODUCCIÓN DE QUESO.</t>
  </si>
  <si>
    <t>ADQUISICIÓN DE BIENES EQUIPO PARA EL SUBPROGRAMA BIENESTAR Y AUTOEMPLEO EN LA COMUNIDAD DE "EL PATROCINIO".</t>
  </si>
  <si>
    <t>ADQUISICIÓN DE INSUMOS Y ARTICULOS PARA EL PROYECTO "JABONES ARTESANALES Y ELABORACIÓN DE DULCES REGIONALES"</t>
  </si>
  <si>
    <t>MARCO ANTONIO</t>
  </si>
  <si>
    <t>CARBALLO</t>
  </si>
  <si>
    <t>SEPÚLVEDA</t>
  </si>
  <si>
    <t>MARCO ANTONIO SEPÚLVEDA CARBALLO</t>
  </si>
  <si>
    <t>SECM900425MD9</t>
  </si>
  <si>
    <t>CARRETERA ESCÉNICA ALBERTO ALVARADO ARÁMBURO KM 1.5</t>
  </si>
  <si>
    <t>2022/SEDIF.FAM.PASSVU/007</t>
  </si>
  <si>
    <t>SUMINISTRO DE EQUIPO PARA EL PROYECTO DE DESCAMACIÓN Y FILETEADO DE PESCADO</t>
  </si>
  <si>
    <t>COMERCIALIZADORA PACÍFICO 2020 S.A. DE C.V.</t>
  </si>
  <si>
    <t>PDM2001249Y6</t>
  </si>
  <si>
    <t>MANUEL MARQUEZ DE LEÓN</t>
  </si>
  <si>
    <t>SUMINISTRO DE ARTICULOS PARA EL PROYECTO DE DESCAMACIÓN Y FILETEADO DE PESCADO</t>
  </si>
  <si>
    <t>2022/SEDIF.FAM.PASSVU/009</t>
  </si>
  <si>
    <t>2022/SEDIF.FAM.PASSVU/010</t>
  </si>
  <si>
    <t>ADQUISICIÓN DE INSUMOS Y ARTÍCULOS PARA CURSOS DE ELECTRICIDAD</t>
  </si>
  <si>
    <t>EL ARCO LPZ, S.A. DE C.V.</t>
  </si>
  <si>
    <t>ALP170127PB8</t>
  </si>
  <si>
    <t>ABASOLO</t>
  </si>
  <si>
    <t>ADQUISICIÓN DE INSUMOS Y ARTICULOS PARA CURSOS DE ELECTRICIDAD</t>
  </si>
  <si>
    <t>ADQUISICIÓN DE INSUMOS Y ARTÍCULOS PARA CURSOS DE PLOMERÍA Y REPARACIÓN DE AIRES ACONDICIONADOS</t>
  </si>
  <si>
    <t>JP SOLUCIONES Y CLIMAS, S.A. DE C.V.</t>
  </si>
  <si>
    <t>JSC1704079B6</t>
  </si>
  <si>
    <t>https://1drv.ms/b/s!An136YoqqnpOgXtfkOO8se8AL_R_?e=7wxQBL</t>
  </si>
  <si>
    <t>https://1drv.ms/b/s!An136YoqqnpOgX3YrXqs5gpIINrf?e=iQeWv8</t>
  </si>
  <si>
    <t>https://1drv.ms/b/s!An136YoqqnpOgXw4yF-j6sWplRm5?e=h1eutL</t>
  </si>
  <si>
    <t>https://1drv.ms/b/s!An136YoqqnpOgX4W4n4SbCC0uO6y?e=H2Ivq8</t>
  </si>
  <si>
    <t>https://1drv.ms/b/s!An136YoqqnpOgX9milIDh71tIAh0?e=hLJchT</t>
  </si>
  <si>
    <t>https://1drv.ms/b/s!An136YoqqnpOggBfgpfQM2fXRF3C?e=jpSOT6</t>
  </si>
  <si>
    <t>https://1drv.ms/b/s!An136YoqqnpOggGaDR12zeQuUBIE?e=QaNrYC</t>
  </si>
  <si>
    <t>https://1drv.ms/b/s!An136YoqqnpOggLd5wncEjL0_65J?e=wzdqfv</t>
  </si>
  <si>
    <t>https://1drv.ms/b/s!An136YoqqnpOggPbiD9rFIm5pTZH?e=QSOv79</t>
  </si>
  <si>
    <t>https://1drv.ms/b/s!An136YoqqnpOggR5rrhVmp9yYFDZ?e=OzTc7a</t>
  </si>
  <si>
    <t>https://1drv.ms/b/s!An136YoqqnpOggc2DukFpgtXxK-H?e=t1ff9e</t>
  </si>
  <si>
    <t>https://1drv.ms/b/s!An136YoqqnpOggWNTPXf_QdYaqBK?e=4l0jD4</t>
  </si>
  <si>
    <t>https://1drv.ms/b/s!An136YoqqnpOggYzgxN1723QuNov?e=On1KpB</t>
  </si>
  <si>
    <t>https://1drv.ms/b/s!An136YoqqnpOgggtKAgx5DmWQjyy?e=AEH1cE</t>
  </si>
  <si>
    <t>https://1drv.ms/b/s!An136YoqqnpOggrlseGA7dJE2JTY?e=gKU5eD</t>
  </si>
  <si>
    <t>https://1drv.ms/b/s!An136YoqqnpOggku3kSRXOzZJnsE?e=jE66mg</t>
  </si>
  <si>
    <t>https://1drv.ms/b/s!An136YoqqnpOgguIV4U3PRENGou5?e=ghyCbE</t>
  </si>
  <si>
    <t>https://1drv.ms/b/s!An136YoqqnpOggzUZlo2YTk9w5l0?e=hYSIEb</t>
  </si>
  <si>
    <t>https://1drv.ms/b/s!An136YoqqnpOgg1XQDukRl6DcuPE?e=4yZ2So</t>
  </si>
  <si>
    <t>https://1drv.ms/u/s!An136YoqqnpOgg-Pv0dMiRFCyjyV?e=dFeVEi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</si>
</sst>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0" fontId="0" fillId="3" borderId="1" xfId="0" applyFill="1" applyBorder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136YoqqnpOgXtfkOO8se8AL_R_?e=7wxQBL" TargetMode="External"/><Relationship Id="rId13" Type="http://schemas.openxmlformats.org/officeDocument/2006/relationships/hyperlink" Target="https://1drv.ms/b/s!An136YoqqnpOggGaDR12zeQuUBIE?e=QaNrYC" TargetMode="External"/><Relationship Id="rId18" Type="http://schemas.openxmlformats.org/officeDocument/2006/relationships/hyperlink" Target="https://1drv.ms/b/s!An136YoqqnpOggWNTPXf_QdYaqBK?e=4l0jD4" TargetMode="External"/><Relationship Id="rId26" Type="http://schemas.openxmlformats.org/officeDocument/2006/relationships/hyperlink" Target="https://1drv.ms/u/s!An136YoqqnpOgg-Pv0dMiRFCyjyV?e=dFeVEi" TargetMode="External"/><Relationship Id="rId3" Type="http://schemas.openxmlformats.org/officeDocument/2006/relationships/hyperlink" Target="https://1drv.ms/b/s!An136YoqqnpOgW7xe5LKTg_guybI?e=nligFa" TargetMode="External"/><Relationship Id="rId21" Type="http://schemas.openxmlformats.org/officeDocument/2006/relationships/hyperlink" Target="https://1drv.ms/b/s!An136YoqqnpOggrlseGA7dJE2JTY?e=gKU5eD" TargetMode="External"/><Relationship Id="rId7" Type="http://schemas.openxmlformats.org/officeDocument/2006/relationships/hyperlink" Target="https://1drv.ms/b/s!An136YoqqnpOgXPUlqaGE9O5Zzcr?e=ssNHbK" TargetMode="External"/><Relationship Id="rId12" Type="http://schemas.openxmlformats.org/officeDocument/2006/relationships/hyperlink" Target="https://1drv.ms/b/s!An136YoqqnpOggBfgpfQM2fXRF3C?e=jpSOT6" TargetMode="External"/><Relationship Id="rId17" Type="http://schemas.openxmlformats.org/officeDocument/2006/relationships/hyperlink" Target="https://1drv.ms/b/s!An136YoqqnpOggc2DukFpgtXxK-H?e=t1ff9e" TargetMode="External"/><Relationship Id="rId25" Type="http://schemas.openxmlformats.org/officeDocument/2006/relationships/hyperlink" Target="https://1drv.ms/b/s!An136YoqqnpOgg1XQDukRl6DcuPE?e=4yZ2So" TargetMode="External"/><Relationship Id="rId2" Type="http://schemas.openxmlformats.org/officeDocument/2006/relationships/hyperlink" Target="https://1drv.ms/b/s!An136YoqqnpOgWoodJIRqQOh2WPZ?e=kYBM8T" TargetMode="External"/><Relationship Id="rId16" Type="http://schemas.openxmlformats.org/officeDocument/2006/relationships/hyperlink" Target="https://1drv.ms/b/s!An136YoqqnpOggR5rrhVmp9yYFDZ?e=OzTc7a" TargetMode="External"/><Relationship Id="rId20" Type="http://schemas.openxmlformats.org/officeDocument/2006/relationships/hyperlink" Target="https://1drv.ms/b/s!An136YoqqnpOgggtKAgx5DmWQjyy?e=AEH1cE" TargetMode="External"/><Relationship Id="rId1" Type="http://schemas.openxmlformats.org/officeDocument/2006/relationships/hyperlink" Target="https://1drv.ms/b/s!An136YoqqnpOgWuQqHLDZX_jAoRm" TargetMode="External"/><Relationship Id="rId6" Type="http://schemas.openxmlformats.org/officeDocument/2006/relationships/hyperlink" Target="https://1drv.ms/b/s!An136YoqqnpOgWmnP6XpCOLy4-wn?e=TSzgjI" TargetMode="External"/><Relationship Id="rId11" Type="http://schemas.openxmlformats.org/officeDocument/2006/relationships/hyperlink" Target="https://1drv.ms/b/s!An136YoqqnpOgX9milIDh71tIAh0?e=hLJchT" TargetMode="External"/><Relationship Id="rId24" Type="http://schemas.openxmlformats.org/officeDocument/2006/relationships/hyperlink" Target="https://1drv.ms/b/s!An136YoqqnpOggzUZlo2YTk9w5l0?e=hYSIEb" TargetMode="External"/><Relationship Id="rId5" Type="http://schemas.openxmlformats.org/officeDocument/2006/relationships/hyperlink" Target="https://1drv.ms/b/s!An136YoqqnpOgWyMtDG149r2eJzT?e=mg9csh" TargetMode="External"/><Relationship Id="rId15" Type="http://schemas.openxmlformats.org/officeDocument/2006/relationships/hyperlink" Target="https://1drv.ms/b/s!An136YoqqnpOggPbiD9rFIm5pTZH?e=QSOv79" TargetMode="External"/><Relationship Id="rId23" Type="http://schemas.openxmlformats.org/officeDocument/2006/relationships/hyperlink" Target="https://1drv.ms/b/s!An136YoqqnpOgguIV4U3PRENGou5?e=ghyCbE" TargetMode="External"/><Relationship Id="rId10" Type="http://schemas.openxmlformats.org/officeDocument/2006/relationships/hyperlink" Target="https://1drv.ms/b/s!An136YoqqnpOgXw4yF-j6sWplRm5?e=h1eutL" TargetMode="External"/><Relationship Id="rId19" Type="http://schemas.openxmlformats.org/officeDocument/2006/relationships/hyperlink" Target="https://1drv.ms/b/s!An136YoqqnpOggYzgxN1723QuNov?e=On1KpB" TargetMode="External"/><Relationship Id="rId4" Type="http://schemas.openxmlformats.org/officeDocument/2006/relationships/hyperlink" Target="https://1drv.ms/b/s!An136YoqqnpOgW1YyXZqE3jBiuCU?e=dp9XM9" TargetMode="External"/><Relationship Id="rId9" Type="http://schemas.openxmlformats.org/officeDocument/2006/relationships/hyperlink" Target="https://1drv.ms/b/s!An136YoqqnpOgX3YrXqs5gpIINrf?e=iQeWv8" TargetMode="External"/><Relationship Id="rId14" Type="http://schemas.openxmlformats.org/officeDocument/2006/relationships/hyperlink" Target="https://1drv.ms/b/s!An136YoqqnpOggLd5wncEjL0_65J?e=wzdqfv" TargetMode="External"/><Relationship Id="rId22" Type="http://schemas.openxmlformats.org/officeDocument/2006/relationships/hyperlink" Target="https://1drv.ms/b/s!An136YoqqnpOggku3kSRXOzZJnsE?e=jE66mg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6"/>
  <sheetViews>
    <sheetView tabSelected="1" topLeftCell="AM15" workbookViewId="0">
      <selection activeCell="AO18" sqref="A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23.140625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9.42578125" customWidth="1"/>
    <col min="35" max="35" width="44.140625" bestFit="1" customWidth="1"/>
    <col min="36" max="36" width="32.28515625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39.285156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9" t="s">
        <v>82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</row>
    <row r="7" spans="1:66" s="12" customFormat="1" ht="38.25" x14ac:dyDescent="0.25">
      <c r="A7" s="11" t="s">
        <v>83</v>
      </c>
      <c r="B7" s="11" t="s">
        <v>84</v>
      </c>
      <c r="C7" s="11" t="s">
        <v>85</v>
      </c>
      <c r="D7" s="11" t="s">
        <v>86</v>
      </c>
      <c r="E7" s="11" t="s">
        <v>87</v>
      </c>
      <c r="F7" s="11" t="s">
        <v>88</v>
      </c>
      <c r="G7" s="11" t="s">
        <v>89</v>
      </c>
      <c r="H7" s="11" t="s">
        <v>90</v>
      </c>
      <c r="I7" s="11" t="s">
        <v>91</v>
      </c>
      <c r="J7" s="11" t="s">
        <v>92</v>
      </c>
      <c r="K7" s="11" t="s">
        <v>93</v>
      </c>
      <c r="L7" s="11" t="s">
        <v>94</v>
      </c>
      <c r="M7" s="11" t="s">
        <v>95</v>
      </c>
      <c r="N7" s="11" t="s">
        <v>96</v>
      </c>
      <c r="O7" s="11" t="s">
        <v>97</v>
      </c>
      <c r="P7" s="11" t="s">
        <v>98</v>
      </c>
      <c r="Q7" s="11" t="s">
        <v>99</v>
      </c>
      <c r="R7" s="11" t="s">
        <v>100</v>
      </c>
      <c r="S7" s="11" t="s">
        <v>101</v>
      </c>
      <c r="T7" s="11" t="s">
        <v>102</v>
      </c>
      <c r="U7" s="11" t="s">
        <v>103</v>
      </c>
      <c r="V7" s="11" t="s">
        <v>104</v>
      </c>
      <c r="W7" s="11" t="s">
        <v>105</v>
      </c>
      <c r="X7" s="11" t="s">
        <v>106</v>
      </c>
      <c r="Y7" s="11" t="s">
        <v>107</v>
      </c>
      <c r="Z7" s="11" t="s">
        <v>108</v>
      </c>
      <c r="AA7" s="11" t="s">
        <v>109</v>
      </c>
      <c r="AB7" s="11" t="s">
        <v>110</v>
      </c>
      <c r="AC7" s="11" t="s">
        <v>111</v>
      </c>
      <c r="AD7" s="11" t="s">
        <v>112</v>
      </c>
      <c r="AE7" s="11" t="s">
        <v>113</v>
      </c>
      <c r="AF7" s="11" t="s">
        <v>114</v>
      </c>
      <c r="AG7" s="11" t="s">
        <v>115</v>
      </c>
      <c r="AH7" s="11" t="s">
        <v>116</v>
      </c>
      <c r="AI7" s="11" t="s">
        <v>117</v>
      </c>
      <c r="AJ7" s="11" t="s">
        <v>118</v>
      </c>
      <c r="AK7" s="11" t="s">
        <v>119</v>
      </c>
      <c r="AL7" s="11" t="s">
        <v>120</v>
      </c>
      <c r="AM7" s="11" t="s">
        <v>121</v>
      </c>
      <c r="AN7" s="11" t="s">
        <v>122</v>
      </c>
      <c r="AO7" s="11" t="s">
        <v>123</v>
      </c>
      <c r="AP7" s="11" t="s">
        <v>124</v>
      </c>
      <c r="AQ7" s="11" t="s">
        <v>125</v>
      </c>
      <c r="AR7" s="11" t="s">
        <v>126</v>
      </c>
      <c r="AS7" s="11" t="s">
        <v>127</v>
      </c>
      <c r="AT7" s="11" t="s">
        <v>128</v>
      </c>
      <c r="AU7" s="11" t="s">
        <v>129</v>
      </c>
      <c r="AV7" s="11" t="s">
        <v>130</v>
      </c>
      <c r="AW7" s="11" t="s">
        <v>131</v>
      </c>
      <c r="AX7" s="11" t="s">
        <v>132</v>
      </c>
      <c r="AY7" s="11" t="s">
        <v>133</v>
      </c>
      <c r="AZ7" s="11" t="s">
        <v>134</v>
      </c>
      <c r="BA7" s="11" t="s">
        <v>135</v>
      </c>
      <c r="BB7" s="11" t="s">
        <v>136</v>
      </c>
      <c r="BC7" s="11" t="s">
        <v>137</v>
      </c>
      <c r="BD7" s="11" t="s">
        <v>138</v>
      </c>
      <c r="BE7" s="11" t="s">
        <v>139</v>
      </c>
      <c r="BF7" s="11" t="s">
        <v>140</v>
      </c>
      <c r="BG7" s="11" t="s">
        <v>141</v>
      </c>
      <c r="BH7" s="11" t="s">
        <v>142</v>
      </c>
      <c r="BI7" s="11" t="s">
        <v>143</v>
      </c>
      <c r="BJ7" s="11" t="s">
        <v>144</v>
      </c>
      <c r="BK7" s="11" t="s">
        <v>145</v>
      </c>
      <c r="BL7" s="11" t="s">
        <v>146</v>
      </c>
      <c r="BM7" s="11" t="s">
        <v>147</v>
      </c>
      <c r="BN7" s="11" t="s">
        <v>148</v>
      </c>
    </row>
    <row r="8" spans="1:66" ht="73.5" customHeight="1" x14ac:dyDescent="0.25">
      <c r="A8" s="3">
        <v>2022</v>
      </c>
      <c r="B8" s="9">
        <v>44562</v>
      </c>
      <c r="C8" s="9">
        <v>44651</v>
      </c>
      <c r="D8" s="3"/>
      <c r="E8" s="3"/>
      <c r="F8" s="3"/>
      <c r="G8" s="2"/>
      <c r="H8" s="2"/>
      <c r="I8" s="7"/>
      <c r="J8" s="2"/>
      <c r="K8" s="3">
        <v>1</v>
      </c>
      <c r="L8" s="2"/>
      <c r="M8" s="2"/>
      <c r="N8" s="2"/>
      <c r="O8" s="2"/>
      <c r="P8" s="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6"/>
      <c r="AL8" s="6"/>
      <c r="AM8" s="6"/>
      <c r="AN8" s="8"/>
      <c r="AO8" s="8"/>
      <c r="AP8" s="4"/>
      <c r="AQ8" s="4"/>
      <c r="AR8" s="2"/>
      <c r="AS8" s="2"/>
      <c r="AT8" s="2"/>
      <c r="AU8" s="2"/>
      <c r="AV8" s="5"/>
      <c r="AW8" s="2"/>
      <c r="AX8" s="2"/>
      <c r="AY8" s="10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 t="s">
        <v>288</v>
      </c>
      <c r="BL8" s="6">
        <v>44651</v>
      </c>
      <c r="BM8" s="6">
        <v>44651</v>
      </c>
      <c r="BN8" s="2"/>
    </row>
    <row r="9" spans="1:66" ht="73.5" customHeight="1" x14ac:dyDescent="0.25">
      <c r="A9" s="3">
        <v>2022</v>
      </c>
      <c r="B9" s="9">
        <v>44652</v>
      </c>
      <c r="C9" s="9">
        <v>44742</v>
      </c>
      <c r="D9" s="3" t="s">
        <v>149</v>
      </c>
      <c r="E9" s="3" t="s">
        <v>153</v>
      </c>
      <c r="F9" s="3" t="s">
        <v>156</v>
      </c>
      <c r="G9" s="2" t="s">
        <v>289</v>
      </c>
      <c r="H9" s="2" t="s">
        <v>296</v>
      </c>
      <c r="I9" s="7"/>
      <c r="J9" s="2" t="s">
        <v>297</v>
      </c>
      <c r="K9" s="3">
        <v>2</v>
      </c>
      <c r="L9" s="2"/>
      <c r="M9" s="2"/>
      <c r="N9" s="2"/>
      <c r="O9" s="2" t="s">
        <v>304</v>
      </c>
      <c r="P9" s="3" t="s">
        <v>315</v>
      </c>
      <c r="Q9" s="3" t="s">
        <v>164</v>
      </c>
      <c r="R9" s="3" t="s">
        <v>320</v>
      </c>
      <c r="S9" s="3">
        <v>112</v>
      </c>
      <c r="T9" s="3">
        <v>1</v>
      </c>
      <c r="U9" s="3" t="s">
        <v>187</v>
      </c>
      <c r="V9" s="3" t="s">
        <v>321</v>
      </c>
      <c r="W9" s="3"/>
      <c r="X9" s="3" t="s">
        <v>321</v>
      </c>
      <c r="Y9" s="3"/>
      <c r="Z9" s="3" t="s">
        <v>321</v>
      </c>
      <c r="AA9" s="3"/>
      <c r="AB9" s="3" t="s">
        <v>236</v>
      </c>
      <c r="AC9" s="3">
        <v>23055</v>
      </c>
      <c r="AD9" s="3"/>
      <c r="AE9" s="3"/>
      <c r="AF9" s="3"/>
      <c r="AG9" s="3"/>
      <c r="AH9" s="2" t="s">
        <v>322</v>
      </c>
      <c r="AI9" s="2" t="s">
        <v>323</v>
      </c>
      <c r="AJ9" s="2" t="s">
        <v>289</v>
      </c>
      <c r="AK9" s="6">
        <v>44666</v>
      </c>
      <c r="AL9" s="6">
        <v>44666</v>
      </c>
      <c r="AM9" s="6">
        <v>44926</v>
      </c>
      <c r="AN9" s="13">
        <v>23530131.719999999</v>
      </c>
      <c r="AO9" s="13">
        <v>23530131.719999999</v>
      </c>
      <c r="AP9" s="4"/>
      <c r="AQ9" s="4"/>
      <c r="AR9" s="2" t="s">
        <v>324</v>
      </c>
      <c r="AS9" s="2"/>
      <c r="AT9" s="14" t="s">
        <v>325</v>
      </c>
      <c r="AU9" s="2" t="s">
        <v>297</v>
      </c>
      <c r="AV9" s="13">
        <v>2353013.17</v>
      </c>
      <c r="AW9" s="2"/>
      <c r="AX9" s="2"/>
      <c r="AY9" s="10" t="s">
        <v>328</v>
      </c>
      <c r="AZ9" s="2"/>
      <c r="BA9" s="2"/>
      <c r="BB9" s="2" t="s">
        <v>326</v>
      </c>
      <c r="BC9" s="2"/>
      <c r="BD9" s="2" t="s">
        <v>255</v>
      </c>
      <c r="BE9" s="2"/>
      <c r="BF9" s="2"/>
      <c r="BG9" s="2"/>
      <c r="BH9" s="2"/>
      <c r="BI9" s="2"/>
      <c r="BJ9" s="2"/>
      <c r="BK9" s="2" t="s">
        <v>288</v>
      </c>
      <c r="BL9" s="9">
        <v>44742</v>
      </c>
      <c r="BM9" s="9">
        <v>44742</v>
      </c>
      <c r="BN9" s="2"/>
    </row>
    <row r="10" spans="1:66" ht="73.5" customHeight="1" x14ac:dyDescent="0.25">
      <c r="A10" s="3">
        <v>2022</v>
      </c>
      <c r="B10" s="9">
        <v>44652</v>
      </c>
      <c r="C10" s="9">
        <v>44742</v>
      </c>
      <c r="D10" s="3" t="s">
        <v>149</v>
      </c>
      <c r="E10" s="3" t="s">
        <v>153</v>
      </c>
      <c r="F10" s="3" t="s">
        <v>156</v>
      </c>
      <c r="G10" s="2" t="s">
        <v>290</v>
      </c>
      <c r="H10" s="2" t="s">
        <v>296</v>
      </c>
      <c r="I10" s="7"/>
      <c r="J10" s="2" t="s">
        <v>298</v>
      </c>
      <c r="K10" s="3">
        <v>3</v>
      </c>
      <c r="L10" s="2"/>
      <c r="M10" s="2"/>
      <c r="N10" s="2"/>
      <c r="O10" s="2" t="s">
        <v>304</v>
      </c>
      <c r="P10" s="3" t="s">
        <v>315</v>
      </c>
      <c r="Q10" s="3" t="s">
        <v>164</v>
      </c>
      <c r="R10" s="3" t="s">
        <v>320</v>
      </c>
      <c r="S10" s="3">
        <v>112</v>
      </c>
      <c r="T10" s="3">
        <v>1</v>
      </c>
      <c r="U10" s="3" t="s">
        <v>187</v>
      </c>
      <c r="V10" s="3" t="s">
        <v>321</v>
      </c>
      <c r="W10" s="3"/>
      <c r="X10" s="3" t="s">
        <v>321</v>
      </c>
      <c r="Y10" s="3"/>
      <c r="Z10" s="3" t="s">
        <v>321</v>
      </c>
      <c r="AA10" s="3"/>
      <c r="AB10" s="3" t="s">
        <v>236</v>
      </c>
      <c r="AC10" s="3">
        <v>23055</v>
      </c>
      <c r="AD10" s="3"/>
      <c r="AE10" s="3"/>
      <c r="AF10" s="3"/>
      <c r="AG10" s="3"/>
      <c r="AH10" s="2" t="s">
        <v>322</v>
      </c>
      <c r="AI10" s="2" t="s">
        <v>323</v>
      </c>
      <c r="AJ10" s="2" t="s">
        <v>290</v>
      </c>
      <c r="AK10" s="6">
        <v>44666</v>
      </c>
      <c r="AL10" s="6">
        <v>44666</v>
      </c>
      <c r="AM10" s="6">
        <v>44926</v>
      </c>
      <c r="AN10" s="13">
        <v>4152227.76</v>
      </c>
      <c r="AO10" s="13">
        <v>4152227.76</v>
      </c>
      <c r="AP10" s="4"/>
      <c r="AQ10" s="4"/>
      <c r="AR10" s="2" t="s">
        <v>324</v>
      </c>
      <c r="AS10" s="2"/>
      <c r="AT10" s="14" t="s">
        <v>325</v>
      </c>
      <c r="AU10" s="2" t="s">
        <v>298</v>
      </c>
      <c r="AV10" s="13">
        <v>415222.78</v>
      </c>
      <c r="AW10" s="2"/>
      <c r="AX10" s="2"/>
      <c r="AY10" s="10" t="s">
        <v>329</v>
      </c>
      <c r="AZ10" s="2"/>
      <c r="BA10" s="2"/>
      <c r="BB10" s="2" t="s">
        <v>326</v>
      </c>
      <c r="BC10" s="2"/>
      <c r="BD10" s="2" t="s">
        <v>255</v>
      </c>
      <c r="BE10" s="2"/>
      <c r="BF10" s="2"/>
      <c r="BG10" s="2"/>
      <c r="BH10" s="2"/>
      <c r="BI10" s="2"/>
      <c r="BJ10" s="2"/>
      <c r="BK10" s="2" t="s">
        <v>288</v>
      </c>
      <c r="BL10" s="9">
        <v>44742</v>
      </c>
      <c r="BM10" s="9">
        <v>44742</v>
      </c>
      <c r="BN10" s="2"/>
    </row>
    <row r="11" spans="1:66" ht="73.5" customHeight="1" x14ac:dyDescent="0.25">
      <c r="A11" s="3">
        <v>2022</v>
      </c>
      <c r="B11" s="9">
        <v>44652</v>
      </c>
      <c r="C11" s="9">
        <v>44742</v>
      </c>
      <c r="D11" s="3" t="s">
        <v>149</v>
      </c>
      <c r="E11" s="3" t="s">
        <v>153</v>
      </c>
      <c r="F11" s="3" t="s">
        <v>156</v>
      </c>
      <c r="G11" s="2" t="s">
        <v>291</v>
      </c>
      <c r="H11" s="2" t="s">
        <v>296</v>
      </c>
      <c r="I11" s="7"/>
      <c r="J11" s="2" t="s">
        <v>299</v>
      </c>
      <c r="K11" s="3">
        <v>4</v>
      </c>
      <c r="L11" s="2"/>
      <c r="M11" s="2"/>
      <c r="N11" s="2"/>
      <c r="O11" s="2" t="s">
        <v>305</v>
      </c>
      <c r="P11" s="2" t="s">
        <v>316</v>
      </c>
      <c r="Q11" s="3" t="s">
        <v>164</v>
      </c>
      <c r="R11" s="3" t="s">
        <v>336</v>
      </c>
      <c r="S11" s="3">
        <v>230</v>
      </c>
      <c r="T11" s="3"/>
      <c r="U11" s="3" t="s">
        <v>187</v>
      </c>
      <c r="V11" s="3" t="s">
        <v>337</v>
      </c>
      <c r="W11" s="3"/>
      <c r="X11" s="3" t="s">
        <v>338</v>
      </c>
      <c r="Y11" s="3"/>
      <c r="Z11" s="3" t="s">
        <v>321</v>
      </c>
      <c r="AA11" s="3"/>
      <c r="AB11" s="3" t="s">
        <v>236</v>
      </c>
      <c r="AC11" s="3">
        <v>23600</v>
      </c>
      <c r="AD11" s="3"/>
      <c r="AE11" s="3"/>
      <c r="AF11" s="3"/>
      <c r="AG11" s="3"/>
      <c r="AH11" s="2" t="s">
        <v>322</v>
      </c>
      <c r="AI11" s="2" t="s">
        <v>323</v>
      </c>
      <c r="AJ11" s="2" t="s">
        <v>291</v>
      </c>
      <c r="AK11" s="6">
        <v>44671</v>
      </c>
      <c r="AL11" s="6">
        <v>44671</v>
      </c>
      <c r="AM11" s="6">
        <v>44926</v>
      </c>
      <c r="AN11" s="13">
        <v>23468413.800000001</v>
      </c>
      <c r="AO11" s="13">
        <v>23468413.800000001</v>
      </c>
      <c r="AP11" s="4"/>
      <c r="AQ11" s="4"/>
      <c r="AR11" s="2" t="s">
        <v>324</v>
      </c>
      <c r="AS11" s="2"/>
      <c r="AT11" s="14" t="s">
        <v>325</v>
      </c>
      <c r="AU11" s="2" t="s">
        <v>299</v>
      </c>
      <c r="AV11" s="13">
        <v>2346841.38</v>
      </c>
      <c r="AW11" s="2"/>
      <c r="AX11" s="2"/>
      <c r="AY11" s="10" t="s">
        <v>330</v>
      </c>
      <c r="AZ11" s="2"/>
      <c r="BA11" s="2"/>
      <c r="BB11" s="2" t="s">
        <v>326</v>
      </c>
      <c r="BC11" s="2"/>
      <c r="BD11" s="2" t="s">
        <v>255</v>
      </c>
      <c r="BE11" s="2"/>
      <c r="BF11" s="2"/>
      <c r="BG11" s="2"/>
      <c r="BH11" s="2"/>
      <c r="BI11" s="2"/>
      <c r="BJ11" s="2"/>
      <c r="BK11" s="2" t="s">
        <v>288</v>
      </c>
      <c r="BL11" s="9">
        <v>44742</v>
      </c>
      <c r="BM11" s="9">
        <v>44742</v>
      </c>
      <c r="BN11" s="2"/>
    </row>
    <row r="12" spans="1:66" ht="73.5" customHeight="1" x14ac:dyDescent="0.25">
      <c r="A12" s="3">
        <v>2022</v>
      </c>
      <c r="B12" s="9">
        <v>44652</v>
      </c>
      <c r="C12" s="9">
        <v>44742</v>
      </c>
      <c r="D12" s="3" t="s">
        <v>149</v>
      </c>
      <c r="E12" s="3" t="s">
        <v>153</v>
      </c>
      <c r="F12" s="3" t="s">
        <v>156</v>
      </c>
      <c r="G12" s="2" t="s">
        <v>292</v>
      </c>
      <c r="H12" s="2" t="s">
        <v>296</v>
      </c>
      <c r="I12" s="7"/>
      <c r="J12" s="2" t="s">
        <v>300</v>
      </c>
      <c r="K12" s="3">
        <v>5</v>
      </c>
      <c r="L12" s="2"/>
      <c r="M12" s="2"/>
      <c r="N12" s="2"/>
      <c r="O12" s="2" t="s">
        <v>306</v>
      </c>
      <c r="P12" s="3" t="s">
        <v>317</v>
      </c>
      <c r="Q12" s="3" t="s">
        <v>164</v>
      </c>
      <c r="R12" s="3" t="s">
        <v>339</v>
      </c>
      <c r="S12" s="3">
        <v>578</v>
      </c>
      <c r="T12" s="3" t="s">
        <v>340</v>
      </c>
      <c r="U12" s="3" t="s">
        <v>187</v>
      </c>
      <c r="V12" s="3" t="s">
        <v>341</v>
      </c>
      <c r="W12" s="3"/>
      <c r="X12" s="3" t="s">
        <v>341</v>
      </c>
      <c r="Y12" s="3"/>
      <c r="Z12" s="3" t="s">
        <v>341</v>
      </c>
      <c r="AA12" s="3"/>
      <c r="AB12" s="3" t="s">
        <v>241</v>
      </c>
      <c r="AC12" s="3">
        <v>45030</v>
      </c>
      <c r="AD12" s="3"/>
      <c r="AE12" s="3"/>
      <c r="AF12" s="3"/>
      <c r="AG12" s="3"/>
      <c r="AH12" s="2" t="s">
        <v>322</v>
      </c>
      <c r="AI12" s="2" t="s">
        <v>323</v>
      </c>
      <c r="AJ12" s="2" t="s">
        <v>292</v>
      </c>
      <c r="AK12" s="6">
        <v>44671</v>
      </c>
      <c r="AL12" s="6">
        <v>44671</v>
      </c>
      <c r="AM12" s="6">
        <v>44926</v>
      </c>
      <c r="AN12" s="13">
        <v>23173477.600000001</v>
      </c>
      <c r="AO12" s="13">
        <v>23173477.600000001</v>
      </c>
      <c r="AP12" s="4"/>
      <c r="AQ12" s="4"/>
      <c r="AR12" s="2" t="s">
        <v>324</v>
      </c>
      <c r="AS12" s="2"/>
      <c r="AT12" s="14" t="s">
        <v>325</v>
      </c>
      <c r="AU12" s="2" t="s">
        <v>300</v>
      </c>
      <c r="AV12" s="13">
        <v>2317347.7599999998</v>
      </c>
      <c r="AW12" s="2"/>
      <c r="AX12" s="2"/>
      <c r="AY12" s="10" t="s">
        <v>331</v>
      </c>
      <c r="AZ12" s="2"/>
      <c r="BA12" s="2"/>
      <c r="BB12" s="2" t="s">
        <v>326</v>
      </c>
      <c r="BC12" s="2"/>
      <c r="BD12" s="2" t="s">
        <v>255</v>
      </c>
      <c r="BE12" s="2"/>
      <c r="BF12" s="2"/>
      <c r="BG12" s="2"/>
      <c r="BH12" s="2"/>
      <c r="BI12" s="2"/>
      <c r="BJ12" s="2"/>
      <c r="BK12" s="2" t="s">
        <v>288</v>
      </c>
      <c r="BL12" s="9">
        <v>44742</v>
      </c>
      <c r="BM12" s="9">
        <v>44742</v>
      </c>
      <c r="BN12" s="2"/>
    </row>
    <row r="13" spans="1:66" ht="73.5" customHeight="1" x14ac:dyDescent="0.25">
      <c r="A13" s="3">
        <v>2022</v>
      </c>
      <c r="B13" s="9">
        <v>44652</v>
      </c>
      <c r="C13" s="9">
        <v>44742</v>
      </c>
      <c r="D13" s="3" t="s">
        <v>149</v>
      </c>
      <c r="E13" s="3" t="s">
        <v>153</v>
      </c>
      <c r="F13" s="3" t="s">
        <v>156</v>
      </c>
      <c r="G13" s="2" t="s">
        <v>293</v>
      </c>
      <c r="H13" s="2" t="s">
        <v>296</v>
      </c>
      <c r="I13" s="7"/>
      <c r="J13" s="2" t="s">
        <v>301</v>
      </c>
      <c r="K13" s="3">
        <v>6</v>
      </c>
      <c r="L13" s="2"/>
      <c r="M13" s="2"/>
      <c r="N13" s="2"/>
      <c r="O13" s="2" t="s">
        <v>304</v>
      </c>
      <c r="P13" s="3" t="s">
        <v>315</v>
      </c>
      <c r="Q13" s="3" t="s">
        <v>164</v>
      </c>
      <c r="R13" s="3" t="s">
        <v>320</v>
      </c>
      <c r="S13" s="3">
        <v>112</v>
      </c>
      <c r="T13" s="3">
        <v>1</v>
      </c>
      <c r="U13" s="3" t="s">
        <v>187</v>
      </c>
      <c r="V13" s="3" t="s">
        <v>321</v>
      </c>
      <c r="W13" s="3"/>
      <c r="X13" s="3" t="s">
        <v>321</v>
      </c>
      <c r="Y13" s="3"/>
      <c r="Z13" s="3" t="s">
        <v>321</v>
      </c>
      <c r="AA13" s="3"/>
      <c r="AB13" s="3" t="s">
        <v>236</v>
      </c>
      <c r="AC13" s="3">
        <v>23055</v>
      </c>
      <c r="AD13" s="3"/>
      <c r="AE13" s="3"/>
      <c r="AF13" s="3"/>
      <c r="AG13" s="3"/>
      <c r="AH13" s="2" t="s">
        <v>322</v>
      </c>
      <c r="AI13" s="2" t="s">
        <v>323</v>
      </c>
      <c r="AJ13" s="2" t="s">
        <v>293</v>
      </c>
      <c r="AK13" s="6">
        <v>44666</v>
      </c>
      <c r="AL13" s="6">
        <v>44666</v>
      </c>
      <c r="AM13" s="6">
        <v>44926</v>
      </c>
      <c r="AN13" s="13">
        <v>1673039.58</v>
      </c>
      <c r="AO13" s="13">
        <v>1673039.58</v>
      </c>
      <c r="AP13" s="4"/>
      <c r="AQ13" s="4"/>
      <c r="AR13" s="2" t="s">
        <v>324</v>
      </c>
      <c r="AS13" s="2"/>
      <c r="AT13" s="14" t="s">
        <v>325</v>
      </c>
      <c r="AU13" s="2" t="s">
        <v>301</v>
      </c>
      <c r="AV13" s="13">
        <v>167303.95000000001</v>
      </c>
      <c r="AW13" s="2"/>
      <c r="AX13" s="2"/>
      <c r="AY13" s="10" t="s">
        <v>332</v>
      </c>
      <c r="AZ13" s="2"/>
      <c r="BA13" s="2"/>
      <c r="BB13" s="2" t="s">
        <v>327</v>
      </c>
      <c r="BC13" s="2"/>
      <c r="BD13" s="2" t="s">
        <v>255</v>
      </c>
      <c r="BE13" s="2"/>
      <c r="BF13" s="2"/>
      <c r="BG13" s="2"/>
      <c r="BH13" s="2"/>
      <c r="BI13" s="2"/>
      <c r="BJ13" s="2"/>
      <c r="BK13" s="2" t="s">
        <v>288</v>
      </c>
      <c r="BL13" s="9">
        <v>44742</v>
      </c>
      <c r="BM13" s="9">
        <v>44742</v>
      </c>
      <c r="BN13" s="2"/>
    </row>
    <row r="14" spans="1:66" ht="73.5" customHeight="1" x14ac:dyDescent="0.25">
      <c r="A14" s="3">
        <v>2022</v>
      </c>
      <c r="B14" s="9">
        <v>44652</v>
      </c>
      <c r="C14" s="9">
        <v>44742</v>
      </c>
      <c r="D14" s="3" t="s">
        <v>149</v>
      </c>
      <c r="E14" s="3" t="s">
        <v>153</v>
      </c>
      <c r="F14" s="3" t="s">
        <v>156</v>
      </c>
      <c r="G14" s="2" t="s">
        <v>294</v>
      </c>
      <c r="H14" s="2" t="s">
        <v>296</v>
      </c>
      <c r="I14" s="7"/>
      <c r="J14" s="2" t="s">
        <v>302</v>
      </c>
      <c r="K14" s="3">
        <v>7</v>
      </c>
      <c r="L14" s="2" t="s">
        <v>307</v>
      </c>
      <c r="M14" s="2" t="s">
        <v>308</v>
      </c>
      <c r="N14" s="2" t="s">
        <v>309</v>
      </c>
      <c r="O14" s="2" t="s">
        <v>310</v>
      </c>
      <c r="P14" s="3" t="s">
        <v>318</v>
      </c>
      <c r="Q14" s="3" t="s">
        <v>172</v>
      </c>
      <c r="R14" s="3" t="s">
        <v>335</v>
      </c>
      <c r="S14" s="3">
        <v>2365</v>
      </c>
      <c r="T14" s="3"/>
      <c r="U14" s="3" t="s">
        <v>187</v>
      </c>
      <c r="V14" s="3" t="s">
        <v>321</v>
      </c>
      <c r="W14" s="3"/>
      <c r="X14" s="3" t="s">
        <v>321</v>
      </c>
      <c r="Y14" s="3"/>
      <c r="Z14" s="3" t="s">
        <v>321</v>
      </c>
      <c r="AA14" s="3"/>
      <c r="AB14" s="3" t="s">
        <v>236</v>
      </c>
      <c r="AC14" s="3">
        <v>23040</v>
      </c>
      <c r="AD14" s="3"/>
      <c r="AE14" s="3"/>
      <c r="AF14" s="3"/>
      <c r="AG14" s="3"/>
      <c r="AH14" s="2" t="s">
        <v>322</v>
      </c>
      <c r="AI14" s="2" t="s">
        <v>323</v>
      </c>
      <c r="AJ14" s="2" t="s">
        <v>294</v>
      </c>
      <c r="AK14" s="6">
        <v>44700</v>
      </c>
      <c r="AL14" s="6">
        <v>44701</v>
      </c>
      <c r="AM14" s="6">
        <v>44757</v>
      </c>
      <c r="AN14" s="15">
        <v>47413.79</v>
      </c>
      <c r="AO14" s="13">
        <v>55000</v>
      </c>
      <c r="AP14" s="4"/>
      <c r="AQ14" s="4"/>
      <c r="AR14" s="2" t="s">
        <v>324</v>
      </c>
      <c r="AS14" s="2"/>
      <c r="AT14" s="14" t="s">
        <v>325</v>
      </c>
      <c r="AU14" s="2" t="s">
        <v>302</v>
      </c>
      <c r="AV14" s="5"/>
      <c r="AW14" s="2"/>
      <c r="AX14" s="2"/>
      <c r="AY14" s="10" t="s">
        <v>333</v>
      </c>
      <c r="AZ14" s="2"/>
      <c r="BA14" s="2"/>
      <c r="BB14" s="2" t="s">
        <v>326</v>
      </c>
      <c r="BC14" s="2"/>
      <c r="BD14" s="2" t="s">
        <v>255</v>
      </c>
      <c r="BE14" s="2"/>
      <c r="BF14" s="2"/>
      <c r="BG14" s="2"/>
      <c r="BH14" s="2"/>
      <c r="BI14" s="2"/>
      <c r="BJ14" s="2"/>
      <c r="BK14" s="2" t="s">
        <v>288</v>
      </c>
      <c r="BL14" s="9">
        <v>44742</v>
      </c>
      <c r="BM14" s="9">
        <v>44742</v>
      </c>
      <c r="BN14" s="2"/>
    </row>
    <row r="15" spans="1:66" ht="73.5" customHeight="1" x14ac:dyDescent="0.25">
      <c r="A15" s="3">
        <v>2022</v>
      </c>
      <c r="B15" s="9">
        <v>44652</v>
      </c>
      <c r="C15" s="9">
        <v>44742</v>
      </c>
      <c r="D15" s="3" t="s">
        <v>149</v>
      </c>
      <c r="E15" s="3" t="s">
        <v>153</v>
      </c>
      <c r="F15" s="3" t="s">
        <v>156</v>
      </c>
      <c r="G15" s="2" t="s">
        <v>295</v>
      </c>
      <c r="H15" s="2" t="s">
        <v>296</v>
      </c>
      <c r="I15" s="7"/>
      <c r="J15" s="2" t="s">
        <v>303</v>
      </c>
      <c r="K15" s="3">
        <v>8</v>
      </c>
      <c r="L15" s="2" t="s">
        <v>311</v>
      </c>
      <c r="M15" s="2" t="s">
        <v>312</v>
      </c>
      <c r="N15" s="2" t="s">
        <v>313</v>
      </c>
      <c r="O15" s="2" t="s">
        <v>314</v>
      </c>
      <c r="P15" s="3" t="s">
        <v>319</v>
      </c>
      <c r="Q15" s="3" t="s">
        <v>164</v>
      </c>
      <c r="R15" s="3" t="s">
        <v>334</v>
      </c>
      <c r="S15" s="3">
        <v>2</v>
      </c>
      <c r="T15" s="3"/>
      <c r="U15" s="3" t="s">
        <v>187</v>
      </c>
      <c r="V15" s="3" t="s">
        <v>321</v>
      </c>
      <c r="W15" s="3"/>
      <c r="X15" s="3" t="s">
        <v>321</v>
      </c>
      <c r="Y15" s="3"/>
      <c r="Z15" s="3" t="s">
        <v>321</v>
      </c>
      <c r="AA15" s="3"/>
      <c r="AB15" s="3" t="s">
        <v>236</v>
      </c>
      <c r="AC15" s="3">
        <v>23097</v>
      </c>
      <c r="AD15" s="3"/>
      <c r="AE15" s="3"/>
      <c r="AF15" s="3"/>
      <c r="AG15" s="3"/>
      <c r="AH15" s="2" t="s">
        <v>322</v>
      </c>
      <c r="AI15" s="2" t="s">
        <v>323</v>
      </c>
      <c r="AJ15" s="2" t="s">
        <v>295</v>
      </c>
      <c r="AK15" s="6">
        <v>44707</v>
      </c>
      <c r="AL15" s="6">
        <v>44708</v>
      </c>
      <c r="AM15" s="6">
        <v>44773</v>
      </c>
      <c r="AN15" s="15">
        <v>60408</v>
      </c>
      <c r="AO15" s="13">
        <v>70073.279999999999</v>
      </c>
      <c r="AP15" s="4"/>
      <c r="AQ15" s="4"/>
      <c r="AR15" s="2" t="s">
        <v>324</v>
      </c>
      <c r="AS15" s="2"/>
      <c r="AT15" s="14" t="s">
        <v>325</v>
      </c>
      <c r="AU15" s="2" t="s">
        <v>303</v>
      </c>
      <c r="AV15" s="5"/>
      <c r="AW15" s="2"/>
      <c r="AX15" s="2"/>
      <c r="AY15" s="10" t="s">
        <v>342</v>
      </c>
      <c r="AZ15" s="2"/>
      <c r="BA15" s="2"/>
      <c r="BB15" s="2" t="s">
        <v>326</v>
      </c>
      <c r="BC15" s="2"/>
      <c r="BD15" s="2" t="s">
        <v>255</v>
      </c>
      <c r="BE15" s="2"/>
      <c r="BF15" s="2"/>
      <c r="BG15" s="2"/>
      <c r="BH15" s="2"/>
      <c r="BI15" s="2"/>
      <c r="BJ15" s="2"/>
      <c r="BK15" s="2" t="s">
        <v>288</v>
      </c>
      <c r="BL15" s="9">
        <v>44742</v>
      </c>
      <c r="BM15" s="9">
        <v>44742</v>
      </c>
      <c r="BN15" s="2"/>
    </row>
    <row r="16" spans="1:66" ht="73.5" customHeight="1" x14ac:dyDescent="0.25">
      <c r="A16" s="3">
        <v>2022</v>
      </c>
      <c r="B16" s="9">
        <v>44743</v>
      </c>
      <c r="C16" s="9">
        <v>44834</v>
      </c>
      <c r="D16" s="3" t="s">
        <v>149</v>
      </c>
      <c r="E16" s="3" t="s">
        <v>153</v>
      </c>
      <c r="F16" s="3" t="s">
        <v>156</v>
      </c>
      <c r="G16" s="2" t="s">
        <v>295</v>
      </c>
      <c r="H16" s="2" t="s">
        <v>349</v>
      </c>
      <c r="I16" s="7"/>
      <c r="J16" s="2" t="s">
        <v>344</v>
      </c>
      <c r="K16" s="3">
        <v>9</v>
      </c>
      <c r="L16" s="2" t="s">
        <v>345</v>
      </c>
      <c r="M16" s="2" t="s">
        <v>309</v>
      </c>
      <c r="N16" s="2" t="s">
        <v>346</v>
      </c>
      <c r="O16" s="2" t="s">
        <v>347</v>
      </c>
      <c r="P16" s="3" t="s">
        <v>351</v>
      </c>
      <c r="Q16" s="3" t="s">
        <v>164</v>
      </c>
      <c r="R16" s="3" t="s">
        <v>352</v>
      </c>
      <c r="S16" s="3">
        <v>319</v>
      </c>
      <c r="T16" s="3"/>
      <c r="U16" s="3" t="s">
        <v>187</v>
      </c>
      <c r="V16" s="3" t="s">
        <v>321</v>
      </c>
      <c r="W16" s="3"/>
      <c r="X16" s="3" t="s">
        <v>321</v>
      </c>
      <c r="Y16" s="3"/>
      <c r="Z16" s="3" t="s">
        <v>321</v>
      </c>
      <c r="AA16" s="3"/>
      <c r="AB16" s="3" t="s">
        <v>236</v>
      </c>
      <c r="AC16" s="3">
        <v>23083</v>
      </c>
      <c r="AD16" s="3"/>
      <c r="AE16" s="3"/>
      <c r="AF16" s="3"/>
      <c r="AG16" s="3"/>
      <c r="AH16" s="2" t="s">
        <v>322</v>
      </c>
      <c r="AI16" s="2" t="s">
        <v>323</v>
      </c>
      <c r="AJ16" s="2" t="s">
        <v>295</v>
      </c>
      <c r="AK16" s="6">
        <v>44774</v>
      </c>
      <c r="AL16" s="6">
        <v>44774</v>
      </c>
      <c r="AM16" s="6">
        <v>44834</v>
      </c>
      <c r="AN16" s="15">
        <v>116850</v>
      </c>
      <c r="AO16" s="16">
        <v>135546</v>
      </c>
      <c r="AP16" s="4"/>
      <c r="AQ16" s="4"/>
      <c r="AR16" s="2" t="s">
        <v>324</v>
      </c>
      <c r="AS16" s="2"/>
      <c r="AT16" s="14" t="s">
        <v>325</v>
      </c>
      <c r="AU16" s="2" t="s">
        <v>344</v>
      </c>
      <c r="AV16" s="5"/>
      <c r="AW16" s="2"/>
      <c r="AX16" s="2"/>
      <c r="AY16" s="10"/>
      <c r="AZ16" s="2"/>
      <c r="BA16" s="2"/>
      <c r="BB16" s="2" t="s">
        <v>353</v>
      </c>
      <c r="BC16" s="2"/>
      <c r="BD16" s="2" t="s">
        <v>255</v>
      </c>
      <c r="BE16" s="2"/>
      <c r="BF16" s="2"/>
      <c r="BG16" s="2"/>
      <c r="BH16" s="2"/>
      <c r="BI16" s="2"/>
      <c r="BJ16" s="2"/>
      <c r="BK16" s="2" t="s">
        <v>288</v>
      </c>
      <c r="BL16" s="9">
        <v>44834</v>
      </c>
      <c r="BM16" s="9">
        <v>44834</v>
      </c>
      <c r="BN16" s="2"/>
    </row>
    <row r="17" spans="1:66" ht="73.5" customHeight="1" x14ac:dyDescent="0.25">
      <c r="A17" s="3">
        <v>2022</v>
      </c>
      <c r="B17" s="9">
        <v>44835</v>
      </c>
      <c r="C17" s="9">
        <v>44926</v>
      </c>
      <c r="D17" s="3" t="s">
        <v>149</v>
      </c>
      <c r="E17" s="3" t="s">
        <v>153</v>
      </c>
      <c r="F17" s="3" t="s">
        <v>156</v>
      </c>
      <c r="G17" s="2" t="s">
        <v>354</v>
      </c>
      <c r="H17" s="2" t="s">
        <v>296</v>
      </c>
      <c r="I17" s="7"/>
      <c r="J17" s="2" t="s">
        <v>355</v>
      </c>
      <c r="K17" s="3">
        <v>11</v>
      </c>
      <c r="L17" s="2"/>
      <c r="M17" s="2"/>
      <c r="N17" s="2"/>
      <c r="O17" s="2" t="s">
        <v>356</v>
      </c>
      <c r="P17" s="3" t="s">
        <v>357</v>
      </c>
      <c r="Q17" s="3" t="s">
        <v>164</v>
      </c>
      <c r="R17" s="3" t="s">
        <v>358</v>
      </c>
      <c r="S17" s="3"/>
      <c r="T17" s="3"/>
      <c r="U17" s="3" t="s">
        <v>187</v>
      </c>
      <c r="V17" s="3" t="s">
        <v>321</v>
      </c>
      <c r="W17" s="3"/>
      <c r="X17" s="3" t="s">
        <v>321</v>
      </c>
      <c r="Y17" s="3"/>
      <c r="Z17" s="3" t="s">
        <v>321</v>
      </c>
      <c r="AA17" s="3"/>
      <c r="AB17" s="3" t="s">
        <v>236</v>
      </c>
      <c r="AC17" s="3">
        <v>23000</v>
      </c>
      <c r="AD17" s="3"/>
      <c r="AE17" s="3"/>
      <c r="AF17" s="3"/>
      <c r="AG17" s="3"/>
      <c r="AH17" s="2" t="s">
        <v>359</v>
      </c>
      <c r="AI17" s="2" t="s">
        <v>370</v>
      </c>
      <c r="AJ17" s="2" t="s">
        <v>354</v>
      </c>
      <c r="AK17" s="6">
        <v>44865</v>
      </c>
      <c r="AL17" s="6">
        <v>44866</v>
      </c>
      <c r="AM17" s="6">
        <v>44926</v>
      </c>
      <c r="AN17" s="15">
        <v>1157500</v>
      </c>
      <c r="AO17" s="13">
        <v>1250100</v>
      </c>
      <c r="AP17" s="4"/>
      <c r="AQ17" s="4"/>
      <c r="AR17" s="2" t="s">
        <v>324</v>
      </c>
      <c r="AS17" s="2"/>
      <c r="AT17" s="14" t="s">
        <v>325</v>
      </c>
      <c r="AU17" s="2" t="s">
        <v>360</v>
      </c>
      <c r="AV17" s="5"/>
      <c r="AW17" s="2"/>
      <c r="AX17" s="2"/>
      <c r="AY17" s="10" t="s">
        <v>480</v>
      </c>
      <c r="AZ17" s="2"/>
      <c r="BA17" s="2"/>
      <c r="BB17" s="2" t="s">
        <v>327</v>
      </c>
      <c r="BC17" s="2"/>
      <c r="BD17" s="2" t="s">
        <v>255</v>
      </c>
      <c r="BE17" s="2"/>
      <c r="BF17" s="2"/>
      <c r="BG17" s="2"/>
      <c r="BH17" s="2"/>
      <c r="BI17" s="2"/>
      <c r="BJ17" s="2"/>
      <c r="BK17" s="2" t="s">
        <v>288</v>
      </c>
      <c r="BL17" s="9">
        <v>44835</v>
      </c>
      <c r="BM17" s="9">
        <v>44926</v>
      </c>
      <c r="BN17" s="2"/>
    </row>
    <row r="18" spans="1:66" ht="73.5" customHeight="1" x14ac:dyDescent="0.25">
      <c r="A18" s="3">
        <v>2022</v>
      </c>
      <c r="B18" s="9">
        <v>44835</v>
      </c>
      <c r="C18" s="9">
        <v>44926</v>
      </c>
      <c r="D18" s="3" t="s">
        <v>149</v>
      </c>
      <c r="E18" s="3" t="s">
        <v>153</v>
      </c>
      <c r="F18" s="3" t="s">
        <v>156</v>
      </c>
      <c r="G18" s="2" t="s">
        <v>361</v>
      </c>
      <c r="H18" s="2" t="s">
        <v>362</v>
      </c>
      <c r="I18" s="7"/>
      <c r="J18" s="2" t="s">
        <v>363</v>
      </c>
      <c r="K18" s="3">
        <v>12</v>
      </c>
      <c r="L18" s="2" t="s">
        <v>364</v>
      </c>
      <c r="M18" s="2" t="s">
        <v>365</v>
      </c>
      <c r="N18" s="2" t="s">
        <v>366</v>
      </c>
      <c r="O18" s="2" t="s">
        <v>367</v>
      </c>
      <c r="P18" s="3" t="s">
        <v>368</v>
      </c>
      <c r="Q18" s="3" t="s">
        <v>172</v>
      </c>
      <c r="R18" s="3" t="s">
        <v>369</v>
      </c>
      <c r="S18" s="3"/>
      <c r="T18" s="3"/>
      <c r="U18" s="3" t="s">
        <v>187</v>
      </c>
      <c r="V18" s="3" t="s">
        <v>321</v>
      </c>
      <c r="W18" s="3"/>
      <c r="X18" s="3" t="s">
        <v>321</v>
      </c>
      <c r="Y18" s="3"/>
      <c r="Z18" s="3" t="s">
        <v>321</v>
      </c>
      <c r="AA18" s="3"/>
      <c r="AB18" s="3" t="s">
        <v>236</v>
      </c>
      <c r="AC18" s="3">
        <v>23060</v>
      </c>
      <c r="AD18" s="3"/>
      <c r="AE18" s="3"/>
      <c r="AF18" s="3"/>
      <c r="AG18" s="3"/>
      <c r="AH18" s="2" t="s">
        <v>359</v>
      </c>
      <c r="AI18" s="2" t="s">
        <v>371</v>
      </c>
      <c r="AJ18" s="2" t="s">
        <v>361</v>
      </c>
      <c r="AK18" s="6">
        <v>44865</v>
      </c>
      <c r="AL18" s="6">
        <v>44866</v>
      </c>
      <c r="AM18" s="6">
        <v>44926</v>
      </c>
      <c r="AN18" s="15">
        <v>172992.5</v>
      </c>
      <c r="AO18" s="13">
        <v>200671.3</v>
      </c>
      <c r="AP18" s="4"/>
      <c r="AQ18" s="4"/>
      <c r="AR18" s="2" t="s">
        <v>324</v>
      </c>
      <c r="AS18" s="2"/>
      <c r="AT18" s="14" t="s">
        <v>325</v>
      </c>
      <c r="AU18" s="2" t="s">
        <v>363</v>
      </c>
      <c r="AV18" s="5"/>
      <c r="AW18" s="2"/>
      <c r="AX18" s="2"/>
      <c r="AY18" s="10" t="s">
        <v>481</v>
      </c>
      <c r="AZ18" s="2"/>
      <c r="BA18" s="2"/>
      <c r="BB18" s="2" t="s">
        <v>327</v>
      </c>
      <c r="BC18" s="2"/>
      <c r="BD18" s="2" t="s">
        <v>255</v>
      </c>
      <c r="BE18" s="2"/>
      <c r="BF18" s="2"/>
      <c r="BG18" s="2"/>
      <c r="BH18" s="2"/>
      <c r="BI18" s="2"/>
      <c r="BJ18" s="2"/>
      <c r="BK18" s="2" t="s">
        <v>288</v>
      </c>
      <c r="BL18" s="9">
        <v>44835</v>
      </c>
      <c r="BM18" s="9">
        <v>44926</v>
      </c>
      <c r="BN18" s="2"/>
    </row>
    <row r="19" spans="1:66" ht="73.5" customHeight="1" x14ac:dyDescent="0.25">
      <c r="A19" s="3">
        <v>2022</v>
      </c>
      <c r="B19" s="9">
        <v>44835</v>
      </c>
      <c r="C19" s="9">
        <v>44926</v>
      </c>
      <c r="D19" s="3" t="s">
        <v>149</v>
      </c>
      <c r="E19" s="3" t="s">
        <v>153</v>
      </c>
      <c r="F19" s="3" t="s">
        <v>156</v>
      </c>
      <c r="G19" s="2" t="s">
        <v>372</v>
      </c>
      <c r="H19" s="2" t="s">
        <v>373</v>
      </c>
      <c r="I19" s="7"/>
      <c r="J19" s="2" t="s">
        <v>374</v>
      </c>
      <c r="K19" s="3">
        <v>13</v>
      </c>
      <c r="L19" s="2" t="s">
        <v>375</v>
      </c>
      <c r="M19" s="2" t="s">
        <v>376</v>
      </c>
      <c r="N19" s="2" t="s">
        <v>377</v>
      </c>
      <c r="O19" s="2" t="s">
        <v>378</v>
      </c>
      <c r="P19" s="3" t="s">
        <v>379</v>
      </c>
      <c r="Q19" s="3" t="s">
        <v>164</v>
      </c>
      <c r="R19" s="3" t="s">
        <v>380</v>
      </c>
      <c r="S19" s="3">
        <v>133</v>
      </c>
      <c r="T19" s="3"/>
      <c r="U19" s="3" t="s">
        <v>187</v>
      </c>
      <c r="V19" s="3" t="s">
        <v>321</v>
      </c>
      <c r="W19" s="3"/>
      <c r="X19" s="3" t="s">
        <v>321</v>
      </c>
      <c r="Y19" s="3"/>
      <c r="Z19" s="3" t="s">
        <v>321</v>
      </c>
      <c r="AA19" s="3"/>
      <c r="AB19" s="3" t="s">
        <v>236</v>
      </c>
      <c r="AC19" s="3">
        <v>23055</v>
      </c>
      <c r="AD19" s="3"/>
      <c r="AE19" s="3"/>
      <c r="AF19" s="3"/>
      <c r="AG19" s="3"/>
      <c r="AH19" s="2" t="s">
        <v>359</v>
      </c>
      <c r="AI19" s="2" t="s">
        <v>371</v>
      </c>
      <c r="AJ19" s="2" t="s">
        <v>372</v>
      </c>
      <c r="AK19" s="6">
        <v>44895</v>
      </c>
      <c r="AL19" s="6">
        <v>44896</v>
      </c>
      <c r="AM19" s="6">
        <v>44926</v>
      </c>
      <c r="AN19" s="15">
        <v>109439.7</v>
      </c>
      <c r="AO19" s="13">
        <v>126950.05</v>
      </c>
      <c r="AP19" s="4"/>
      <c r="AQ19" s="4"/>
      <c r="AR19" s="2" t="s">
        <v>324</v>
      </c>
      <c r="AS19" s="2"/>
      <c r="AT19" s="14" t="s">
        <v>325</v>
      </c>
      <c r="AU19" s="2" t="s">
        <v>374</v>
      </c>
      <c r="AV19" s="5"/>
      <c r="AW19" s="2"/>
      <c r="AX19" s="2"/>
      <c r="AY19" s="10" t="s">
        <v>494</v>
      </c>
      <c r="AZ19" s="2"/>
      <c r="BA19" s="2"/>
      <c r="BB19" s="2" t="s">
        <v>327</v>
      </c>
      <c r="BC19" s="2"/>
      <c r="BD19" s="2" t="s">
        <v>255</v>
      </c>
      <c r="BE19" s="2"/>
      <c r="BF19" s="2"/>
      <c r="BG19" s="2"/>
      <c r="BH19" s="2"/>
      <c r="BI19" s="2"/>
      <c r="BJ19" s="2"/>
      <c r="BK19" s="2" t="s">
        <v>288</v>
      </c>
      <c r="BL19" s="9">
        <v>44835</v>
      </c>
      <c r="BM19" s="9">
        <v>44926</v>
      </c>
      <c r="BN19" s="2"/>
    </row>
    <row r="20" spans="1:66" ht="73.5" customHeight="1" x14ac:dyDescent="0.25">
      <c r="A20" s="3">
        <v>2022</v>
      </c>
      <c r="B20" s="9">
        <v>44835</v>
      </c>
      <c r="C20" s="9">
        <v>44926</v>
      </c>
      <c r="D20" s="3" t="s">
        <v>149</v>
      </c>
      <c r="E20" s="3" t="s">
        <v>153</v>
      </c>
      <c r="F20" s="3" t="s">
        <v>156</v>
      </c>
      <c r="G20" s="2" t="s">
        <v>381</v>
      </c>
      <c r="H20" s="2" t="s">
        <v>382</v>
      </c>
      <c r="I20" s="7"/>
      <c r="J20" s="2" t="s">
        <v>383</v>
      </c>
      <c r="K20" s="3">
        <v>14</v>
      </c>
      <c r="L20" s="2" t="s">
        <v>384</v>
      </c>
      <c r="M20" s="2" t="s">
        <v>385</v>
      </c>
      <c r="N20" s="2" t="s">
        <v>386</v>
      </c>
      <c r="O20" s="2" t="s">
        <v>387</v>
      </c>
      <c r="P20" s="3" t="s">
        <v>388</v>
      </c>
      <c r="Q20" s="3" t="s">
        <v>164</v>
      </c>
      <c r="R20" s="3" t="s">
        <v>389</v>
      </c>
      <c r="S20" s="3">
        <v>603</v>
      </c>
      <c r="T20" s="3"/>
      <c r="U20" s="3" t="s">
        <v>187</v>
      </c>
      <c r="V20" s="3" t="s">
        <v>321</v>
      </c>
      <c r="W20" s="3"/>
      <c r="X20" s="3" t="s">
        <v>321</v>
      </c>
      <c r="Y20" s="3"/>
      <c r="Z20" s="3" t="s">
        <v>321</v>
      </c>
      <c r="AA20" s="3"/>
      <c r="AB20" s="3" t="s">
        <v>236</v>
      </c>
      <c r="AC20" s="3">
        <v>23090</v>
      </c>
      <c r="AD20" s="3"/>
      <c r="AE20" s="3"/>
      <c r="AF20" s="3"/>
      <c r="AG20" s="3"/>
      <c r="AH20" s="2" t="s">
        <v>359</v>
      </c>
      <c r="AI20" s="2" t="s">
        <v>371</v>
      </c>
      <c r="AJ20" s="2" t="s">
        <v>381</v>
      </c>
      <c r="AK20" s="6">
        <v>44879</v>
      </c>
      <c r="AL20" s="6">
        <v>44880</v>
      </c>
      <c r="AM20" s="6">
        <v>44926</v>
      </c>
      <c r="AN20" s="15">
        <v>70689.649999999994</v>
      </c>
      <c r="AO20" s="13">
        <v>82000</v>
      </c>
      <c r="AP20" s="4"/>
      <c r="AQ20" s="4"/>
      <c r="AR20" s="2" t="s">
        <v>324</v>
      </c>
      <c r="AS20" s="2"/>
      <c r="AT20" s="14" t="s">
        <v>325</v>
      </c>
      <c r="AU20" s="2" t="s">
        <v>383</v>
      </c>
      <c r="AV20" s="5"/>
      <c r="AW20" s="2"/>
      <c r="AX20" s="2"/>
      <c r="AY20" s="10" t="s">
        <v>482</v>
      </c>
      <c r="AZ20" s="2"/>
      <c r="BA20" s="2"/>
      <c r="BB20" s="2" t="s">
        <v>327</v>
      </c>
      <c r="BC20" s="2"/>
      <c r="BD20" s="2" t="s">
        <v>255</v>
      </c>
      <c r="BE20" s="2"/>
      <c r="BF20" s="2"/>
      <c r="BG20" s="2"/>
      <c r="BH20" s="2"/>
      <c r="BI20" s="2"/>
      <c r="BJ20" s="2"/>
      <c r="BK20" s="2" t="s">
        <v>288</v>
      </c>
      <c r="BL20" s="9">
        <v>44835</v>
      </c>
      <c r="BM20" s="9">
        <v>44926</v>
      </c>
      <c r="BN20" s="2"/>
    </row>
    <row r="21" spans="1:66" ht="73.5" customHeight="1" x14ac:dyDescent="0.25">
      <c r="A21" s="3">
        <v>2022</v>
      </c>
      <c r="B21" s="9">
        <v>44835</v>
      </c>
      <c r="C21" s="9">
        <v>44926</v>
      </c>
      <c r="D21" s="3" t="s">
        <v>149</v>
      </c>
      <c r="E21" s="3" t="s">
        <v>153</v>
      </c>
      <c r="F21" s="3" t="s">
        <v>156</v>
      </c>
      <c r="G21" s="2" t="s">
        <v>390</v>
      </c>
      <c r="H21" s="2" t="s">
        <v>373</v>
      </c>
      <c r="I21" s="7"/>
      <c r="J21" s="2" t="s">
        <v>363</v>
      </c>
      <c r="K21" s="3">
        <v>15</v>
      </c>
      <c r="L21" s="2" t="s">
        <v>391</v>
      </c>
      <c r="M21" s="2" t="s">
        <v>385</v>
      </c>
      <c r="N21" s="2" t="s">
        <v>392</v>
      </c>
      <c r="O21" s="2" t="s">
        <v>393</v>
      </c>
      <c r="P21" s="3" t="s">
        <v>394</v>
      </c>
      <c r="Q21" s="3" t="s">
        <v>164</v>
      </c>
      <c r="R21" s="3" t="s">
        <v>395</v>
      </c>
      <c r="S21" s="3"/>
      <c r="T21" s="3"/>
      <c r="U21" s="3" t="s">
        <v>187</v>
      </c>
      <c r="V21" s="3" t="s">
        <v>321</v>
      </c>
      <c r="W21" s="3"/>
      <c r="X21" s="3" t="s">
        <v>321</v>
      </c>
      <c r="Y21" s="3"/>
      <c r="Z21" s="3" t="s">
        <v>321</v>
      </c>
      <c r="AA21" s="3"/>
      <c r="AB21" s="3" t="s">
        <v>236</v>
      </c>
      <c r="AC21" s="3">
        <v>23000</v>
      </c>
      <c r="AD21" s="3"/>
      <c r="AE21" s="3"/>
      <c r="AF21" s="3"/>
      <c r="AG21" s="3"/>
      <c r="AH21" s="2" t="s">
        <v>359</v>
      </c>
      <c r="AI21" s="2" t="s">
        <v>371</v>
      </c>
      <c r="AJ21" s="2" t="s">
        <v>390</v>
      </c>
      <c r="AK21" s="6">
        <v>44879</v>
      </c>
      <c r="AL21" s="6">
        <v>44880</v>
      </c>
      <c r="AM21" s="6">
        <v>44926</v>
      </c>
      <c r="AN21" s="15">
        <v>160200</v>
      </c>
      <c r="AO21" s="13">
        <v>185832</v>
      </c>
      <c r="AP21" s="4"/>
      <c r="AQ21" s="4"/>
      <c r="AR21" s="2" t="s">
        <v>324</v>
      </c>
      <c r="AS21" s="2"/>
      <c r="AT21" s="14" t="s">
        <v>325</v>
      </c>
      <c r="AU21" s="2" t="s">
        <v>363</v>
      </c>
      <c r="AV21" s="5"/>
      <c r="AW21" s="2"/>
      <c r="AX21" s="2"/>
      <c r="AY21" s="10" t="s">
        <v>483</v>
      </c>
      <c r="AZ21" s="2"/>
      <c r="BA21" s="2"/>
      <c r="BB21" s="2" t="s">
        <v>327</v>
      </c>
      <c r="BC21" s="2"/>
      <c r="BD21" s="2" t="s">
        <v>255</v>
      </c>
      <c r="BE21" s="2"/>
      <c r="BF21" s="2"/>
      <c r="BG21" s="2"/>
      <c r="BH21" s="2"/>
      <c r="BI21" s="2"/>
      <c r="BJ21" s="2"/>
      <c r="BK21" s="2" t="s">
        <v>288</v>
      </c>
      <c r="BL21" s="9">
        <v>44835</v>
      </c>
      <c r="BM21" s="9">
        <v>44926</v>
      </c>
      <c r="BN21" s="2"/>
    </row>
    <row r="22" spans="1:66" ht="73.5" customHeight="1" x14ac:dyDescent="0.25">
      <c r="A22" s="3">
        <v>2022</v>
      </c>
      <c r="B22" s="9">
        <v>44835</v>
      </c>
      <c r="C22" s="9">
        <v>44926</v>
      </c>
      <c r="D22" s="3" t="s">
        <v>149</v>
      </c>
      <c r="E22" s="3" t="s">
        <v>153</v>
      </c>
      <c r="F22" s="3" t="s">
        <v>156</v>
      </c>
      <c r="G22" s="2" t="s">
        <v>396</v>
      </c>
      <c r="H22" s="2" t="s">
        <v>382</v>
      </c>
      <c r="I22" s="7"/>
      <c r="J22" s="2" t="s">
        <v>397</v>
      </c>
      <c r="K22" s="3">
        <v>16</v>
      </c>
      <c r="L22" s="2" t="s">
        <v>384</v>
      </c>
      <c r="M22" s="2" t="s">
        <v>385</v>
      </c>
      <c r="N22" s="2" t="s">
        <v>386</v>
      </c>
      <c r="O22" s="2" t="s">
        <v>387</v>
      </c>
      <c r="P22" s="3" t="s">
        <v>388</v>
      </c>
      <c r="Q22" s="3" t="s">
        <v>164</v>
      </c>
      <c r="R22" s="3" t="s">
        <v>389</v>
      </c>
      <c r="S22" s="3">
        <v>603</v>
      </c>
      <c r="T22" s="3"/>
      <c r="U22" s="3" t="s">
        <v>187</v>
      </c>
      <c r="V22" s="3" t="s">
        <v>321</v>
      </c>
      <c r="W22" s="3"/>
      <c r="X22" s="3" t="s">
        <v>321</v>
      </c>
      <c r="Y22" s="3"/>
      <c r="Z22" s="3" t="s">
        <v>321</v>
      </c>
      <c r="AA22" s="3"/>
      <c r="AB22" s="3" t="s">
        <v>236</v>
      </c>
      <c r="AC22" s="3">
        <v>23090</v>
      </c>
      <c r="AD22" s="3"/>
      <c r="AE22" s="3"/>
      <c r="AF22" s="3"/>
      <c r="AG22" s="3"/>
      <c r="AH22" s="2" t="s">
        <v>359</v>
      </c>
      <c r="AI22" s="2" t="s">
        <v>371</v>
      </c>
      <c r="AJ22" s="2" t="s">
        <v>396</v>
      </c>
      <c r="AK22" s="6">
        <v>44879</v>
      </c>
      <c r="AL22" s="6">
        <v>44880</v>
      </c>
      <c r="AM22" s="6">
        <v>44926</v>
      </c>
      <c r="AN22" s="15">
        <v>121646.68</v>
      </c>
      <c r="AO22" s="13">
        <v>141110.15</v>
      </c>
      <c r="AP22" s="4"/>
      <c r="AQ22" s="4"/>
      <c r="AR22" s="2" t="s">
        <v>324</v>
      </c>
      <c r="AS22" s="2"/>
      <c r="AT22" s="14" t="s">
        <v>325</v>
      </c>
      <c r="AU22" s="2" t="s">
        <v>398</v>
      </c>
      <c r="AV22" s="5"/>
      <c r="AW22" s="2"/>
      <c r="AX22" s="2"/>
      <c r="AY22" s="10" t="s">
        <v>484</v>
      </c>
      <c r="AZ22" s="2"/>
      <c r="BA22" s="2"/>
      <c r="BB22" s="2" t="s">
        <v>327</v>
      </c>
      <c r="BC22" s="2"/>
      <c r="BD22" s="2" t="s">
        <v>255</v>
      </c>
      <c r="BE22" s="2"/>
      <c r="BF22" s="2"/>
      <c r="BG22" s="2"/>
      <c r="BH22" s="2"/>
      <c r="BI22" s="2"/>
      <c r="BJ22" s="2"/>
      <c r="BK22" s="2" t="s">
        <v>288</v>
      </c>
      <c r="BL22" s="9">
        <v>44835</v>
      </c>
      <c r="BM22" s="9">
        <v>44926</v>
      </c>
      <c r="BN22" s="2"/>
    </row>
    <row r="23" spans="1:66" ht="73.5" customHeight="1" x14ac:dyDescent="0.25">
      <c r="A23" s="3">
        <v>2022</v>
      </c>
      <c r="B23" s="9">
        <v>44835</v>
      </c>
      <c r="C23" s="9">
        <v>44926</v>
      </c>
      <c r="D23" s="3" t="s">
        <v>149</v>
      </c>
      <c r="E23" s="3" t="s">
        <v>153</v>
      </c>
      <c r="F23" s="3" t="s">
        <v>156</v>
      </c>
      <c r="G23" s="2" t="s">
        <v>399</v>
      </c>
      <c r="H23" s="2" t="s">
        <v>400</v>
      </c>
      <c r="I23" s="7"/>
      <c r="J23" s="2" t="s">
        <v>401</v>
      </c>
      <c r="K23" s="3">
        <v>17</v>
      </c>
      <c r="L23" s="2" t="s">
        <v>402</v>
      </c>
      <c r="M23" s="2" t="s">
        <v>403</v>
      </c>
      <c r="N23" s="2" t="s">
        <v>404</v>
      </c>
      <c r="O23" s="2" t="s">
        <v>405</v>
      </c>
      <c r="P23" s="3" t="s">
        <v>406</v>
      </c>
      <c r="Q23" s="3" t="s">
        <v>164</v>
      </c>
      <c r="R23" s="3" t="s">
        <v>407</v>
      </c>
      <c r="S23" s="3">
        <v>126</v>
      </c>
      <c r="T23" s="3"/>
      <c r="U23" s="3" t="s">
        <v>187</v>
      </c>
      <c r="V23" s="3" t="s">
        <v>321</v>
      </c>
      <c r="W23" s="3"/>
      <c r="X23" s="3" t="s">
        <v>321</v>
      </c>
      <c r="Y23" s="3"/>
      <c r="Z23" s="3" t="s">
        <v>321</v>
      </c>
      <c r="AA23" s="3"/>
      <c r="AB23" s="3" t="s">
        <v>236</v>
      </c>
      <c r="AC23" s="3">
        <v>23097</v>
      </c>
      <c r="AD23" s="3"/>
      <c r="AE23" s="3"/>
      <c r="AF23" s="3"/>
      <c r="AG23" s="3"/>
      <c r="AH23" s="2" t="s">
        <v>359</v>
      </c>
      <c r="AI23" s="2" t="s">
        <v>371</v>
      </c>
      <c r="AJ23" s="2" t="s">
        <v>399</v>
      </c>
      <c r="AK23" s="6">
        <v>44909</v>
      </c>
      <c r="AL23" s="6">
        <v>44909</v>
      </c>
      <c r="AM23" s="6">
        <v>44926</v>
      </c>
      <c r="AN23" s="15">
        <v>1458462</v>
      </c>
      <c r="AO23" s="13">
        <v>1691815.92</v>
      </c>
      <c r="AP23" s="4"/>
      <c r="AQ23" s="4"/>
      <c r="AR23" s="2" t="s">
        <v>324</v>
      </c>
      <c r="AS23" s="2"/>
      <c r="AT23" s="14" t="s">
        <v>325</v>
      </c>
      <c r="AU23" s="2" t="s">
        <v>408</v>
      </c>
      <c r="AV23" s="5"/>
      <c r="AW23" s="2"/>
      <c r="AX23" s="2"/>
      <c r="AY23" s="10" t="s">
        <v>496</v>
      </c>
      <c r="AZ23" s="2"/>
      <c r="BA23" s="2"/>
      <c r="BB23" s="2" t="s">
        <v>327</v>
      </c>
      <c r="BC23" s="2"/>
      <c r="BD23" s="2" t="s">
        <v>255</v>
      </c>
      <c r="BE23" s="2"/>
      <c r="BF23" s="2"/>
      <c r="BG23" s="2"/>
      <c r="BH23" s="2"/>
      <c r="BI23" s="2"/>
      <c r="BJ23" s="2"/>
      <c r="BK23" s="2" t="s">
        <v>288</v>
      </c>
      <c r="BL23" s="9">
        <v>44835</v>
      </c>
      <c r="BM23" s="9">
        <v>44926</v>
      </c>
      <c r="BN23" s="2"/>
    </row>
    <row r="24" spans="1:66" ht="73.5" customHeight="1" x14ac:dyDescent="0.25">
      <c r="A24" s="3">
        <v>2022</v>
      </c>
      <c r="B24" s="9">
        <v>44835</v>
      </c>
      <c r="C24" s="9">
        <v>44926</v>
      </c>
      <c r="D24" s="3" t="s">
        <v>149</v>
      </c>
      <c r="E24" s="3" t="s">
        <v>153</v>
      </c>
      <c r="F24" s="3" t="s">
        <v>156</v>
      </c>
      <c r="G24" s="2" t="s">
        <v>409</v>
      </c>
      <c r="H24" s="2" t="s">
        <v>373</v>
      </c>
      <c r="I24" s="7"/>
      <c r="J24" s="2" t="s">
        <v>410</v>
      </c>
      <c r="K24" s="3">
        <v>18</v>
      </c>
      <c r="L24" s="2" t="s">
        <v>411</v>
      </c>
      <c r="M24" s="2" t="s">
        <v>412</v>
      </c>
      <c r="N24" s="2" t="s">
        <v>413</v>
      </c>
      <c r="O24" s="2" t="s">
        <v>414</v>
      </c>
      <c r="P24" s="3" t="s">
        <v>415</v>
      </c>
      <c r="Q24" s="3" t="s">
        <v>172</v>
      </c>
      <c r="R24" s="3" t="s">
        <v>416</v>
      </c>
      <c r="S24" s="3"/>
      <c r="T24" s="3"/>
      <c r="U24" s="3" t="s">
        <v>187</v>
      </c>
      <c r="V24" s="3" t="s">
        <v>321</v>
      </c>
      <c r="W24" s="3"/>
      <c r="X24" s="3" t="s">
        <v>321</v>
      </c>
      <c r="Y24" s="3"/>
      <c r="Z24" s="3" t="s">
        <v>321</v>
      </c>
      <c r="AA24" s="3"/>
      <c r="AB24" s="3" t="s">
        <v>236</v>
      </c>
      <c r="AC24" s="3">
        <v>23098</v>
      </c>
      <c r="AD24" s="3"/>
      <c r="AE24" s="3"/>
      <c r="AF24" s="3"/>
      <c r="AG24" s="3"/>
      <c r="AH24" s="2" t="s">
        <v>359</v>
      </c>
      <c r="AI24" s="2" t="s">
        <v>371</v>
      </c>
      <c r="AJ24" s="2" t="s">
        <v>409</v>
      </c>
      <c r="AK24" s="6">
        <v>44879</v>
      </c>
      <c r="AL24" s="6">
        <v>44880</v>
      </c>
      <c r="AM24" s="6">
        <v>44926</v>
      </c>
      <c r="AN24" s="15">
        <v>121079.4</v>
      </c>
      <c r="AO24" s="13">
        <v>140452.1</v>
      </c>
      <c r="AP24" s="4"/>
      <c r="AQ24" s="4"/>
      <c r="AR24" s="2" t="s">
        <v>324</v>
      </c>
      <c r="AS24" s="2"/>
      <c r="AT24" s="14" t="s">
        <v>325</v>
      </c>
      <c r="AU24" s="2" t="s">
        <v>410</v>
      </c>
      <c r="AV24" s="5"/>
      <c r="AW24" s="2"/>
      <c r="AX24" s="2"/>
      <c r="AY24" s="10" t="s">
        <v>495</v>
      </c>
      <c r="AZ24" s="2"/>
      <c r="BA24" s="2"/>
      <c r="BB24" s="2" t="s">
        <v>327</v>
      </c>
      <c r="BC24" s="2"/>
      <c r="BD24" s="2" t="s">
        <v>255</v>
      </c>
      <c r="BE24" s="2"/>
      <c r="BF24" s="2"/>
      <c r="BG24" s="2"/>
      <c r="BH24" s="2"/>
      <c r="BI24" s="2"/>
      <c r="BJ24" s="2"/>
      <c r="BK24" s="2" t="s">
        <v>288</v>
      </c>
      <c r="BL24" s="9">
        <v>44835</v>
      </c>
      <c r="BM24" s="9">
        <v>44926</v>
      </c>
      <c r="BN24" s="2"/>
    </row>
    <row r="25" spans="1:66" ht="73.5" customHeight="1" x14ac:dyDescent="0.25">
      <c r="A25" s="3">
        <v>2022</v>
      </c>
      <c r="B25" s="9">
        <v>44835</v>
      </c>
      <c r="C25" s="9">
        <v>44926</v>
      </c>
      <c r="D25" s="3" t="s">
        <v>149</v>
      </c>
      <c r="E25" s="3" t="s">
        <v>153</v>
      </c>
      <c r="F25" s="3" t="s">
        <v>156</v>
      </c>
      <c r="G25" s="2" t="s">
        <v>417</v>
      </c>
      <c r="H25" s="2" t="s">
        <v>418</v>
      </c>
      <c r="I25" s="7"/>
      <c r="J25" s="2" t="s">
        <v>419</v>
      </c>
      <c r="K25" s="3">
        <v>19</v>
      </c>
      <c r="L25" s="2" t="s">
        <v>420</v>
      </c>
      <c r="M25" s="2" t="s">
        <v>421</v>
      </c>
      <c r="N25" s="2" t="s">
        <v>422</v>
      </c>
      <c r="O25" s="2" t="s">
        <v>423</v>
      </c>
      <c r="P25" s="3" t="s">
        <v>424</v>
      </c>
      <c r="Q25" s="3" t="s">
        <v>164</v>
      </c>
      <c r="R25" s="3" t="s">
        <v>425</v>
      </c>
      <c r="S25" s="3">
        <v>588</v>
      </c>
      <c r="T25" s="3"/>
      <c r="U25" s="3" t="s">
        <v>187</v>
      </c>
      <c r="V25" s="3" t="s">
        <v>321</v>
      </c>
      <c r="W25" s="3"/>
      <c r="X25" s="3" t="s">
        <v>321</v>
      </c>
      <c r="Y25" s="3"/>
      <c r="Z25" s="3" t="s">
        <v>321</v>
      </c>
      <c r="AA25" s="3"/>
      <c r="AB25" s="3" t="s">
        <v>236</v>
      </c>
      <c r="AC25" s="3">
        <v>23000</v>
      </c>
      <c r="AD25" s="3"/>
      <c r="AE25" s="3"/>
      <c r="AF25" s="3"/>
      <c r="AG25" s="3"/>
      <c r="AH25" s="2" t="s">
        <v>322</v>
      </c>
      <c r="AI25" s="2" t="s">
        <v>426</v>
      </c>
      <c r="AJ25" s="2" t="s">
        <v>417</v>
      </c>
      <c r="AK25" s="6">
        <v>44880</v>
      </c>
      <c r="AL25" s="6">
        <v>44880</v>
      </c>
      <c r="AM25" s="6">
        <v>44926</v>
      </c>
      <c r="AN25" s="15">
        <v>155536.79999999999</v>
      </c>
      <c r="AO25" s="13">
        <v>180422.69</v>
      </c>
      <c r="AP25" s="4"/>
      <c r="AQ25" s="4"/>
      <c r="AR25" s="2" t="s">
        <v>324</v>
      </c>
      <c r="AS25" s="2"/>
      <c r="AT25" s="14" t="s">
        <v>325</v>
      </c>
      <c r="AU25" s="2" t="s">
        <v>419</v>
      </c>
      <c r="AV25" s="5"/>
      <c r="AW25" s="2"/>
      <c r="AX25" s="2"/>
      <c r="AY25" s="10" t="s">
        <v>492</v>
      </c>
      <c r="AZ25" s="2"/>
      <c r="BA25" s="2"/>
      <c r="BB25" s="2" t="s">
        <v>326</v>
      </c>
      <c r="BC25" s="2"/>
      <c r="BD25" s="2" t="s">
        <v>255</v>
      </c>
      <c r="BE25" s="2"/>
      <c r="BF25" s="2"/>
      <c r="BG25" s="2"/>
      <c r="BH25" s="2"/>
      <c r="BI25" s="2"/>
      <c r="BJ25" s="2"/>
      <c r="BK25" s="2" t="s">
        <v>288</v>
      </c>
      <c r="BL25" s="9">
        <v>44835</v>
      </c>
      <c r="BM25" s="9">
        <v>44926</v>
      </c>
      <c r="BN25" s="2"/>
    </row>
    <row r="26" spans="1:66" ht="73.5" customHeight="1" x14ac:dyDescent="0.25">
      <c r="A26" s="3">
        <v>2022</v>
      </c>
      <c r="B26" s="9">
        <v>44835</v>
      </c>
      <c r="C26" s="9">
        <v>44926</v>
      </c>
      <c r="D26" s="3" t="s">
        <v>149</v>
      </c>
      <c r="E26" s="3" t="s">
        <v>153</v>
      </c>
      <c r="F26" s="3" t="s">
        <v>156</v>
      </c>
      <c r="G26" s="2" t="s">
        <v>427</v>
      </c>
      <c r="H26" s="2" t="s">
        <v>428</v>
      </c>
      <c r="I26" s="7"/>
      <c r="J26" s="2" t="s">
        <v>429</v>
      </c>
      <c r="K26" s="3">
        <v>20</v>
      </c>
      <c r="L26" s="2" t="s">
        <v>430</v>
      </c>
      <c r="M26" s="2" t="s">
        <v>431</v>
      </c>
      <c r="N26" s="2" t="s">
        <v>432</v>
      </c>
      <c r="O26" s="2" t="s">
        <v>433</v>
      </c>
      <c r="P26" s="3" t="s">
        <v>434</v>
      </c>
      <c r="Q26" s="3" t="s">
        <v>164</v>
      </c>
      <c r="R26" s="3" t="s">
        <v>435</v>
      </c>
      <c r="S26" s="3">
        <v>9</v>
      </c>
      <c r="T26" s="3"/>
      <c r="U26" s="3" t="s">
        <v>187</v>
      </c>
      <c r="V26" s="3" t="s">
        <v>321</v>
      </c>
      <c r="W26" s="3"/>
      <c r="X26" s="3" t="s">
        <v>321</v>
      </c>
      <c r="Y26" s="3"/>
      <c r="Z26" s="3" t="s">
        <v>321</v>
      </c>
      <c r="AA26" s="3"/>
      <c r="AB26" s="3" t="s">
        <v>236</v>
      </c>
      <c r="AC26" s="3">
        <v>23080</v>
      </c>
      <c r="AD26" s="3"/>
      <c r="AE26" s="3"/>
      <c r="AF26" s="3"/>
      <c r="AG26" s="3"/>
      <c r="AH26" s="2" t="s">
        <v>322</v>
      </c>
      <c r="AI26" s="2" t="s">
        <v>426</v>
      </c>
      <c r="AJ26" s="2" t="s">
        <v>427</v>
      </c>
      <c r="AK26" s="6">
        <v>44895</v>
      </c>
      <c r="AL26" s="6">
        <v>44896</v>
      </c>
      <c r="AM26" s="6">
        <v>44926</v>
      </c>
      <c r="AN26" s="15">
        <v>677800</v>
      </c>
      <c r="AO26" s="13">
        <v>786248</v>
      </c>
      <c r="AP26" s="4"/>
      <c r="AQ26" s="4"/>
      <c r="AR26" s="2" t="s">
        <v>324</v>
      </c>
      <c r="AS26" s="2"/>
      <c r="AT26" s="14" t="s">
        <v>325</v>
      </c>
      <c r="AU26" s="2" t="s">
        <v>436</v>
      </c>
      <c r="AV26" s="5"/>
      <c r="AW26" s="2"/>
      <c r="AX26" s="2"/>
      <c r="AY26" s="10" t="s">
        <v>493</v>
      </c>
      <c r="AZ26" s="2"/>
      <c r="BA26" s="2"/>
      <c r="BB26" s="2" t="s">
        <v>326</v>
      </c>
      <c r="BC26" s="2"/>
      <c r="BD26" s="2" t="s">
        <v>255</v>
      </c>
      <c r="BE26" s="2"/>
      <c r="BF26" s="2"/>
      <c r="BG26" s="2"/>
      <c r="BH26" s="2"/>
      <c r="BI26" s="2"/>
      <c r="BJ26" s="2"/>
      <c r="BK26" s="2" t="s">
        <v>288</v>
      </c>
      <c r="BL26" s="9">
        <v>44835</v>
      </c>
      <c r="BM26" s="9">
        <v>44926</v>
      </c>
      <c r="BN26" s="2"/>
    </row>
    <row r="27" spans="1:66" s="18" customFormat="1" ht="73.5" customHeight="1" x14ac:dyDescent="0.25">
      <c r="A27" s="19">
        <v>2022</v>
      </c>
      <c r="B27" s="20">
        <v>44835</v>
      </c>
      <c r="C27" s="20">
        <v>44926</v>
      </c>
      <c r="D27" s="19" t="s">
        <v>149</v>
      </c>
      <c r="E27" s="19" t="s">
        <v>153</v>
      </c>
      <c r="F27" s="19" t="s">
        <v>156</v>
      </c>
      <c r="G27" s="21" t="s">
        <v>437</v>
      </c>
      <c r="H27" s="21" t="s">
        <v>418</v>
      </c>
      <c r="I27" s="22"/>
      <c r="J27" s="21" t="s">
        <v>438</v>
      </c>
      <c r="K27" s="19">
        <v>21</v>
      </c>
      <c r="L27" s="21" t="s">
        <v>439</v>
      </c>
      <c r="M27" s="21" t="s">
        <v>440</v>
      </c>
      <c r="N27" s="21" t="s">
        <v>441</v>
      </c>
      <c r="O27" s="21" t="s">
        <v>442</v>
      </c>
      <c r="P27" s="19" t="s">
        <v>443</v>
      </c>
      <c r="Q27" s="19" t="s">
        <v>164</v>
      </c>
      <c r="R27" s="19" t="s">
        <v>444</v>
      </c>
      <c r="S27" s="19">
        <v>427</v>
      </c>
      <c r="T27" s="19"/>
      <c r="U27" s="19" t="s">
        <v>187</v>
      </c>
      <c r="V27" s="19" t="s">
        <v>321</v>
      </c>
      <c r="W27" s="19"/>
      <c r="X27" s="19" t="s">
        <v>321</v>
      </c>
      <c r="Y27" s="19"/>
      <c r="Z27" s="19" t="s">
        <v>321</v>
      </c>
      <c r="AA27" s="19"/>
      <c r="AB27" s="19" t="s">
        <v>236</v>
      </c>
      <c r="AC27" s="19">
        <v>23055</v>
      </c>
      <c r="AD27" s="19"/>
      <c r="AE27" s="19"/>
      <c r="AF27" s="19"/>
      <c r="AG27" s="19"/>
      <c r="AH27" s="21" t="s">
        <v>322</v>
      </c>
      <c r="AI27" s="21" t="s">
        <v>426</v>
      </c>
      <c r="AJ27" s="21" t="s">
        <v>437</v>
      </c>
      <c r="AK27" s="23">
        <v>44750</v>
      </c>
      <c r="AL27" s="23">
        <v>44750</v>
      </c>
      <c r="AM27" s="23">
        <v>44926</v>
      </c>
      <c r="AN27" s="24">
        <v>193943</v>
      </c>
      <c r="AO27" s="25">
        <v>224973.88</v>
      </c>
      <c r="AP27" s="26"/>
      <c r="AQ27" s="26"/>
      <c r="AR27" s="21" t="s">
        <v>324</v>
      </c>
      <c r="AS27" s="21"/>
      <c r="AT27" s="27" t="s">
        <v>325</v>
      </c>
      <c r="AU27" s="21" t="s">
        <v>438</v>
      </c>
      <c r="AV27" s="28"/>
      <c r="AW27" s="21"/>
      <c r="AX27" s="21"/>
      <c r="AY27" s="10" t="s">
        <v>479</v>
      </c>
      <c r="AZ27" s="21"/>
      <c r="BA27" s="21"/>
      <c r="BB27" s="21" t="s">
        <v>326</v>
      </c>
      <c r="BC27" s="21"/>
      <c r="BD27" s="21" t="s">
        <v>255</v>
      </c>
      <c r="BE27" s="21"/>
      <c r="BF27" s="21"/>
      <c r="BG27" s="21"/>
      <c r="BH27" s="21"/>
      <c r="BI27" s="21"/>
      <c r="BJ27" s="21"/>
      <c r="BK27" s="21" t="s">
        <v>288</v>
      </c>
      <c r="BL27" s="20">
        <v>44835</v>
      </c>
      <c r="BM27" s="20">
        <v>44926</v>
      </c>
      <c r="BN27" s="21"/>
    </row>
    <row r="28" spans="1:66" s="18" customFormat="1" ht="73.5" customHeight="1" x14ac:dyDescent="0.25">
      <c r="A28" s="19">
        <v>2022</v>
      </c>
      <c r="B28" s="20">
        <v>44835</v>
      </c>
      <c r="C28" s="20">
        <v>44926</v>
      </c>
      <c r="D28" s="19" t="s">
        <v>149</v>
      </c>
      <c r="E28" s="19" t="s">
        <v>153</v>
      </c>
      <c r="F28" s="19" t="s">
        <v>156</v>
      </c>
      <c r="G28" s="21" t="s">
        <v>445</v>
      </c>
      <c r="H28" s="21" t="s">
        <v>418</v>
      </c>
      <c r="I28" s="22"/>
      <c r="J28" s="21" t="s">
        <v>451</v>
      </c>
      <c r="K28" s="3">
        <v>22</v>
      </c>
      <c r="L28" s="21" t="s">
        <v>375</v>
      </c>
      <c r="M28" s="21" t="s">
        <v>376</v>
      </c>
      <c r="N28" s="21" t="s">
        <v>377</v>
      </c>
      <c r="O28" s="21" t="s">
        <v>378</v>
      </c>
      <c r="P28" s="19" t="s">
        <v>379</v>
      </c>
      <c r="Q28" s="19" t="s">
        <v>164</v>
      </c>
      <c r="R28" s="19" t="s">
        <v>380</v>
      </c>
      <c r="S28" s="19">
        <v>133</v>
      </c>
      <c r="T28" s="19"/>
      <c r="U28" s="19" t="s">
        <v>187</v>
      </c>
      <c r="V28" s="19" t="s">
        <v>321</v>
      </c>
      <c r="W28" s="19"/>
      <c r="X28" s="19" t="s">
        <v>321</v>
      </c>
      <c r="Y28" s="19"/>
      <c r="Z28" s="19" t="s">
        <v>321</v>
      </c>
      <c r="AA28" s="19"/>
      <c r="AB28" s="19" t="s">
        <v>236</v>
      </c>
      <c r="AC28" s="19">
        <v>23055</v>
      </c>
      <c r="AD28" s="19"/>
      <c r="AE28" s="19"/>
      <c r="AF28" s="19"/>
      <c r="AG28" s="19"/>
      <c r="AH28" s="21" t="s">
        <v>322</v>
      </c>
      <c r="AI28" s="21" t="s">
        <v>426</v>
      </c>
      <c r="AJ28" s="21" t="s">
        <v>445</v>
      </c>
      <c r="AK28" s="23">
        <v>44774</v>
      </c>
      <c r="AL28" s="23">
        <v>44774</v>
      </c>
      <c r="AM28" s="23">
        <v>44926</v>
      </c>
      <c r="AN28" s="24">
        <v>94720.960000000006</v>
      </c>
      <c r="AO28" s="25">
        <v>109876.31</v>
      </c>
      <c r="AP28" s="26"/>
      <c r="AQ28" s="26"/>
      <c r="AR28" s="21" t="s">
        <v>324</v>
      </c>
      <c r="AS28" s="21"/>
      <c r="AT28" s="27" t="s">
        <v>325</v>
      </c>
      <c r="AU28" s="21" t="s">
        <v>452</v>
      </c>
      <c r="AV28" s="28"/>
      <c r="AW28" s="21"/>
      <c r="AX28" s="21"/>
      <c r="AY28" s="10" t="s">
        <v>486</v>
      </c>
      <c r="AZ28" s="21"/>
      <c r="BA28" s="21"/>
      <c r="BB28" s="21" t="s">
        <v>326</v>
      </c>
      <c r="BC28" s="21"/>
      <c r="BD28" s="21" t="s">
        <v>255</v>
      </c>
      <c r="BE28" s="21"/>
      <c r="BF28" s="21"/>
      <c r="BG28" s="21"/>
      <c r="BH28" s="21"/>
      <c r="BI28" s="21"/>
      <c r="BJ28" s="21"/>
      <c r="BK28" s="21" t="s">
        <v>288</v>
      </c>
      <c r="BL28" s="20">
        <v>44835</v>
      </c>
      <c r="BM28" s="20">
        <v>44926</v>
      </c>
      <c r="BN28" s="21"/>
    </row>
    <row r="29" spans="1:66" s="18" customFormat="1" ht="73.5" customHeight="1" x14ac:dyDescent="0.25">
      <c r="A29" s="19">
        <v>2022</v>
      </c>
      <c r="B29" s="20">
        <v>44835</v>
      </c>
      <c r="C29" s="20">
        <v>44926</v>
      </c>
      <c r="D29" s="19" t="s">
        <v>149</v>
      </c>
      <c r="E29" s="19" t="s">
        <v>153</v>
      </c>
      <c r="F29" s="19" t="s">
        <v>156</v>
      </c>
      <c r="G29" s="21" t="s">
        <v>446</v>
      </c>
      <c r="H29" s="21" t="s">
        <v>418</v>
      </c>
      <c r="I29" s="22"/>
      <c r="J29" s="21" t="s">
        <v>453</v>
      </c>
      <c r="K29" s="3">
        <v>23</v>
      </c>
      <c r="L29" s="21" t="s">
        <v>364</v>
      </c>
      <c r="M29" s="21" t="s">
        <v>365</v>
      </c>
      <c r="N29" s="21" t="s">
        <v>366</v>
      </c>
      <c r="O29" s="21" t="s">
        <v>367</v>
      </c>
      <c r="P29" s="19" t="s">
        <v>368</v>
      </c>
      <c r="Q29" s="19" t="s">
        <v>164</v>
      </c>
      <c r="R29" s="19" t="s">
        <v>369</v>
      </c>
      <c r="S29" s="19"/>
      <c r="T29" s="19"/>
      <c r="U29" s="19" t="s">
        <v>187</v>
      </c>
      <c r="V29" s="19" t="s">
        <v>321</v>
      </c>
      <c r="W29" s="19"/>
      <c r="X29" s="19" t="s">
        <v>321</v>
      </c>
      <c r="Y29" s="19"/>
      <c r="Z29" s="19" t="s">
        <v>321</v>
      </c>
      <c r="AA29" s="19"/>
      <c r="AB29" s="19" t="s">
        <v>236</v>
      </c>
      <c r="AC29" s="19">
        <v>23060</v>
      </c>
      <c r="AD29" s="19"/>
      <c r="AE29" s="19"/>
      <c r="AF29" s="19"/>
      <c r="AG29" s="19"/>
      <c r="AH29" s="21" t="s">
        <v>322</v>
      </c>
      <c r="AI29" s="21" t="s">
        <v>426</v>
      </c>
      <c r="AJ29" s="21" t="s">
        <v>446</v>
      </c>
      <c r="AK29" s="23">
        <v>44864</v>
      </c>
      <c r="AL29" s="23">
        <v>44864</v>
      </c>
      <c r="AM29" s="23">
        <v>44926</v>
      </c>
      <c r="AN29" s="24">
        <v>224130</v>
      </c>
      <c r="AO29" s="25">
        <v>259990.8</v>
      </c>
      <c r="AP29" s="26"/>
      <c r="AQ29" s="26"/>
      <c r="AR29" s="21" t="s">
        <v>324</v>
      </c>
      <c r="AS29" s="21"/>
      <c r="AT29" s="27" t="s">
        <v>325</v>
      </c>
      <c r="AU29" s="21" t="s">
        <v>453</v>
      </c>
      <c r="AV29" s="28"/>
      <c r="AW29" s="21"/>
      <c r="AX29" s="21"/>
      <c r="AY29" s="10" t="s">
        <v>487</v>
      </c>
      <c r="AZ29" s="21"/>
      <c r="BA29" s="21"/>
      <c r="BB29" s="21" t="s">
        <v>326</v>
      </c>
      <c r="BC29" s="21"/>
      <c r="BD29" s="21" t="s">
        <v>255</v>
      </c>
      <c r="BE29" s="21"/>
      <c r="BF29" s="21"/>
      <c r="BG29" s="21"/>
      <c r="BH29" s="21"/>
      <c r="BI29" s="21"/>
      <c r="BJ29" s="21"/>
      <c r="BK29" s="21" t="s">
        <v>288</v>
      </c>
      <c r="BL29" s="20">
        <v>44835</v>
      </c>
      <c r="BM29" s="20">
        <v>44926</v>
      </c>
      <c r="BN29" s="21"/>
    </row>
    <row r="30" spans="1:66" s="18" customFormat="1" ht="73.5" customHeight="1" x14ac:dyDescent="0.25">
      <c r="A30" s="19">
        <v>2022</v>
      </c>
      <c r="B30" s="20">
        <v>44835</v>
      </c>
      <c r="C30" s="20">
        <v>44926</v>
      </c>
      <c r="D30" s="19" t="s">
        <v>149</v>
      </c>
      <c r="E30" s="19" t="s">
        <v>153</v>
      </c>
      <c r="F30" s="19" t="s">
        <v>156</v>
      </c>
      <c r="G30" s="21" t="s">
        <v>447</v>
      </c>
      <c r="H30" s="21" t="s">
        <v>418</v>
      </c>
      <c r="I30" s="22"/>
      <c r="J30" s="21" t="s">
        <v>454</v>
      </c>
      <c r="K30" s="19">
        <v>24</v>
      </c>
      <c r="L30" s="21" t="s">
        <v>364</v>
      </c>
      <c r="M30" s="21" t="s">
        <v>365</v>
      </c>
      <c r="N30" s="21" t="s">
        <v>366</v>
      </c>
      <c r="O30" s="21" t="s">
        <v>367</v>
      </c>
      <c r="P30" s="19" t="s">
        <v>368</v>
      </c>
      <c r="Q30" s="19" t="s">
        <v>164</v>
      </c>
      <c r="R30" s="19" t="s">
        <v>369</v>
      </c>
      <c r="S30" s="19"/>
      <c r="T30" s="19"/>
      <c r="U30" s="19" t="s">
        <v>187</v>
      </c>
      <c r="V30" s="19" t="s">
        <v>321</v>
      </c>
      <c r="W30" s="19"/>
      <c r="X30" s="19" t="s">
        <v>321</v>
      </c>
      <c r="Y30" s="19"/>
      <c r="Z30" s="19" t="s">
        <v>321</v>
      </c>
      <c r="AA30" s="19"/>
      <c r="AB30" s="19" t="s">
        <v>236</v>
      </c>
      <c r="AC30" s="19">
        <v>23060</v>
      </c>
      <c r="AD30" s="19"/>
      <c r="AE30" s="19"/>
      <c r="AF30" s="19"/>
      <c r="AG30" s="19"/>
      <c r="AH30" s="21" t="s">
        <v>322</v>
      </c>
      <c r="AI30" s="21" t="s">
        <v>426</v>
      </c>
      <c r="AJ30" s="21" t="s">
        <v>447</v>
      </c>
      <c r="AK30" s="23">
        <v>44879</v>
      </c>
      <c r="AL30" s="23">
        <v>44880</v>
      </c>
      <c r="AM30" s="23">
        <v>44926</v>
      </c>
      <c r="AN30" s="24">
        <v>168633</v>
      </c>
      <c r="AO30" s="25">
        <v>195614.28</v>
      </c>
      <c r="AP30" s="26"/>
      <c r="AQ30" s="26"/>
      <c r="AR30" s="21" t="s">
        <v>324</v>
      </c>
      <c r="AS30" s="21"/>
      <c r="AT30" s="27" t="s">
        <v>325</v>
      </c>
      <c r="AU30" s="21" t="s">
        <v>454</v>
      </c>
      <c r="AV30" s="28"/>
      <c r="AW30" s="21"/>
      <c r="AX30" s="21"/>
      <c r="AY30" s="10" t="s">
        <v>497</v>
      </c>
      <c r="AZ30" s="21"/>
      <c r="BA30" s="21"/>
      <c r="BB30" s="21" t="s">
        <v>326</v>
      </c>
      <c r="BC30" s="21"/>
      <c r="BD30" s="21" t="s">
        <v>255</v>
      </c>
      <c r="BE30" s="21"/>
      <c r="BF30" s="21"/>
      <c r="BG30" s="21"/>
      <c r="BH30" s="21"/>
      <c r="BI30" s="21"/>
      <c r="BJ30" s="21"/>
      <c r="BK30" s="21" t="s">
        <v>288</v>
      </c>
      <c r="BL30" s="20">
        <v>44835</v>
      </c>
      <c r="BM30" s="20">
        <v>44926</v>
      </c>
      <c r="BN30" s="21"/>
    </row>
    <row r="31" spans="1:66" s="18" customFormat="1" ht="73.5" customHeight="1" x14ac:dyDescent="0.25">
      <c r="A31" s="19">
        <v>2022</v>
      </c>
      <c r="B31" s="20">
        <v>44835</v>
      </c>
      <c r="C31" s="20">
        <v>44926</v>
      </c>
      <c r="D31" s="19" t="s">
        <v>149</v>
      </c>
      <c r="E31" s="19" t="s">
        <v>153</v>
      </c>
      <c r="F31" s="19" t="s">
        <v>156</v>
      </c>
      <c r="G31" s="21" t="s">
        <v>448</v>
      </c>
      <c r="H31" s="21" t="s">
        <v>418</v>
      </c>
      <c r="I31" s="22"/>
      <c r="J31" s="21" t="s">
        <v>451</v>
      </c>
      <c r="K31" s="3">
        <v>25</v>
      </c>
      <c r="L31" s="21" t="s">
        <v>375</v>
      </c>
      <c r="M31" s="21" t="s">
        <v>376</v>
      </c>
      <c r="N31" s="21" t="s">
        <v>377</v>
      </c>
      <c r="O31" s="21" t="s">
        <v>378</v>
      </c>
      <c r="P31" s="19" t="s">
        <v>379</v>
      </c>
      <c r="Q31" s="19" t="s">
        <v>164</v>
      </c>
      <c r="R31" s="19" t="s">
        <v>380</v>
      </c>
      <c r="S31" s="19">
        <v>133</v>
      </c>
      <c r="T31" s="19"/>
      <c r="U31" s="19" t="s">
        <v>187</v>
      </c>
      <c r="V31" s="19" t="s">
        <v>321</v>
      </c>
      <c r="W31" s="19"/>
      <c r="X31" s="19" t="s">
        <v>321</v>
      </c>
      <c r="Y31" s="19"/>
      <c r="Z31" s="19" t="s">
        <v>321</v>
      </c>
      <c r="AA31" s="19"/>
      <c r="AB31" s="19" t="s">
        <v>236</v>
      </c>
      <c r="AC31" s="19">
        <v>23055</v>
      </c>
      <c r="AD31" s="19"/>
      <c r="AE31" s="19"/>
      <c r="AF31" s="19"/>
      <c r="AG31" s="19"/>
      <c r="AH31" s="21" t="s">
        <v>322</v>
      </c>
      <c r="AI31" s="21" t="s">
        <v>426</v>
      </c>
      <c r="AJ31" s="21" t="s">
        <v>448</v>
      </c>
      <c r="AK31" s="23">
        <v>44875</v>
      </c>
      <c r="AL31" s="23">
        <v>44875</v>
      </c>
      <c r="AM31" s="23">
        <v>44926</v>
      </c>
      <c r="AN31" s="24">
        <v>93507.69</v>
      </c>
      <c r="AO31" s="25">
        <v>108468.92</v>
      </c>
      <c r="AP31" s="26"/>
      <c r="AQ31" s="26"/>
      <c r="AR31" s="21" t="s">
        <v>324</v>
      </c>
      <c r="AS31" s="21"/>
      <c r="AT31" s="27" t="s">
        <v>325</v>
      </c>
      <c r="AU31" s="21" t="s">
        <v>452</v>
      </c>
      <c r="AV31" s="28"/>
      <c r="AW31" s="21"/>
      <c r="AX31" s="21"/>
      <c r="AY31" s="10" t="s">
        <v>485</v>
      </c>
      <c r="AZ31" s="21"/>
      <c r="BA31" s="21"/>
      <c r="BB31" s="21" t="s">
        <v>326</v>
      </c>
      <c r="BC31" s="21"/>
      <c r="BD31" s="21" t="s">
        <v>255</v>
      </c>
      <c r="BE31" s="21"/>
      <c r="BF31" s="21"/>
      <c r="BG31" s="21"/>
      <c r="BH31" s="21"/>
      <c r="BI31" s="21"/>
      <c r="BJ31" s="21"/>
      <c r="BK31" s="21" t="s">
        <v>288</v>
      </c>
      <c r="BL31" s="20">
        <v>44835</v>
      </c>
      <c r="BM31" s="20">
        <v>44926</v>
      </c>
      <c r="BN31" s="21"/>
    </row>
    <row r="32" spans="1:66" s="18" customFormat="1" ht="73.5" customHeight="1" x14ac:dyDescent="0.25">
      <c r="A32" s="19">
        <v>2022</v>
      </c>
      <c r="B32" s="20">
        <v>44835</v>
      </c>
      <c r="C32" s="20">
        <v>44926</v>
      </c>
      <c r="D32" s="19" t="s">
        <v>149</v>
      </c>
      <c r="E32" s="19" t="s">
        <v>153</v>
      </c>
      <c r="F32" s="19" t="s">
        <v>156</v>
      </c>
      <c r="G32" s="21" t="s">
        <v>449</v>
      </c>
      <c r="H32" s="21" t="s">
        <v>418</v>
      </c>
      <c r="I32" s="22"/>
      <c r="J32" s="21" t="s">
        <v>455</v>
      </c>
      <c r="K32" s="3">
        <v>26</v>
      </c>
      <c r="L32" s="21" t="s">
        <v>375</v>
      </c>
      <c r="M32" s="21" t="s">
        <v>376</v>
      </c>
      <c r="N32" s="21" t="s">
        <v>377</v>
      </c>
      <c r="O32" s="21" t="s">
        <v>378</v>
      </c>
      <c r="P32" s="19" t="s">
        <v>379</v>
      </c>
      <c r="Q32" s="19" t="s">
        <v>164</v>
      </c>
      <c r="R32" s="19" t="s">
        <v>380</v>
      </c>
      <c r="S32" s="19">
        <v>133</v>
      </c>
      <c r="T32" s="19"/>
      <c r="U32" s="19" t="s">
        <v>187</v>
      </c>
      <c r="V32" s="19" t="s">
        <v>321</v>
      </c>
      <c r="W32" s="19"/>
      <c r="X32" s="19" t="s">
        <v>321</v>
      </c>
      <c r="Y32" s="19"/>
      <c r="Z32" s="19" t="s">
        <v>321</v>
      </c>
      <c r="AA32" s="19"/>
      <c r="AB32" s="19" t="s">
        <v>236</v>
      </c>
      <c r="AC32" s="19">
        <v>23055</v>
      </c>
      <c r="AD32" s="19"/>
      <c r="AE32" s="19"/>
      <c r="AF32" s="19"/>
      <c r="AG32" s="19"/>
      <c r="AH32" s="21" t="s">
        <v>322</v>
      </c>
      <c r="AI32" s="21" t="s">
        <v>426</v>
      </c>
      <c r="AJ32" s="21" t="s">
        <v>449</v>
      </c>
      <c r="AK32" s="23">
        <v>44757</v>
      </c>
      <c r="AL32" s="23">
        <v>44757</v>
      </c>
      <c r="AM32" s="23">
        <v>44926</v>
      </c>
      <c r="AN32" s="24">
        <v>80577.13</v>
      </c>
      <c r="AO32" s="25">
        <v>81823.070000000007</v>
      </c>
      <c r="AP32" s="26"/>
      <c r="AQ32" s="26"/>
      <c r="AR32" s="21" t="s">
        <v>324</v>
      </c>
      <c r="AS32" s="21"/>
      <c r="AT32" s="27" t="s">
        <v>325</v>
      </c>
      <c r="AU32" s="21" t="s">
        <v>455</v>
      </c>
      <c r="AV32" s="28"/>
      <c r="AW32" s="21"/>
      <c r="AX32" s="21"/>
      <c r="AY32" s="10" t="s">
        <v>488</v>
      </c>
      <c r="AZ32" s="21"/>
      <c r="BA32" s="21"/>
      <c r="BB32" s="21" t="s">
        <v>326</v>
      </c>
      <c r="BC32" s="21"/>
      <c r="BD32" s="21" t="s">
        <v>255</v>
      </c>
      <c r="BE32" s="21"/>
      <c r="BF32" s="21"/>
      <c r="BG32" s="21"/>
      <c r="BH32" s="21"/>
      <c r="BI32" s="21"/>
      <c r="BJ32" s="21"/>
      <c r="BK32" s="21" t="s">
        <v>288</v>
      </c>
      <c r="BL32" s="20">
        <v>44835</v>
      </c>
      <c r="BM32" s="20">
        <v>44926</v>
      </c>
      <c r="BN32" s="21"/>
    </row>
    <row r="33" spans="1:66" s="18" customFormat="1" ht="73.5" customHeight="1" x14ac:dyDescent="0.25">
      <c r="A33" s="19">
        <v>2022</v>
      </c>
      <c r="B33" s="20">
        <v>44835</v>
      </c>
      <c r="C33" s="20">
        <v>44926</v>
      </c>
      <c r="D33" s="19" t="s">
        <v>149</v>
      </c>
      <c r="E33" s="19" t="s">
        <v>153</v>
      </c>
      <c r="F33" s="19" t="s">
        <v>156</v>
      </c>
      <c r="G33" s="21" t="s">
        <v>450</v>
      </c>
      <c r="H33" s="21" t="s">
        <v>418</v>
      </c>
      <c r="I33" s="22"/>
      <c r="J33" s="21" t="s">
        <v>455</v>
      </c>
      <c r="K33" s="19">
        <v>27</v>
      </c>
      <c r="L33" s="21" t="s">
        <v>456</v>
      </c>
      <c r="M33" s="21" t="s">
        <v>458</v>
      </c>
      <c r="N33" s="21" t="s">
        <v>457</v>
      </c>
      <c r="O33" s="21" t="s">
        <v>459</v>
      </c>
      <c r="P33" s="19" t="s">
        <v>460</v>
      </c>
      <c r="Q33" s="19" t="s">
        <v>164</v>
      </c>
      <c r="R33" s="19" t="s">
        <v>461</v>
      </c>
      <c r="S33" s="19"/>
      <c r="T33" s="19"/>
      <c r="U33" s="19" t="s">
        <v>187</v>
      </c>
      <c r="V33" s="19" t="s">
        <v>321</v>
      </c>
      <c r="W33" s="19"/>
      <c r="X33" s="19" t="s">
        <v>321</v>
      </c>
      <c r="Y33" s="19"/>
      <c r="Z33" s="19" t="s">
        <v>321</v>
      </c>
      <c r="AA33" s="19"/>
      <c r="AB33" s="19" t="s">
        <v>236</v>
      </c>
      <c r="AC33" s="19">
        <v>23010</v>
      </c>
      <c r="AD33" s="19"/>
      <c r="AE33" s="19"/>
      <c r="AF33" s="19"/>
      <c r="AG33" s="19"/>
      <c r="AH33" s="21" t="s">
        <v>322</v>
      </c>
      <c r="AI33" s="21" t="s">
        <v>426</v>
      </c>
      <c r="AJ33" s="21" t="s">
        <v>450</v>
      </c>
      <c r="AK33" s="23">
        <v>44900</v>
      </c>
      <c r="AL33" s="23">
        <v>44900</v>
      </c>
      <c r="AM33" s="23">
        <v>44926</v>
      </c>
      <c r="AN33" s="24">
        <v>71114.259999999995</v>
      </c>
      <c r="AO33" s="25">
        <v>71400.28</v>
      </c>
      <c r="AP33" s="26"/>
      <c r="AQ33" s="26"/>
      <c r="AR33" s="21" t="s">
        <v>324</v>
      </c>
      <c r="AS33" s="21"/>
      <c r="AT33" s="27" t="s">
        <v>325</v>
      </c>
      <c r="AU33" s="21" t="s">
        <v>455</v>
      </c>
      <c r="AV33" s="28"/>
      <c r="AW33" s="21"/>
      <c r="AX33" s="21"/>
      <c r="AY33" s="10" t="s">
        <v>478</v>
      </c>
      <c r="AZ33" s="21"/>
      <c r="BA33" s="21"/>
      <c r="BB33" s="21" t="s">
        <v>326</v>
      </c>
      <c r="BC33" s="21"/>
      <c r="BD33" s="21" t="s">
        <v>255</v>
      </c>
      <c r="BE33" s="21"/>
      <c r="BF33" s="21"/>
      <c r="BG33" s="21"/>
      <c r="BH33" s="21"/>
      <c r="BI33" s="21"/>
      <c r="BJ33" s="21"/>
      <c r="BK33" s="21" t="s">
        <v>288</v>
      </c>
      <c r="BL33" s="20">
        <v>44835</v>
      </c>
      <c r="BM33" s="20">
        <v>44926</v>
      </c>
      <c r="BN33" s="21"/>
    </row>
    <row r="34" spans="1:66" s="18" customFormat="1" ht="73.5" customHeight="1" x14ac:dyDescent="0.25">
      <c r="A34" s="19">
        <v>2022</v>
      </c>
      <c r="B34" s="20">
        <v>44835</v>
      </c>
      <c r="C34" s="20">
        <v>44926</v>
      </c>
      <c r="D34" s="19" t="s">
        <v>149</v>
      </c>
      <c r="E34" s="19" t="s">
        <v>153</v>
      </c>
      <c r="F34" s="19" t="s">
        <v>156</v>
      </c>
      <c r="G34" s="21" t="s">
        <v>462</v>
      </c>
      <c r="H34" s="21" t="s">
        <v>418</v>
      </c>
      <c r="I34" s="22"/>
      <c r="J34" s="21" t="s">
        <v>463</v>
      </c>
      <c r="K34" s="19">
        <v>28</v>
      </c>
      <c r="L34" s="21"/>
      <c r="M34" s="21"/>
      <c r="N34" s="21"/>
      <c r="O34" s="21" t="s">
        <v>464</v>
      </c>
      <c r="P34" s="19" t="s">
        <v>465</v>
      </c>
      <c r="Q34" s="19" t="s">
        <v>164</v>
      </c>
      <c r="R34" s="19" t="s">
        <v>466</v>
      </c>
      <c r="S34" s="19"/>
      <c r="T34" s="19"/>
      <c r="U34" s="19" t="s">
        <v>187</v>
      </c>
      <c r="V34" s="19" t="s">
        <v>321</v>
      </c>
      <c r="W34" s="19"/>
      <c r="X34" s="19" t="s">
        <v>321</v>
      </c>
      <c r="Y34" s="19"/>
      <c r="Z34" s="19" t="s">
        <v>321</v>
      </c>
      <c r="AA34" s="19"/>
      <c r="AB34" s="19" t="s">
        <v>236</v>
      </c>
      <c r="AC34" s="19">
        <v>23050</v>
      </c>
      <c r="AD34" s="19"/>
      <c r="AE34" s="19"/>
      <c r="AF34" s="19"/>
      <c r="AG34" s="19"/>
      <c r="AH34" s="21" t="s">
        <v>322</v>
      </c>
      <c r="AI34" s="21" t="s">
        <v>426</v>
      </c>
      <c r="AJ34" s="21" t="s">
        <v>462</v>
      </c>
      <c r="AK34" s="23">
        <v>44795</v>
      </c>
      <c r="AL34" s="23">
        <v>44795</v>
      </c>
      <c r="AM34" s="23">
        <v>44926</v>
      </c>
      <c r="AN34" s="24">
        <v>66591</v>
      </c>
      <c r="AO34" s="25">
        <v>77245</v>
      </c>
      <c r="AP34" s="26"/>
      <c r="AQ34" s="26"/>
      <c r="AR34" s="21" t="s">
        <v>324</v>
      </c>
      <c r="AS34" s="21"/>
      <c r="AT34" s="27" t="s">
        <v>325</v>
      </c>
      <c r="AU34" s="21" t="s">
        <v>467</v>
      </c>
      <c r="AV34" s="28"/>
      <c r="AW34" s="21"/>
      <c r="AX34" s="21"/>
      <c r="AY34" s="10" t="s">
        <v>489</v>
      </c>
      <c r="AZ34" s="21"/>
      <c r="BA34" s="21"/>
      <c r="BB34" s="21" t="s">
        <v>326</v>
      </c>
      <c r="BC34" s="21"/>
      <c r="BD34" s="21" t="s">
        <v>255</v>
      </c>
      <c r="BE34" s="21"/>
      <c r="BF34" s="21"/>
      <c r="BG34" s="21"/>
      <c r="BH34" s="21"/>
      <c r="BI34" s="21"/>
      <c r="BJ34" s="21"/>
      <c r="BK34" s="21" t="s">
        <v>288</v>
      </c>
      <c r="BL34" s="20">
        <v>44835</v>
      </c>
      <c r="BM34" s="20">
        <v>44926</v>
      </c>
      <c r="BN34" s="21"/>
    </row>
    <row r="35" spans="1:66" s="18" customFormat="1" ht="73.5" customHeight="1" x14ac:dyDescent="0.25">
      <c r="A35" s="19">
        <v>2022</v>
      </c>
      <c r="B35" s="20">
        <v>44835</v>
      </c>
      <c r="C35" s="20">
        <v>44926</v>
      </c>
      <c r="D35" s="19" t="s">
        <v>149</v>
      </c>
      <c r="E35" s="19" t="s">
        <v>153</v>
      </c>
      <c r="F35" s="19" t="s">
        <v>156</v>
      </c>
      <c r="G35" s="21" t="s">
        <v>468</v>
      </c>
      <c r="H35" s="21" t="s">
        <v>418</v>
      </c>
      <c r="I35" s="22"/>
      <c r="J35" s="21" t="s">
        <v>470</v>
      </c>
      <c r="K35" s="19">
        <v>29</v>
      </c>
      <c r="L35" s="21"/>
      <c r="M35" s="21"/>
      <c r="N35" s="21"/>
      <c r="O35" s="21" t="s">
        <v>471</v>
      </c>
      <c r="P35" s="19" t="s">
        <v>472</v>
      </c>
      <c r="Q35" s="19" t="s">
        <v>164</v>
      </c>
      <c r="R35" s="19" t="s">
        <v>473</v>
      </c>
      <c r="S35" s="19">
        <v>3618</v>
      </c>
      <c r="T35" s="19"/>
      <c r="U35" s="19" t="s">
        <v>187</v>
      </c>
      <c r="V35" s="19" t="s">
        <v>321</v>
      </c>
      <c r="W35" s="19"/>
      <c r="X35" s="19" t="s">
        <v>321</v>
      </c>
      <c r="Y35" s="19"/>
      <c r="Z35" s="19" t="s">
        <v>321</v>
      </c>
      <c r="AA35" s="19"/>
      <c r="AB35" s="19" t="s">
        <v>236</v>
      </c>
      <c r="AC35" s="19">
        <v>23060</v>
      </c>
      <c r="AD35" s="19"/>
      <c r="AE35" s="19"/>
      <c r="AF35" s="19"/>
      <c r="AG35" s="19"/>
      <c r="AH35" s="21" t="s">
        <v>322</v>
      </c>
      <c r="AI35" s="21" t="s">
        <v>426</v>
      </c>
      <c r="AJ35" s="21" t="s">
        <v>468</v>
      </c>
      <c r="AK35" s="23">
        <v>44909</v>
      </c>
      <c r="AL35" s="23">
        <v>44910</v>
      </c>
      <c r="AM35" s="23">
        <v>44926</v>
      </c>
      <c r="AN35" s="24">
        <v>221265.43</v>
      </c>
      <c r="AO35" s="25">
        <v>256667.9</v>
      </c>
      <c r="AP35" s="26"/>
      <c r="AQ35" s="26"/>
      <c r="AR35" s="21" t="s">
        <v>324</v>
      </c>
      <c r="AS35" s="21"/>
      <c r="AT35" s="27" t="s">
        <v>325</v>
      </c>
      <c r="AU35" s="21" t="s">
        <v>474</v>
      </c>
      <c r="AV35" s="28"/>
      <c r="AW35" s="21"/>
      <c r="AX35" s="21"/>
      <c r="AY35" s="10" t="s">
        <v>490</v>
      </c>
      <c r="AZ35" s="21"/>
      <c r="BA35" s="21"/>
      <c r="BB35" s="21" t="s">
        <v>326</v>
      </c>
      <c r="BC35" s="21"/>
      <c r="BD35" s="21" t="s">
        <v>255</v>
      </c>
      <c r="BE35" s="21"/>
      <c r="BF35" s="21"/>
      <c r="BG35" s="21"/>
      <c r="BH35" s="21"/>
      <c r="BI35" s="21"/>
      <c r="BJ35" s="21"/>
      <c r="BK35" s="21" t="s">
        <v>288</v>
      </c>
      <c r="BL35" s="20">
        <v>44835</v>
      </c>
      <c r="BM35" s="20">
        <v>44926</v>
      </c>
      <c r="BN35" s="21"/>
    </row>
    <row r="36" spans="1:66" s="18" customFormat="1" ht="73.5" customHeight="1" x14ac:dyDescent="0.25">
      <c r="A36" s="19">
        <v>2022</v>
      </c>
      <c r="B36" s="20">
        <v>44835</v>
      </c>
      <c r="C36" s="20">
        <v>44926</v>
      </c>
      <c r="D36" s="19" t="s">
        <v>149</v>
      </c>
      <c r="E36" s="19" t="s">
        <v>153</v>
      </c>
      <c r="F36" s="19" t="s">
        <v>156</v>
      </c>
      <c r="G36" s="21" t="s">
        <v>469</v>
      </c>
      <c r="H36" s="21" t="s">
        <v>418</v>
      </c>
      <c r="I36" s="22"/>
      <c r="J36" s="21" t="s">
        <v>475</v>
      </c>
      <c r="K36" s="19">
        <v>30</v>
      </c>
      <c r="L36" s="21"/>
      <c r="M36" s="21"/>
      <c r="N36" s="21"/>
      <c r="O36" s="21" t="s">
        <v>476</v>
      </c>
      <c r="P36" s="19" t="s">
        <v>477</v>
      </c>
      <c r="Q36" s="19" t="s">
        <v>164</v>
      </c>
      <c r="R36" s="19" t="s">
        <v>334</v>
      </c>
      <c r="S36" s="19">
        <v>950</v>
      </c>
      <c r="T36" s="19"/>
      <c r="U36" s="19" t="s">
        <v>187</v>
      </c>
      <c r="V36" s="19" t="s">
        <v>321</v>
      </c>
      <c r="W36" s="19"/>
      <c r="X36" s="19" t="s">
        <v>321</v>
      </c>
      <c r="Y36" s="19"/>
      <c r="Z36" s="19" t="s">
        <v>321</v>
      </c>
      <c r="AA36" s="19"/>
      <c r="AB36" s="19" t="s">
        <v>236</v>
      </c>
      <c r="AC36" s="19">
        <v>23060</v>
      </c>
      <c r="AD36" s="19"/>
      <c r="AE36" s="19"/>
      <c r="AF36" s="19"/>
      <c r="AG36" s="19"/>
      <c r="AH36" s="21" t="s">
        <v>322</v>
      </c>
      <c r="AI36" s="21" t="s">
        <v>426</v>
      </c>
      <c r="AJ36" s="21" t="s">
        <v>469</v>
      </c>
      <c r="AK36" s="23">
        <v>44909</v>
      </c>
      <c r="AL36" s="23">
        <v>44910</v>
      </c>
      <c r="AM36" s="23">
        <v>44926</v>
      </c>
      <c r="AN36" s="24">
        <v>219665.44</v>
      </c>
      <c r="AO36" s="25">
        <v>254811.91</v>
      </c>
      <c r="AP36" s="26"/>
      <c r="AQ36" s="26"/>
      <c r="AR36" s="21" t="s">
        <v>324</v>
      </c>
      <c r="AS36" s="21"/>
      <c r="AT36" s="27" t="s">
        <v>325</v>
      </c>
      <c r="AU36" s="21" t="s">
        <v>467</v>
      </c>
      <c r="AV36" s="28"/>
      <c r="AW36" s="21"/>
      <c r="AX36" s="21"/>
      <c r="AY36" s="10" t="s">
        <v>491</v>
      </c>
      <c r="AZ36" s="21"/>
      <c r="BA36" s="21"/>
      <c r="BB36" s="21" t="s">
        <v>326</v>
      </c>
      <c r="BC36" s="21"/>
      <c r="BD36" s="21" t="s">
        <v>255</v>
      </c>
      <c r="BE36" s="21"/>
      <c r="BF36" s="21"/>
      <c r="BG36" s="21"/>
      <c r="BH36" s="21"/>
      <c r="BI36" s="21"/>
      <c r="BJ36" s="21"/>
      <c r="BK36" s="21" t="s">
        <v>288</v>
      </c>
      <c r="BL36" s="20">
        <v>44835</v>
      </c>
      <c r="BM36" s="20">
        <v>44926</v>
      </c>
      <c r="BN36" s="21"/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D8:D36" xr:uid="{00000000-0002-0000-0000-000000000000}">
      <formula1>Hidden_13</formula1>
    </dataValidation>
    <dataValidation type="list" allowBlank="1" showErrorMessage="1" sqref="E8:E36" xr:uid="{00000000-0002-0000-0000-000001000000}">
      <formula1>Hidden_24</formula1>
    </dataValidation>
    <dataValidation type="list" allowBlank="1" showErrorMessage="1" sqref="F8:F36" xr:uid="{00000000-0002-0000-0000-000002000000}">
      <formula1>Hidden_35</formula1>
    </dataValidation>
    <dataValidation type="list" allowBlank="1" showErrorMessage="1" sqref="Q8:Q36" xr:uid="{00000000-0002-0000-0000-000003000000}">
      <formula1>Hidden_416</formula1>
    </dataValidation>
    <dataValidation type="list" allowBlank="1" showErrorMessage="1" sqref="U8:U36" xr:uid="{00000000-0002-0000-0000-000004000000}">
      <formula1>Hidden_520</formula1>
    </dataValidation>
    <dataValidation type="list" allowBlank="1" showErrorMessage="1" sqref="AB8:AB36" xr:uid="{00000000-0002-0000-0000-000005000000}">
      <formula1>Hidden_627</formula1>
    </dataValidation>
    <dataValidation type="list" allowBlank="1" showErrorMessage="1" sqref="BD8:BD36" xr:uid="{00000000-0002-0000-0000-000006000000}">
      <formula1>Hidden_755</formula1>
    </dataValidation>
  </dataValidations>
  <hyperlinks>
    <hyperlink ref="AY9" r:id="rId1" xr:uid="{332BB78E-18BD-49C4-9950-7C266E58CFFD}"/>
    <hyperlink ref="AY10" r:id="rId2" xr:uid="{2C7A2D1B-19EC-42DF-9133-D83E5C30ABA0}"/>
    <hyperlink ref="AY11" r:id="rId3" xr:uid="{257F4160-3A5A-4787-949E-407F395D0ADD}"/>
    <hyperlink ref="AY12" r:id="rId4" xr:uid="{7A568B7B-442C-4D53-BBA5-98B6E0DFAF01}"/>
    <hyperlink ref="AY13" r:id="rId5" xr:uid="{4DCE693C-81DB-43B4-AAFF-9BA41B4BA07E}"/>
    <hyperlink ref="AY14" r:id="rId6" xr:uid="{EEC82D35-0C81-4BE3-A018-6C7DB5B8D317}"/>
    <hyperlink ref="AY15" r:id="rId7" xr:uid="{5D5D9901-78C7-4646-965C-DAB6911057F2}"/>
    <hyperlink ref="AY33" r:id="rId8" xr:uid="{9A2E8E75-507D-466E-BE83-FF7E7AAFAAED}"/>
    <hyperlink ref="AY27" r:id="rId9" xr:uid="{B5B58954-983F-440C-B35F-E0B282948C60}"/>
    <hyperlink ref="AY17" r:id="rId10" xr:uid="{FE83DE3F-542E-4989-BA42-F46F917A0EC7}"/>
    <hyperlink ref="AY20" r:id="rId11" xr:uid="{9BF3D614-F9D2-4074-82C4-A8F6175FBF96}"/>
    <hyperlink ref="AY21" r:id="rId12" xr:uid="{D5DE3C46-CDE2-4C1D-912C-306EC5C4C3A6}"/>
    <hyperlink ref="AY22" r:id="rId13" xr:uid="{EF9E9709-4D9C-4E18-BC93-48BCE7B86B91}"/>
    <hyperlink ref="AY31" r:id="rId14" xr:uid="{013725A8-3DE0-4649-B386-E6173BF43AA8}"/>
    <hyperlink ref="AY28" r:id="rId15" xr:uid="{7A8F573B-5D0C-4CE2-96BA-F36852E2469D}"/>
    <hyperlink ref="AY29" r:id="rId16" xr:uid="{24C10016-B593-45A6-B7ED-41CC752B2A9C}"/>
    <hyperlink ref="AY32" r:id="rId17" xr:uid="{F8D08D62-36DB-4B01-B7EF-CEDC77B87AB5}"/>
    <hyperlink ref="AY34" r:id="rId18" xr:uid="{F669C6AA-F478-4251-86DB-E2D6FD1DDCC9}"/>
    <hyperlink ref="AY35" r:id="rId19" xr:uid="{0100B0CF-EB72-410A-9755-702379068A4B}"/>
    <hyperlink ref="AY36" r:id="rId20" xr:uid="{FACA7900-1658-4B5B-A074-CE0B67632D2E}"/>
    <hyperlink ref="AY25" r:id="rId21" xr:uid="{3223D61B-2AD7-4606-8B68-99233A8E950D}"/>
    <hyperlink ref="AY26" r:id="rId22" xr:uid="{C0384258-880D-418D-B34B-A44658B708F3}"/>
    <hyperlink ref="AY19" r:id="rId23" xr:uid="{46A68789-6F95-4539-B41F-FF7CE3900263}"/>
    <hyperlink ref="AY24" r:id="rId24" xr:uid="{1D954B3E-9D7A-45AE-A113-157A121C9CF7}"/>
    <hyperlink ref="AY23" r:id="rId25" xr:uid="{305B159F-FCF1-4518-A22F-85A1ED442FD2}"/>
    <hyperlink ref="AY30" r:id="rId26" xr:uid="{32A4AAB7-5BF6-46F3-99CD-F50670F6D18D}"/>
  </hyperlinks>
  <pageMargins left="0.7" right="0.7" top="0.75" bottom="0.75" header="0.3" footer="0.3"/>
  <pageSetup orientation="portrait" horizontalDpi="4294967293" r:id="rId2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3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  <col min="5" max="5" width="48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4">
        <v>1</v>
      </c>
      <c r="B4" s="4" t="s">
        <v>343</v>
      </c>
      <c r="C4" s="4" t="s">
        <v>343</v>
      </c>
      <c r="D4" s="4" t="s">
        <v>343</v>
      </c>
      <c r="E4" s="4" t="s">
        <v>343</v>
      </c>
      <c r="F4" s="4" t="s">
        <v>343</v>
      </c>
      <c r="G4" s="4">
        <v>0</v>
      </c>
    </row>
    <row r="5" spans="1:7" x14ac:dyDescent="0.25">
      <c r="A5" s="4">
        <v>2</v>
      </c>
      <c r="B5" s="4"/>
      <c r="C5" s="4"/>
      <c r="D5" s="4"/>
      <c r="E5" s="2" t="s">
        <v>304</v>
      </c>
      <c r="F5" s="3" t="s">
        <v>315</v>
      </c>
      <c r="G5" s="13">
        <v>23530131.719999999</v>
      </c>
    </row>
    <row r="6" spans="1:7" x14ac:dyDescent="0.25">
      <c r="A6" s="4">
        <v>3</v>
      </c>
      <c r="B6" s="4"/>
      <c r="C6" s="4"/>
      <c r="D6" s="4"/>
      <c r="E6" s="2" t="s">
        <v>304</v>
      </c>
      <c r="F6" s="3" t="s">
        <v>315</v>
      </c>
      <c r="G6" s="13">
        <v>4152227.76</v>
      </c>
    </row>
    <row r="7" spans="1:7" x14ac:dyDescent="0.25">
      <c r="A7" s="4">
        <v>4</v>
      </c>
      <c r="B7" s="4"/>
      <c r="C7" s="4"/>
      <c r="D7" s="4"/>
      <c r="E7" s="2" t="s">
        <v>305</v>
      </c>
      <c r="F7" s="2" t="s">
        <v>316</v>
      </c>
      <c r="G7" s="13">
        <v>23468413.800000001</v>
      </c>
    </row>
    <row r="8" spans="1:7" x14ac:dyDescent="0.25">
      <c r="A8" s="4">
        <v>5</v>
      </c>
      <c r="B8" s="4"/>
      <c r="C8" s="4"/>
      <c r="D8" s="4"/>
      <c r="E8" s="2" t="s">
        <v>306</v>
      </c>
      <c r="F8" s="3" t="s">
        <v>317</v>
      </c>
      <c r="G8" s="13">
        <v>23173477.600000001</v>
      </c>
    </row>
    <row r="9" spans="1:7" x14ac:dyDescent="0.25">
      <c r="A9" s="4">
        <v>6</v>
      </c>
      <c r="B9" s="4"/>
      <c r="C9" s="4"/>
      <c r="D9" s="4"/>
      <c r="E9" s="2" t="s">
        <v>304</v>
      </c>
      <c r="F9" s="3" t="s">
        <v>315</v>
      </c>
      <c r="G9" s="13">
        <v>1673039.58</v>
      </c>
    </row>
    <row r="10" spans="1:7" x14ac:dyDescent="0.25">
      <c r="A10" s="4">
        <v>7</v>
      </c>
      <c r="B10" s="2" t="s">
        <v>307</v>
      </c>
      <c r="C10" s="2" t="s">
        <v>308</v>
      </c>
      <c r="D10" s="2" t="s">
        <v>309</v>
      </c>
      <c r="E10" s="2" t="s">
        <v>310</v>
      </c>
      <c r="F10" s="3" t="s">
        <v>318</v>
      </c>
      <c r="G10" s="13">
        <v>55000</v>
      </c>
    </row>
    <row r="11" spans="1:7" x14ac:dyDescent="0.25">
      <c r="A11" s="4">
        <v>8</v>
      </c>
      <c r="B11" s="2" t="s">
        <v>311</v>
      </c>
      <c r="C11" s="2" t="s">
        <v>312</v>
      </c>
      <c r="D11" s="2" t="s">
        <v>313</v>
      </c>
      <c r="E11" s="2" t="s">
        <v>314</v>
      </c>
      <c r="F11" s="3" t="s">
        <v>319</v>
      </c>
      <c r="G11" s="13">
        <v>70073.279999999999</v>
      </c>
    </row>
    <row r="12" spans="1:7" x14ac:dyDescent="0.25">
      <c r="A12" s="17">
        <v>9</v>
      </c>
      <c r="B12" s="2" t="s">
        <v>345</v>
      </c>
      <c r="C12" s="2" t="s">
        <v>309</v>
      </c>
      <c r="D12" s="2" t="s">
        <v>346</v>
      </c>
      <c r="E12" s="2" t="s">
        <v>347</v>
      </c>
      <c r="F12" s="3" t="s">
        <v>351</v>
      </c>
      <c r="G12" s="16">
        <v>135546</v>
      </c>
    </row>
    <row r="13" spans="1:7" x14ac:dyDescent="0.25">
      <c r="A13" s="17">
        <v>10</v>
      </c>
      <c r="B13" s="4"/>
      <c r="C13" s="4"/>
      <c r="D13" s="4"/>
      <c r="E13" s="2" t="s">
        <v>348</v>
      </c>
      <c r="F13" s="3" t="s">
        <v>350</v>
      </c>
      <c r="G13" s="13">
        <v>122745.34</v>
      </c>
    </row>
    <row r="14" spans="1:7" x14ac:dyDescent="0.25">
      <c r="A14" s="4">
        <v>11</v>
      </c>
      <c r="B14" s="2"/>
      <c r="C14" s="2"/>
      <c r="D14" s="2"/>
      <c r="E14" s="2" t="s">
        <v>356</v>
      </c>
      <c r="F14" s="3" t="s">
        <v>357</v>
      </c>
      <c r="G14" s="13">
        <v>1250100</v>
      </c>
    </row>
    <row r="15" spans="1:7" x14ac:dyDescent="0.25">
      <c r="A15" s="17">
        <v>12</v>
      </c>
      <c r="B15" s="2" t="s">
        <v>364</v>
      </c>
      <c r="C15" s="2" t="s">
        <v>365</v>
      </c>
      <c r="D15" s="2" t="s">
        <v>366</v>
      </c>
      <c r="E15" s="2" t="s">
        <v>367</v>
      </c>
      <c r="F15" s="3" t="s">
        <v>368</v>
      </c>
      <c r="G15" s="13">
        <v>200671.3</v>
      </c>
    </row>
    <row r="16" spans="1:7" x14ac:dyDescent="0.25">
      <c r="A16" s="17">
        <v>13</v>
      </c>
      <c r="B16" s="2" t="s">
        <v>375</v>
      </c>
      <c r="C16" s="2" t="s">
        <v>376</v>
      </c>
      <c r="D16" s="2" t="s">
        <v>377</v>
      </c>
      <c r="E16" s="2" t="s">
        <v>378</v>
      </c>
      <c r="F16" s="3" t="s">
        <v>379</v>
      </c>
      <c r="G16" s="13">
        <v>126950.05</v>
      </c>
    </row>
    <row r="17" spans="1:7" x14ac:dyDescent="0.25">
      <c r="A17" s="4">
        <v>14</v>
      </c>
      <c r="B17" s="2" t="s">
        <v>384</v>
      </c>
      <c r="C17" s="2" t="s">
        <v>385</v>
      </c>
      <c r="D17" s="2" t="s">
        <v>386</v>
      </c>
      <c r="E17" s="2" t="s">
        <v>387</v>
      </c>
      <c r="F17" s="3" t="s">
        <v>388</v>
      </c>
      <c r="G17" s="13">
        <v>82000</v>
      </c>
    </row>
    <row r="18" spans="1:7" x14ac:dyDescent="0.25">
      <c r="A18" s="17">
        <v>15</v>
      </c>
      <c r="B18" s="2" t="s">
        <v>391</v>
      </c>
      <c r="C18" s="2" t="s">
        <v>385</v>
      </c>
      <c r="D18" s="2" t="s">
        <v>392</v>
      </c>
      <c r="E18" s="2" t="s">
        <v>393</v>
      </c>
      <c r="F18" s="3" t="s">
        <v>394</v>
      </c>
      <c r="G18" s="13">
        <v>185832</v>
      </c>
    </row>
    <row r="19" spans="1:7" x14ac:dyDescent="0.25">
      <c r="A19" s="17">
        <v>16</v>
      </c>
      <c r="B19" s="2" t="s">
        <v>384</v>
      </c>
      <c r="C19" s="2" t="s">
        <v>385</v>
      </c>
      <c r="D19" s="2" t="s">
        <v>386</v>
      </c>
      <c r="E19" s="2" t="s">
        <v>387</v>
      </c>
      <c r="F19" s="3" t="s">
        <v>388</v>
      </c>
      <c r="G19" s="13">
        <v>141110.15</v>
      </c>
    </row>
    <row r="20" spans="1:7" x14ac:dyDescent="0.25">
      <c r="A20" s="4">
        <v>17</v>
      </c>
      <c r="B20" s="2" t="s">
        <v>402</v>
      </c>
      <c r="C20" s="2" t="s">
        <v>403</v>
      </c>
      <c r="D20" s="2" t="s">
        <v>404</v>
      </c>
      <c r="E20" s="2" t="s">
        <v>405</v>
      </c>
      <c r="F20" s="3" t="s">
        <v>406</v>
      </c>
      <c r="G20" s="13">
        <v>1691815.92</v>
      </c>
    </row>
    <row r="21" spans="1:7" x14ac:dyDescent="0.25">
      <c r="A21" s="17">
        <v>18</v>
      </c>
      <c r="B21" s="2" t="s">
        <v>411</v>
      </c>
      <c r="C21" s="2" t="s">
        <v>412</v>
      </c>
      <c r="D21" s="2" t="s">
        <v>413</v>
      </c>
      <c r="E21" s="2" t="s">
        <v>414</v>
      </c>
      <c r="F21" s="3" t="s">
        <v>415</v>
      </c>
      <c r="G21" s="13">
        <v>140452.1</v>
      </c>
    </row>
    <row r="22" spans="1:7" x14ac:dyDescent="0.25">
      <c r="A22" s="17">
        <v>19</v>
      </c>
      <c r="B22" s="2" t="s">
        <v>420</v>
      </c>
      <c r="C22" s="2" t="s">
        <v>421</v>
      </c>
      <c r="D22" s="2" t="s">
        <v>422</v>
      </c>
      <c r="E22" s="2" t="s">
        <v>423</v>
      </c>
      <c r="F22" s="3" t="s">
        <v>424</v>
      </c>
      <c r="G22" s="13">
        <v>180422.69</v>
      </c>
    </row>
    <row r="23" spans="1:7" x14ac:dyDescent="0.25">
      <c r="A23" s="4">
        <v>20</v>
      </c>
      <c r="B23" s="2" t="s">
        <v>430</v>
      </c>
      <c r="C23" s="2" t="s">
        <v>431</v>
      </c>
      <c r="D23" s="2" t="s">
        <v>432</v>
      </c>
      <c r="E23" s="2" t="s">
        <v>433</v>
      </c>
      <c r="F23" s="3" t="s">
        <v>434</v>
      </c>
      <c r="G23" s="13">
        <v>786248</v>
      </c>
    </row>
    <row r="24" spans="1:7" x14ac:dyDescent="0.25">
      <c r="A24" s="17">
        <v>21</v>
      </c>
      <c r="B24" s="21" t="s">
        <v>439</v>
      </c>
      <c r="C24" s="21" t="s">
        <v>440</v>
      </c>
      <c r="D24" s="21" t="s">
        <v>441</v>
      </c>
      <c r="E24" s="21" t="s">
        <v>442</v>
      </c>
      <c r="F24" s="19" t="s">
        <v>443</v>
      </c>
      <c r="G24" s="25">
        <v>224973.88</v>
      </c>
    </row>
    <row r="25" spans="1:7" x14ac:dyDescent="0.25">
      <c r="A25" s="17">
        <v>22</v>
      </c>
      <c r="B25" s="21" t="s">
        <v>375</v>
      </c>
      <c r="C25" s="21" t="s">
        <v>376</v>
      </c>
      <c r="D25" s="21" t="s">
        <v>377</v>
      </c>
      <c r="E25" s="21" t="s">
        <v>378</v>
      </c>
      <c r="F25" s="19" t="s">
        <v>379</v>
      </c>
      <c r="G25" s="25">
        <v>109876.31</v>
      </c>
    </row>
    <row r="26" spans="1:7" x14ac:dyDescent="0.25">
      <c r="A26" s="4">
        <v>23</v>
      </c>
      <c r="B26" s="21" t="s">
        <v>364</v>
      </c>
      <c r="C26" s="21" t="s">
        <v>365</v>
      </c>
      <c r="D26" s="21" t="s">
        <v>366</v>
      </c>
      <c r="E26" s="21" t="s">
        <v>367</v>
      </c>
      <c r="F26" s="19" t="s">
        <v>368</v>
      </c>
      <c r="G26" s="25">
        <v>259990.8</v>
      </c>
    </row>
    <row r="27" spans="1:7" x14ac:dyDescent="0.25">
      <c r="A27" s="17">
        <v>24</v>
      </c>
      <c r="B27" s="21" t="s">
        <v>364</v>
      </c>
      <c r="C27" s="21" t="s">
        <v>365</v>
      </c>
      <c r="D27" s="21" t="s">
        <v>366</v>
      </c>
      <c r="E27" s="21" t="s">
        <v>367</v>
      </c>
      <c r="F27" s="19" t="s">
        <v>368</v>
      </c>
      <c r="G27" s="25">
        <v>195614.28</v>
      </c>
    </row>
    <row r="28" spans="1:7" x14ac:dyDescent="0.25">
      <c r="A28" s="17">
        <v>25</v>
      </c>
      <c r="B28" s="21" t="s">
        <v>375</v>
      </c>
      <c r="C28" s="21" t="s">
        <v>376</v>
      </c>
      <c r="D28" s="21" t="s">
        <v>377</v>
      </c>
      <c r="E28" s="21" t="s">
        <v>378</v>
      </c>
      <c r="F28" s="19" t="s">
        <v>379</v>
      </c>
      <c r="G28" s="25">
        <v>108468.92</v>
      </c>
    </row>
    <row r="29" spans="1:7" x14ac:dyDescent="0.25">
      <c r="A29" s="4">
        <v>26</v>
      </c>
      <c r="B29" s="21" t="s">
        <v>375</v>
      </c>
      <c r="C29" s="21" t="s">
        <v>376</v>
      </c>
      <c r="D29" s="21" t="s">
        <v>377</v>
      </c>
      <c r="E29" s="21" t="s">
        <v>378</v>
      </c>
      <c r="F29" s="19" t="s">
        <v>379</v>
      </c>
      <c r="G29" s="25">
        <v>81823.070000000007</v>
      </c>
    </row>
    <row r="30" spans="1:7" x14ac:dyDescent="0.25">
      <c r="A30" s="17">
        <v>27</v>
      </c>
      <c r="B30" s="21" t="s">
        <v>456</v>
      </c>
      <c r="C30" s="21" t="s">
        <v>458</v>
      </c>
      <c r="D30" s="21" t="s">
        <v>457</v>
      </c>
      <c r="E30" s="21" t="s">
        <v>459</v>
      </c>
      <c r="F30" s="19" t="s">
        <v>460</v>
      </c>
      <c r="G30" s="25">
        <v>71400.28</v>
      </c>
    </row>
    <row r="31" spans="1:7" x14ac:dyDescent="0.25">
      <c r="A31" s="17">
        <v>28</v>
      </c>
      <c r="B31" s="21"/>
      <c r="C31" s="21"/>
      <c r="D31" s="21"/>
      <c r="E31" s="21" t="s">
        <v>464</v>
      </c>
      <c r="F31" s="19" t="s">
        <v>465</v>
      </c>
      <c r="G31" s="25">
        <v>77245</v>
      </c>
    </row>
    <row r="32" spans="1:7" x14ac:dyDescent="0.25">
      <c r="A32" s="4">
        <v>29</v>
      </c>
      <c r="B32" s="21"/>
      <c r="C32" s="21"/>
      <c r="D32" s="21"/>
      <c r="E32" s="21" t="s">
        <v>471</v>
      </c>
      <c r="F32" s="19" t="s">
        <v>472</v>
      </c>
      <c r="G32" s="25">
        <v>256667.9</v>
      </c>
    </row>
    <row r="33" spans="1:7" x14ac:dyDescent="0.25">
      <c r="A33" s="17">
        <v>30</v>
      </c>
      <c r="B33" s="21"/>
      <c r="C33" s="21"/>
      <c r="D33" s="21"/>
      <c r="E33" s="21" t="s">
        <v>476</v>
      </c>
      <c r="F33" s="19" t="s">
        <v>477</v>
      </c>
      <c r="G33" s="25">
        <v>254811.91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Acuña</cp:lastModifiedBy>
  <dcterms:created xsi:type="dcterms:W3CDTF">2021-04-05T19:41:48Z</dcterms:created>
  <dcterms:modified xsi:type="dcterms:W3CDTF">2023-01-30T20:25:15Z</dcterms:modified>
</cp:coreProperties>
</file>