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 Acuña\Documents\01 Subdirección de Administración\2022\Transparencia 2022\4to. Trimestre 2022\Subdirección\"/>
    </mc:Choice>
  </mc:AlternateContent>
  <xr:revisionPtr revIDLastSave="0" documentId="13_ncr:1_{7ED8E0EC-5B57-414B-8233-F36F0C87F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<sst xmlns="http://schemas.openxmlformats.org/spreadsheetml/2006/main" count="469" uniqueCount="238">
  <si>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</si>
  <si>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</si>
  <si>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</si>
  <si>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</si>
  <si>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</si>
  <si>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</si>
  <si>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</si>
  <si>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</si>
  <si>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</si>
  <si>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</si>
  <si>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</si>
  <si>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</si>
  <si>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</si>
  <si>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</si>
  <si>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</si>
  <si>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</si>
  <si>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</si>
  <si>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</si>
  <si>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</si>
  <si>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</si>
  <si>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</si>
  <si>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</si>
  <si>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</si>
  <si>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</si>
  <si>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</si>
  <si>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</si>
  <si>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</si>
  <si>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</si>
  <si>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</si>
  <si>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</si>
  <si>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</si>
  <si>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</si>
  <si>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</si>
  <si>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</si>
  <si>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</si>
  <si>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</si>
  <si>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</si>
  <si>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</si>
  <si>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</si>
  <si>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</si>
  <si>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</si>
  <si>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</si>
  <si>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</si>
  <si>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</si>
  <si>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</si>
  <si>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</si>
  <si>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</si>
  <si>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</si>
  <si>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</si>
  <si>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</si>
  <si>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</si>
  <si>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</si>
  <si>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</si>
  <si>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</si>
  <si>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</si>
  <si>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</si>
  <si>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</si>
  <si>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</si>
  <si>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</si>
  <si>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</si>
  <si>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</si>
  <si>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</si>
  <si>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</si>
  <si>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</si>
  <si>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</si>
  <si>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</si>
  <si>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</si>
  <si>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</si>
  <si>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</si>
  <si>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</si>
  <si>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</si>
  <si>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</si>
  <si>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</si>
  <si>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</si>
  <si>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</si>
  <si>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</si>
  <si>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</si>
  <si>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</si>
  <si>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</si>
  <si>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</si>
  <si>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</si>
  <si>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</si>
  <si>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</si>
  <si>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</si>
  <si>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ADMINISTRACIÓN</t>
  </si>
  <si>
    <t>2022/SEDIFBCS.FAM/001</t>
  </si>
  <si>
    <t>2022/SEDIFBCS.FAM/002</t>
  </si>
  <si>
    <t>2022/SEDIFBCS.FAM/003</t>
  </si>
  <si>
    <t>2022/SEDIFBCS.FAM/004</t>
  </si>
  <si>
    <t>SUMINISTRO DE 91,404 DESPENSAS PARA EL PROGRAMA ASISTENCIA SOCIAL ALIMENTARIA A PERSONAS DE ATENCIÓN PRIORITARIA</t>
  </si>
  <si>
    <t>ARTÍCULO 52 FRACCIÓN I, DE LA LEY DE ADQUISICIONES, ARRENDAMIENTOS Y SERVICIOS DEL ESTADO DE BAJA CALIFORNIA SUR</t>
  </si>
  <si>
    <t>COMERCIALIZADORA BAJAPAZ, S. DE R.L. DE C.V.</t>
  </si>
  <si>
    <t>PRIMERA - TRIGÉSIMA OCTAVA</t>
  </si>
  <si>
    <t>DIRECCIÓN GENERAL / DIRECCIÓN DE ADMINISTRACIÓN / DIRECCIÓN DE ATENCIÓN A POBLACIÓN VULNERABLE</t>
  </si>
  <si>
    <t>SUMINISTRO DE 16,812 PAQUETES DE DESPENSAS PARA EL PROGRAMA ASISTENCIA SOCIAL ALIMENTARIA EN LOS PRIMEROS 1000 DÍAS DE VIDA</t>
  </si>
  <si>
    <t>COMERCIAL GEVARO, S. DE R.L. DE C.V.</t>
  </si>
  <si>
    <t>SUMINISTRO DE PRODUCTOS ALIMENTARIOS PARA EL PROGRAMA DESAYUNOS ESCOLARES MODALIDAD CALIENTE</t>
  </si>
  <si>
    <t>COMERCIALIZADORA EL FARO, S.A. DE C.V.</t>
  </si>
  <si>
    <t>SUMINISTRO DE PRODUCTOS ALIMENTARIOS PARA EL PROGRAMA DESAYUNOS ESCOLARES MODALIDAD FRÍO</t>
  </si>
  <si>
    <t>SEDIF/RE/001/2022</t>
  </si>
  <si>
    <t>SUMINISTRO DE DESPENSAS PARA EL PROGRAMA ASISTENCIA SOCIAL ALIMENTARIA A PERSONAS EN SITUACIÓN DE EMERGENCIA O DESASTRE</t>
  </si>
  <si>
    <t>PRIMERA - TRIGÉSIMA SÉPTIMA</t>
  </si>
  <si>
    <t>2022/SEDIF.FAM.DF/001</t>
  </si>
  <si>
    <t>2022/SEDIF.FAM.DF/002</t>
  </si>
  <si>
    <t>SERVICIOS COMO FACILITADORA DEL TALLER “CONSTRUYENDO RELACIONES DEMOCRÁTICAS EN LAS FAMILIAS Y LA COMUNIDAD”</t>
  </si>
  <si>
    <t>ALMA ROSARIO</t>
  </si>
  <si>
    <t>OJEDA</t>
  </si>
  <si>
    <t>URIAS</t>
  </si>
  <si>
    <t>ALMA ROSARIO URIAS OJEDA</t>
  </si>
  <si>
    <t>PRIMERA - VIGÉSIMA</t>
  </si>
  <si>
    <t>SERVICIOS DE ALIMENTACIÓN DE PERSONAS PARA EL TALLER “CONSTRUYENDO RELACIONES DEMOCRÁTICAS EN LAS FAMILIAS Y LA COMUNIDAD”</t>
  </si>
  <si>
    <t>CAROLINA</t>
  </si>
  <si>
    <t xml:space="preserve">QUIÑONEZ </t>
  </si>
  <si>
    <t>CAMACHO</t>
  </si>
  <si>
    <t>CAROLINA QUIÑONEZ CAMACHO</t>
  </si>
  <si>
    <t>https://1drv.ms/b/s!An136YoqqnpOgWuQqHLDZX_jAoRm</t>
  </si>
  <si>
    <t>https://1drv.ms/b/s!An136YoqqnpOgWoodJIRqQOh2WPZ?e=kYBM8T</t>
  </si>
  <si>
    <t>https://1drv.ms/b/s!An136YoqqnpOgW7xe5LKTg_guybI?e=nligFa</t>
  </si>
  <si>
    <t>https://1drv.ms/b/s!An136YoqqnpOgW1YyXZqE3jBiuCU?e=dp9XM9</t>
  </si>
  <si>
    <t>https://1drv.ms/b/s!An136YoqqnpOgWyMtDG149r2eJzT?e=mg9csh</t>
  </si>
  <si>
    <t>https://1drv.ms/b/s!An136YoqqnpOgWmnP6XpCOLy4-wn?e=TSzgjI</t>
  </si>
  <si>
    <t>PRIMERA - DÉCIMA SÉPTIMA</t>
  </si>
  <si>
    <t>https://1drv.ms/b/s!An136YoqqnpOgXPUlqaGE9O5Zzcr?e=ssNHbK</t>
  </si>
  <si>
    <t>2022/SEDIF.RP/001</t>
  </si>
  <si>
    <t>ADQUISICIÓN DE EQUIPOS DE CÓMPUTO Y ACCESORIOS PARA LA OPERACIÓN DE LOS PROGRAMAS QUE SE DERIVEN DE LA ESTRATEGIA INTEGRAL DE ASISTENCIA SOCIAL ALIMENTARIA Y DESARROLLO COMUNITARIO</t>
  </si>
  <si>
    <t>ENRIQUE</t>
  </si>
  <si>
    <t>OCAMPO</t>
  </si>
  <si>
    <t>ENRIQUE OJEDA OCAMPO</t>
  </si>
  <si>
    <t>ARTÍCULOS 31 FRACCIÓN III, 51 Y 53 FRACCIÓN L DE LA LEY DE ADQUISICIONES, ARRENDAMIENTOS Y SERVICIOS DEL ESTADO DE BAJA CALIFORNIA SUR</t>
  </si>
  <si>
    <t>SEDIF/RE/002/2022</t>
  </si>
  <si>
    <t>SEDIF/RE/003/2022</t>
  </si>
  <si>
    <t>SEDIF/RE/005/2022</t>
  </si>
  <si>
    <t>SEDIF/RE/006/2022</t>
  </si>
  <si>
    <t>SEDIF/RE/007/2022</t>
  </si>
  <si>
    <t>SEDIF/RE/008/2022</t>
  </si>
  <si>
    <t>SEDIF/RE/009/2022</t>
  </si>
  <si>
    <t>SEDIF/RE/010/2022</t>
  </si>
  <si>
    <t>2022/SEDIF.FAM.PSBC/026</t>
  </si>
  <si>
    <t>2022/SEDIF.FAM.PSBC/027</t>
  </si>
  <si>
    <t>2022/SEDIF.FAM.PASSVU.DYA/020</t>
  </si>
  <si>
    <t>2022/SEDIF.FAM.PASSVU/001</t>
  </si>
  <si>
    <t>2022/SEDIF.FAM.PASSVU/002</t>
  </si>
  <si>
    <t>2022/SEDIF.FAM.PASSVU/003</t>
  </si>
  <si>
    <t>2022/SEDIF.FAM.PASSVU/004</t>
  </si>
  <si>
    <t>2022/SEDIF.FAM.PASSVU/005</t>
  </si>
  <si>
    <t>2022/SEDIF.FAM.PASSVU/006</t>
  </si>
  <si>
    <t>2022/SEDIF.FAM.PASSVU/007</t>
  </si>
  <si>
    <t>2022/SEDIF.FAM.PASSVU/009</t>
  </si>
  <si>
    <t>2022/SEDIF.FAM.PASSVU/010</t>
  </si>
  <si>
    <t xml:space="preserve">ADQUISICIÓN DE 50,000 BOLSITAS DE DULCES </t>
  </si>
  <si>
    <t>ADQUISICIÓN DE ELECTRODOMÉSTICOS, TELÉFONOS CELULARES Y TERMOS</t>
  </si>
  <si>
    <t>ADQUISICIÓN DE ELECTRODOMÉSTICOS</t>
  </si>
  <si>
    <t>ADQUISICIÓN DE COBIJAS</t>
  </si>
  <si>
    <t>ADQUISICIÓN DE ELECTRODOMÉSTICOS Y TERMOS</t>
  </si>
  <si>
    <t>ADQUISICIÓN DE JUGUETES Y BICICLETAS INFANTILES</t>
  </si>
  <si>
    <t>ADQUISICIÓN DE PINTURA Y HERRAMIENTAS</t>
  </si>
  <si>
    <t>ADQUISICIÓN DE INSUMOS Y ARTÍCULOS PARA EL PROYECTO  DE ELABORACIÓN DE PRENDAS DE MEZCLILLA</t>
  </si>
  <si>
    <t>ADQUISICIÓN DE INSUMOS Y ARTÍCULOS PARA EL PROYECTO  CUARTO FRIO SOLAR</t>
  </si>
  <si>
    <t>ADQUISICIÓN DE EQUIPO PARA CURSOS DE BOXEO EN LOS CENTROS DE DESARROLLO COMUNITARIO</t>
  </si>
  <si>
    <t>ADQUISICIÓN DE INSUMOS Y ARTICULOS PARA EL PROYECTO "ARTESANÍAS Y DULCES REGIONALES"</t>
  </si>
  <si>
    <t>ADQUISICIÓN DE 10 REFRIGERADORES SOLARES PARA EL PROYECTO DE PRODUCCIÓN DE QUESO.</t>
  </si>
  <si>
    <t>ADQUISICIÓN DE BIENES EQUIPO PARA EL SUBPROGRAMA BIENESTAR Y AUTOEMPLEO EN LA COMUNIDAD DE "EL PATROCINIO".</t>
  </si>
  <si>
    <t>ADQUISICIÓN DE INSUMOS Y ARTICULOS PARA EL PROYECTO "JABONES ARTESANALES Y ELABORACIÓN DE DULCES REGIONALES"</t>
  </si>
  <si>
    <t>SUMINISTRO DE EQUIPO PARA EL PROYECTO DE DESCAMACIÓN Y FILETEADO DE PESCADO</t>
  </si>
  <si>
    <t>ADQUISICIÓN DE INSUMOS Y ARTÍCULOS PARA CURSOS DE ELECTRICIDAD</t>
  </si>
  <si>
    <t>ADQUISICIÓN DE INSUMOS Y ARTÍCULOS PARA CURSOS DE PLOMERÍA Y REPARACIÓN DE AIRES ACONDICIONADOS</t>
  </si>
  <si>
    <t>ARTÍCULO 31 FRACCIÓN III, 51, 53, FRACCIÓN I Y 59, FRACCIÓN II DE LA LEY DE ADQUISICIONES, ARRENDAMIENTOS Y SERVICIOS DEL ESTADO DE BAJA CALIFORNIA SUR</t>
  </si>
  <si>
    <t>ARTÍCULO 31 FRACCIÓN III, 51, y 53, FRACCIÓN I DE LA LEY DE ADQUISICIONES, ARRENDAMIENTOS Y SERVICIOS DEL ESTADO DE BAJA CALIFORNIA SUR</t>
  </si>
  <si>
    <t>ARTÍCULO 53 FRACCIÓN I, DE LA LEY DE ADQUISICIONES, ARRENDAMIENTOS Y SERVICIOS DEL ESTADO DE BAJA CALIFORNIA SUR</t>
  </si>
  <si>
    <t>ARTÍCULO 52 FRACCIÓN VII, DE LA LEY DE ADQUISICIONES, ARRENDAMIENTOS Y SERVICIOS DEL ESTADO DE BAJA CALIFORNIA SUR</t>
  </si>
  <si>
    <t>ARTÍCULO  53, FRACCIÓN I DE LA LEY DE ADQUISICIONES, ARRENDAMIENTOS Y SERVICIOS DEL ESTADO DE BAJA CALIFORNIA SUR</t>
  </si>
  <si>
    <t>ARTÍCULO  52, FRACCIÓN VII DE LA LEY DE ADQUISICIONES, ARRENDAMIENTOS Y SERVICIOS DEL ESTADO DE BAJA CALIFORNIA SUR</t>
  </si>
  <si>
    <t xml:space="preserve">DIRECCIÓN GENERAL / DIRECCIÓN DE ADMINISTRACIÓN </t>
  </si>
  <si>
    <t>DIRECCIÓN GENERAL / DIRECCIÓN DE ADMINISTRACIÓN</t>
  </si>
  <si>
    <t>DIRECCIÓN DE ATENCIÓN A POBLACIÓN VULNERABLE / DIRECCIÓN DE ADMINISTRACIÓN</t>
  </si>
  <si>
    <t>DULCEROS DE BAJA CALIFORNIA SUR, S.A. DE C.V.</t>
  </si>
  <si>
    <t>JOSÉ ANGEL</t>
  </si>
  <si>
    <t>MACÍAS</t>
  </si>
  <si>
    <t>JUÁREZ</t>
  </si>
  <si>
    <t>JOSE ANGEL MACIAS JUAREZ</t>
  </si>
  <si>
    <t>OLIVIA</t>
  </si>
  <si>
    <t>CHÁVEZ</t>
  </si>
  <si>
    <t>LEÓN</t>
  </si>
  <si>
    <t>OLIVIA CHÁVEZ LEÓN</t>
  </si>
  <si>
    <t>OSIEL ORLANDO</t>
  </si>
  <si>
    <t>BARRERA</t>
  </si>
  <si>
    <t>PORTILLO</t>
  </si>
  <si>
    <t>OSIEL ORLANDO BARRERA PORTILLO</t>
  </si>
  <si>
    <t>MARIO ISAAC</t>
  </si>
  <si>
    <t>MENDOZA</t>
  </si>
  <si>
    <t>MARIO ISAAC BARRERA MENDOZA</t>
  </si>
  <si>
    <t xml:space="preserve">GUILLERMO </t>
  </si>
  <si>
    <t>CORONEL</t>
  </si>
  <si>
    <t>ROMERO</t>
  </si>
  <si>
    <t>GUILLERMO CORONEL ROMERO</t>
  </si>
  <si>
    <t>VISHNU</t>
  </si>
  <si>
    <t>CASTRO</t>
  </si>
  <si>
    <t>GÓMEZ</t>
  </si>
  <si>
    <t>VISHNU CASTRO GOMEZ</t>
  </si>
  <si>
    <t>CRISTINA</t>
  </si>
  <si>
    <t>FRANCO</t>
  </si>
  <si>
    <t>SÁNCHEZ ALDANA</t>
  </si>
  <si>
    <t>CRISTINA FRANCO SÁNCHEZ ALDANA</t>
  </si>
  <si>
    <t>ÁNGEL CÉSAR</t>
  </si>
  <si>
    <t>DE LA TOBA</t>
  </si>
  <si>
    <t>BÚRQUEZ</t>
  </si>
  <si>
    <t>ÁNGEL CÉSAR DE LA TOBA BÚRQUEZ</t>
  </si>
  <si>
    <t>GABRIELA</t>
  </si>
  <si>
    <t>ORTEGA</t>
  </si>
  <si>
    <t>AGUILAR</t>
  </si>
  <si>
    <t>GABRIELA ORTEGA AGUILAR</t>
  </si>
  <si>
    <t>MARCO ANTONIO</t>
  </si>
  <si>
    <t>SEPÚLVEDA</t>
  </si>
  <si>
    <t>CARBALLO</t>
  </si>
  <si>
    <t>MARCO ANTONIO SEPÚLVEDA CARBALLO</t>
  </si>
  <si>
    <t>COMERCIALIZADORA PACÍFICO 2020 S.A. DE C.V.</t>
  </si>
  <si>
    <t>EL ARCO LPZ, S.A. DE C.V.</t>
  </si>
  <si>
    <t>JP SOLUCIONES Y CLIMAS, S.A. DE C.V.</t>
  </si>
  <si>
    <t>https://1drv.ms/b/s!An136YoqqnpOgXw4yF-j6sWplRm5?e=h1eutL</t>
  </si>
  <si>
    <t>https://1drv.ms/b/s!An136YoqqnpOgX4W4n4SbCC0uO6y?e=H2Ivq8</t>
  </si>
  <si>
    <t>https://1drv.ms/b/s!An136YoqqnpOgguIV4U3PRENGou5?e=ghyCbE</t>
  </si>
  <si>
    <t>https://1drv.ms/b/s!An136YoqqnpOgX9milIDh71tIAh0?e=hLJchT</t>
  </si>
  <si>
    <t>https://1drv.ms/b/s!An136YoqqnpOggBfgpfQM2fXRF3C?e=jpSOT6</t>
  </si>
  <si>
    <t>https://1drv.ms/b/s!An136YoqqnpOggGaDR12zeQuUBIE?e=QaNrYC</t>
  </si>
  <si>
    <t>https://1drv.ms/b/s!An136YoqqnpOgg1XQDukRl6DcuPE?e=4yZ2So</t>
  </si>
  <si>
    <t>https://1drv.ms/b/s!An136YoqqnpOggzUZlo2YTk9w5l0?e=hYSIEb</t>
  </si>
  <si>
    <t>https://1drv.ms/b/s!An136YoqqnpOggrlseGA7dJE2JTY?e=gKU5eD</t>
  </si>
  <si>
    <t>https://1drv.ms/b/s!An136YoqqnpOggku3kSRXOzZJnsE?e=jE66mg</t>
  </si>
  <si>
    <t>https://1drv.ms/b/s!An136YoqqnpOgX3YrXqs5gpIINrf?e=iQeWv8</t>
  </si>
  <si>
    <t>https://1drv.ms/b/s!An136YoqqnpOggPbiD9rFIm5pTZH?e=QSOv79</t>
  </si>
  <si>
    <t>https://1drv.ms/b/s!An136YoqqnpOggR5rrhVmp9yYFDZ?e=OzTc7a</t>
  </si>
  <si>
    <t>https://1drv.ms/u/s!An136YoqqnpOgg-Pv0dMiRFCyjyV?e=dFeVEi</t>
  </si>
  <si>
    <t>https://1drv.ms/b/s!An136YoqqnpOggLd5wncEjL0_65J?e=wzdqfv</t>
  </si>
  <si>
    <t>https://1drv.ms/b/s!An136YoqqnpOggc2DukFpgtXxK-H?e=t1ff9e</t>
  </si>
  <si>
    <t>https://1drv.ms/b/s!An136YoqqnpOgXtfkOO8se8AL_R_?e=7wxQBL</t>
  </si>
  <si>
    <t>https://1drv.ms/b/s!An136YoqqnpOggWNTPXf_QdYaqBK?e=4l0jD4</t>
  </si>
  <si>
    <t>https://1drv.ms/b/s!An136YoqqnpOggYzgxN1723QuNov?e=On1KpB</t>
  </si>
  <si>
    <t>https://1drv.ms/b/s!An136YoqqnpOgggtKAgx5DmWQjyy?e=AEH1cE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</si>
</sst>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n136YoqqnpOgXtfkOO8se8AL_R_?e=7wxQBL" TargetMode="External"/><Relationship Id="rId13" Type="http://schemas.openxmlformats.org/officeDocument/2006/relationships/hyperlink" Target="https://1drv.ms/b/s!An136YoqqnpOggGaDR12zeQuUBIE?e=QaNrYC" TargetMode="External"/><Relationship Id="rId18" Type="http://schemas.openxmlformats.org/officeDocument/2006/relationships/hyperlink" Target="https://1drv.ms/b/s!An136YoqqnpOggWNTPXf_QdYaqBK?e=4l0jD4" TargetMode="External"/><Relationship Id="rId26" Type="http://schemas.openxmlformats.org/officeDocument/2006/relationships/hyperlink" Target="https://1drv.ms/u/s!An136YoqqnpOgg-Pv0dMiRFCyjyV?e=dFeVEi" TargetMode="External"/><Relationship Id="rId3" Type="http://schemas.openxmlformats.org/officeDocument/2006/relationships/hyperlink" Target="https://1drv.ms/b/s!An136YoqqnpOgW7xe5LKTg_guybI?e=nligFa" TargetMode="External"/><Relationship Id="rId21" Type="http://schemas.openxmlformats.org/officeDocument/2006/relationships/hyperlink" Target="https://1drv.ms/b/s!An136YoqqnpOggrlseGA7dJE2JTY?e=gKU5eD" TargetMode="External"/><Relationship Id="rId7" Type="http://schemas.openxmlformats.org/officeDocument/2006/relationships/hyperlink" Target="https://1drv.ms/b/s!An136YoqqnpOgXPUlqaGE9O5Zzcr?e=ssNHbK" TargetMode="External"/><Relationship Id="rId12" Type="http://schemas.openxmlformats.org/officeDocument/2006/relationships/hyperlink" Target="https://1drv.ms/b/s!An136YoqqnpOggBfgpfQM2fXRF3C?e=jpSOT6" TargetMode="External"/><Relationship Id="rId17" Type="http://schemas.openxmlformats.org/officeDocument/2006/relationships/hyperlink" Target="https://1drv.ms/b/s!An136YoqqnpOggc2DukFpgtXxK-H?e=t1ff9e" TargetMode="External"/><Relationship Id="rId25" Type="http://schemas.openxmlformats.org/officeDocument/2006/relationships/hyperlink" Target="https://1drv.ms/b/s!An136YoqqnpOgg1XQDukRl6DcuPE?e=4yZ2So" TargetMode="External"/><Relationship Id="rId2" Type="http://schemas.openxmlformats.org/officeDocument/2006/relationships/hyperlink" Target="https://1drv.ms/b/s!An136YoqqnpOgWoodJIRqQOh2WPZ?e=kYBM8T" TargetMode="External"/><Relationship Id="rId16" Type="http://schemas.openxmlformats.org/officeDocument/2006/relationships/hyperlink" Target="https://1drv.ms/b/s!An136YoqqnpOggR5rrhVmp9yYFDZ?e=OzTc7a" TargetMode="External"/><Relationship Id="rId20" Type="http://schemas.openxmlformats.org/officeDocument/2006/relationships/hyperlink" Target="https://1drv.ms/b/s!An136YoqqnpOgggtKAgx5DmWQjyy?e=AEH1cE" TargetMode="External"/><Relationship Id="rId1" Type="http://schemas.openxmlformats.org/officeDocument/2006/relationships/hyperlink" Target="https://1drv.ms/b/s!An136YoqqnpOgWuQqHLDZX_jAoRm" TargetMode="External"/><Relationship Id="rId6" Type="http://schemas.openxmlformats.org/officeDocument/2006/relationships/hyperlink" Target="https://1drv.ms/b/s!An136YoqqnpOgWmnP6XpCOLy4-wn?e=TSzgjI" TargetMode="External"/><Relationship Id="rId11" Type="http://schemas.openxmlformats.org/officeDocument/2006/relationships/hyperlink" Target="https://1drv.ms/b/s!An136YoqqnpOgX9milIDh71tIAh0?e=hLJchT" TargetMode="External"/><Relationship Id="rId24" Type="http://schemas.openxmlformats.org/officeDocument/2006/relationships/hyperlink" Target="https://1drv.ms/b/s!An136YoqqnpOggzUZlo2YTk9w5l0?e=hYSIEb" TargetMode="External"/><Relationship Id="rId5" Type="http://schemas.openxmlformats.org/officeDocument/2006/relationships/hyperlink" Target="https://1drv.ms/b/s!An136YoqqnpOgWyMtDG149r2eJzT?e=mg9csh" TargetMode="External"/><Relationship Id="rId15" Type="http://schemas.openxmlformats.org/officeDocument/2006/relationships/hyperlink" Target="https://1drv.ms/b/s!An136YoqqnpOggPbiD9rFIm5pTZH?e=QSOv79" TargetMode="External"/><Relationship Id="rId23" Type="http://schemas.openxmlformats.org/officeDocument/2006/relationships/hyperlink" Target="https://1drv.ms/b/s!An136YoqqnpOgguIV4U3PRENGou5?e=ghyCbE" TargetMode="External"/><Relationship Id="rId10" Type="http://schemas.openxmlformats.org/officeDocument/2006/relationships/hyperlink" Target="https://1drv.ms/b/s!An136YoqqnpOgXw4yF-j6sWplRm5?e=h1eutL" TargetMode="External"/><Relationship Id="rId19" Type="http://schemas.openxmlformats.org/officeDocument/2006/relationships/hyperlink" Target="https://1drv.ms/b/s!An136YoqqnpOggYzgxN1723QuNov?e=On1KpB" TargetMode="External"/><Relationship Id="rId4" Type="http://schemas.openxmlformats.org/officeDocument/2006/relationships/hyperlink" Target="https://1drv.ms/b/s!An136YoqqnpOgW1YyXZqE3jBiuCU?e=dp9XM9" TargetMode="External"/><Relationship Id="rId9" Type="http://schemas.openxmlformats.org/officeDocument/2006/relationships/hyperlink" Target="https://1drv.ms/b/s!An136YoqqnpOgX3YrXqs5gpIINrf?e=iQeWv8" TargetMode="External"/><Relationship Id="rId14" Type="http://schemas.openxmlformats.org/officeDocument/2006/relationships/hyperlink" Target="https://1drv.ms/b/s!An136YoqqnpOggLd5wncEjL0_65J?e=wzdqfv" TargetMode="External"/><Relationship Id="rId22" Type="http://schemas.openxmlformats.org/officeDocument/2006/relationships/hyperlink" Target="https://1drv.ms/b/s!An136YoqqnpOggku3kSRXOzZJnsE?e=jE66mg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abSelected="1" topLeftCell="A24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1" customWidth="1"/>
    <col min="6" max="6" width="49.140625" customWidth="1"/>
    <col min="7" max="7" width="46.5703125" bestFit="1" customWidth="1"/>
    <col min="8" max="8" width="43.710937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style="22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9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22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2" customFormat="1" ht="56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23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56.25" customHeight="1" x14ac:dyDescent="0.25">
      <c r="A8" s="7">
        <v>2022</v>
      </c>
      <c r="B8" s="8">
        <v>44562</v>
      </c>
      <c r="C8" s="8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24"/>
      <c r="Q8" s="6"/>
      <c r="R8" s="5"/>
      <c r="S8" s="5"/>
      <c r="T8" s="3"/>
      <c r="U8" s="3"/>
      <c r="V8" s="3"/>
      <c r="W8" s="3"/>
      <c r="X8" s="3"/>
      <c r="Y8" s="3" t="s">
        <v>84</v>
      </c>
      <c r="Z8" s="8">
        <v>44651</v>
      </c>
      <c r="AA8" s="8">
        <v>44651</v>
      </c>
      <c r="AB8" s="7"/>
    </row>
    <row r="9" spans="1:28" s="2" customFormat="1" ht="56.25" customHeight="1" x14ac:dyDescent="0.25">
      <c r="A9" s="7">
        <v>2022</v>
      </c>
      <c r="B9" s="8">
        <v>44652</v>
      </c>
      <c r="C9" s="8">
        <v>44742</v>
      </c>
      <c r="D9" s="3" t="s">
        <v>73</v>
      </c>
      <c r="E9" s="3" t="s">
        <v>85</v>
      </c>
      <c r="F9" s="3" t="s">
        <v>89</v>
      </c>
      <c r="G9" s="3" t="s">
        <v>90</v>
      </c>
      <c r="H9" s="3" t="s">
        <v>93</v>
      </c>
      <c r="I9" s="3" t="s">
        <v>79</v>
      </c>
      <c r="J9" s="3"/>
      <c r="K9" s="3"/>
      <c r="L9" s="3"/>
      <c r="M9" s="3" t="s">
        <v>91</v>
      </c>
      <c r="N9" s="4">
        <v>44666</v>
      </c>
      <c r="O9" s="4">
        <v>44926</v>
      </c>
      <c r="P9" s="24" t="s">
        <v>92</v>
      </c>
      <c r="Q9" s="6" t="s">
        <v>115</v>
      </c>
      <c r="R9" s="9">
        <v>23530131.719999999</v>
      </c>
      <c r="S9" s="5">
        <v>13878250.17</v>
      </c>
      <c r="T9" s="3"/>
      <c r="U9" s="3"/>
      <c r="V9" s="3"/>
      <c r="W9" s="3" t="s">
        <v>83</v>
      </c>
      <c r="X9" s="3"/>
      <c r="Y9" s="3" t="s">
        <v>84</v>
      </c>
      <c r="Z9" s="8">
        <v>44742</v>
      </c>
      <c r="AA9" s="8">
        <v>44742</v>
      </c>
      <c r="AB9" s="7"/>
    </row>
    <row r="10" spans="1:28" s="2" customFormat="1" ht="56.25" customHeight="1" x14ac:dyDescent="0.25">
      <c r="A10" s="7">
        <v>2022</v>
      </c>
      <c r="B10" s="8">
        <v>44652</v>
      </c>
      <c r="C10" s="8">
        <v>44742</v>
      </c>
      <c r="D10" s="3" t="s">
        <v>73</v>
      </c>
      <c r="E10" s="3" t="s">
        <v>86</v>
      </c>
      <c r="F10" s="3" t="s">
        <v>94</v>
      </c>
      <c r="G10" s="3" t="s">
        <v>90</v>
      </c>
      <c r="H10" s="3" t="s">
        <v>93</v>
      </c>
      <c r="I10" s="3" t="s">
        <v>79</v>
      </c>
      <c r="J10" s="3"/>
      <c r="K10" s="3"/>
      <c r="L10" s="3"/>
      <c r="M10" s="3" t="s">
        <v>91</v>
      </c>
      <c r="N10" s="4">
        <v>44666</v>
      </c>
      <c r="O10" s="4">
        <v>44926</v>
      </c>
      <c r="P10" s="24" t="s">
        <v>92</v>
      </c>
      <c r="Q10" s="6" t="s">
        <v>116</v>
      </c>
      <c r="R10" s="9">
        <v>4152227.76</v>
      </c>
      <c r="S10" s="5">
        <v>2450152.86</v>
      </c>
      <c r="T10" s="3"/>
      <c r="U10" s="3"/>
      <c r="V10" s="3"/>
      <c r="W10" s="3" t="s">
        <v>83</v>
      </c>
      <c r="X10" s="3"/>
      <c r="Y10" s="3" t="s">
        <v>84</v>
      </c>
      <c r="Z10" s="8">
        <v>44742</v>
      </c>
      <c r="AA10" s="8">
        <v>44742</v>
      </c>
      <c r="AB10" s="7"/>
    </row>
    <row r="11" spans="1:28" s="2" customFormat="1" ht="56.25" customHeight="1" x14ac:dyDescent="0.25">
      <c r="A11" s="7">
        <v>2022</v>
      </c>
      <c r="B11" s="8">
        <v>44652</v>
      </c>
      <c r="C11" s="8">
        <v>44742</v>
      </c>
      <c r="D11" s="3" t="s">
        <v>73</v>
      </c>
      <c r="E11" s="3" t="s">
        <v>87</v>
      </c>
      <c r="F11" s="3" t="s">
        <v>96</v>
      </c>
      <c r="G11" s="3" t="s">
        <v>90</v>
      </c>
      <c r="H11" s="3" t="s">
        <v>93</v>
      </c>
      <c r="I11" s="3" t="s">
        <v>79</v>
      </c>
      <c r="J11" s="3"/>
      <c r="K11" s="3"/>
      <c r="L11" s="3"/>
      <c r="M11" s="3" t="s">
        <v>95</v>
      </c>
      <c r="N11" s="4">
        <v>44671</v>
      </c>
      <c r="O11" s="4">
        <v>44926</v>
      </c>
      <c r="P11" s="24" t="s">
        <v>92</v>
      </c>
      <c r="Q11" s="6" t="s">
        <v>117</v>
      </c>
      <c r="R11" s="9">
        <v>23468413.800000001</v>
      </c>
      <c r="S11" s="12">
        <v>9387365.5199999996</v>
      </c>
      <c r="T11" s="3"/>
      <c r="U11" s="3"/>
      <c r="V11" s="3"/>
      <c r="W11" s="3" t="s">
        <v>83</v>
      </c>
      <c r="X11" s="3"/>
      <c r="Y11" s="3" t="s">
        <v>84</v>
      </c>
      <c r="Z11" s="8">
        <v>44742</v>
      </c>
      <c r="AA11" s="8">
        <v>44742</v>
      </c>
      <c r="AB11" s="7"/>
    </row>
    <row r="12" spans="1:28" s="2" customFormat="1" ht="56.25" customHeight="1" x14ac:dyDescent="0.25">
      <c r="A12" s="7">
        <v>2022</v>
      </c>
      <c r="B12" s="8">
        <v>44652</v>
      </c>
      <c r="C12" s="8">
        <v>44742</v>
      </c>
      <c r="D12" s="3" t="s">
        <v>73</v>
      </c>
      <c r="E12" s="3" t="s">
        <v>88</v>
      </c>
      <c r="F12" s="3" t="s">
        <v>98</v>
      </c>
      <c r="G12" s="3" t="s">
        <v>90</v>
      </c>
      <c r="H12" s="3" t="s">
        <v>93</v>
      </c>
      <c r="I12" s="3" t="s">
        <v>79</v>
      </c>
      <c r="J12" s="3"/>
      <c r="K12" s="3"/>
      <c r="L12" s="3"/>
      <c r="M12" s="3" t="s">
        <v>97</v>
      </c>
      <c r="N12" s="4">
        <v>44671</v>
      </c>
      <c r="O12" s="4">
        <v>44926</v>
      </c>
      <c r="P12" s="24" t="s">
        <v>92</v>
      </c>
      <c r="Q12" s="6" t="s">
        <v>118</v>
      </c>
      <c r="R12" s="9">
        <v>23173477.600000001</v>
      </c>
      <c r="S12" s="5">
        <v>9268965.3399999999</v>
      </c>
      <c r="T12" s="3"/>
      <c r="U12" s="3"/>
      <c r="V12" s="3"/>
      <c r="W12" s="3" t="s">
        <v>83</v>
      </c>
      <c r="X12" s="3"/>
      <c r="Y12" s="3" t="s">
        <v>84</v>
      </c>
      <c r="Z12" s="8">
        <v>44742</v>
      </c>
      <c r="AA12" s="8">
        <v>44742</v>
      </c>
      <c r="AB12" s="7"/>
    </row>
    <row r="13" spans="1:28" s="2" customFormat="1" ht="56.25" customHeight="1" x14ac:dyDescent="0.25">
      <c r="A13" s="7">
        <v>2022</v>
      </c>
      <c r="B13" s="8">
        <v>44652</v>
      </c>
      <c r="C13" s="8">
        <v>44742</v>
      </c>
      <c r="D13" s="3" t="s">
        <v>73</v>
      </c>
      <c r="E13" s="3" t="s">
        <v>99</v>
      </c>
      <c r="F13" s="3" t="s">
        <v>100</v>
      </c>
      <c r="G13" s="3" t="s">
        <v>90</v>
      </c>
      <c r="H13" s="3" t="s">
        <v>93</v>
      </c>
      <c r="I13" s="3" t="s">
        <v>79</v>
      </c>
      <c r="J13" s="3"/>
      <c r="K13" s="3"/>
      <c r="L13" s="3"/>
      <c r="M13" s="3" t="s">
        <v>91</v>
      </c>
      <c r="N13" s="4">
        <v>44666</v>
      </c>
      <c r="O13" s="4">
        <v>44926</v>
      </c>
      <c r="P13" s="24" t="s">
        <v>101</v>
      </c>
      <c r="Q13" s="6" t="s">
        <v>119</v>
      </c>
      <c r="R13" s="9">
        <v>1673039.58</v>
      </c>
      <c r="S13" s="5">
        <v>0</v>
      </c>
      <c r="T13" s="3"/>
      <c r="U13" s="3"/>
      <c r="V13" s="3"/>
      <c r="W13" s="3" t="s">
        <v>83</v>
      </c>
      <c r="X13" s="3"/>
      <c r="Y13" s="3" t="s">
        <v>84</v>
      </c>
      <c r="Z13" s="8">
        <v>44742</v>
      </c>
      <c r="AA13" s="8">
        <v>44742</v>
      </c>
      <c r="AB13" s="7"/>
    </row>
    <row r="14" spans="1:28" s="2" customFormat="1" ht="56.25" customHeight="1" x14ac:dyDescent="0.25">
      <c r="A14" s="7">
        <v>2022</v>
      </c>
      <c r="B14" s="8">
        <v>44652</v>
      </c>
      <c r="C14" s="8">
        <v>44742</v>
      </c>
      <c r="D14" s="3" t="s">
        <v>73</v>
      </c>
      <c r="E14" s="3" t="s">
        <v>102</v>
      </c>
      <c r="F14" s="3" t="s">
        <v>104</v>
      </c>
      <c r="G14" s="3" t="s">
        <v>90</v>
      </c>
      <c r="H14" s="3" t="s">
        <v>93</v>
      </c>
      <c r="I14" s="3" t="s">
        <v>79</v>
      </c>
      <c r="J14" s="3" t="s">
        <v>105</v>
      </c>
      <c r="K14" s="3" t="s">
        <v>107</v>
      </c>
      <c r="L14" s="3" t="s">
        <v>106</v>
      </c>
      <c r="M14" s="3" t="s">
        <v>108</v>
      </c>
      <c r="N14" s="4">
        <v>44701</v>
      </c>
      <c r="O14" s="4">
        <v>44757</v>
      </c>
      <c r="P14" s="24" t="s">
        <v>109</v>
      </c>
      <c r="Q14" s="6" t="s">
        <v>120</v>
      </c>
      <c r="R14" s="9">
        <v>55000</v>
      </c>
      <c r="S14" s="5">
        <v>55000</v>
      </c>
      <c r="T14" s="3"/>
      <c r="U14" s="3"/>
      <c r="V14" s="3"/>
      <c r="W14" s="3" t="s">
        <v>83</v>
      </c>
      <c r="X14" s="3"/>
      <c r="Y14" s="3" t="s">
        <v>84</v>
      </c>
      <c r="Z14" s="8">
        <v>44742</v>
      </c>
      <c r="AA14" s="8">
        <v>44742</v>
      </c>
      <c r="AB14" s="7"/>
    </row>
    <row r="15" spans="1:28" s="2" customFormat="1" ht="56.25" customHeight="1" x14ac:dyDescent="0.25">
      <c r="A15" s="7">
        <v>2022</v>
      </c>
      <c r="B15" s="8">
        <v>44652</v>
      </c>
      <c r="C15" s="8">
        <v>44742</v>
      </c>
      <c r="D15" s="3" t="s">
        <v>73</v>
      </c>
      <c r="E15" s="3" t="s">
        <v>103</v>
      </c>
      <c r="F15" s="3" t="s">
        <v>110</v>
      </c>
      <c r="G15" s="3" t="s">
        <v>90</v>
      </c>
      <c r="H15" s="3" t="s">
        <v>93</v>
      </c>
      <c r="I15" s="3" t="s">
        <v>79</v>
      </c>
      <c r="J15" s="3" t="s">
        <v>111</v>
      </c>
      <c r="K15" s="3" t="s">
        <v>112</v>
      </c>
      <c r="L15" s="3" t="s">
        <v>113</v>
      </c>
      <c r="M15" s="3" t="s">
        <v>114</v>
      </c>
      <c r="N15" s="4">
        <v>44708</v>
      </c>
      <c r="O15" s="4">
        <v>44773</v>
      </c>
      <c r="P15" s="24" t="s">
        <v>121</v>
      </c>
      <c r="Q15" s="6" t="s">
        <v>122</v>
      </c>
      <c r="R15" s="9">
        <v>70073.279999999999</v>
      </c>
      <c r="S15" s="5">
        <v>70073.279999999999</v>
      </c>
      <c r="T15" s="3"/>
      <c r="U15" s="3"/>
      <c r="V15" s="3"/>
      <c r="W15" s="3" t="s">
        <v>83</v>
      </c>
      <c r="X15" s="3"/>
      <c r="Y15" s="3" t="s">
        <v>84</v>
      </c>
      <c r="Z15" s="8">
        <v>44742</v>
      </c>
      <c r="AA15" s="8">
        <v>44742</v>
      </c>
      <c r="AB15" s="7"/>
    </row>
    <row r="16" spans="1:28" s="2" customFormat="1" ht="61.5" customHeight="1" x14ac:dyDescent="0.25">
      <c r="A16" s="7">
        <v>2022</v>
      </c>
      <c r="B16" s="8">
        <v>44743</v>
      </c>
      <c r="C16" s="8">
        <v>44834</v>
      </c>
      <c r="D16" s="3" t="s">
        <v>73</v>
      </c>
      <c r="E16" s="3" t="s">
        <v>123</v>
      </c>
      <c r="F16" s="3" t="s">
        <v>124</v>
      </c>
      <c r="G16" s="3" t="s">
        <v>128</v>
      </c>
      <c r="H16" s="3" t="s">
        <v>93</v>
      </c>
      <c r="I16" s="3" t="s">
        <v>79</v>
      </c>
      <c r="J16" s="3" t="s">
        <v>125</v>
      </c>
      <c r="K16" s="3" t="s">
        <v>106</v>
      </c>
      <c r="L16" s="3" t="s">
        <v>126</v>
      </c>
      <c r="M16" s="3" t="s">
        <v>127</v>
      </c>
      <c r="N16" s="4">
        <v>44774</v>
      </c>
      <c r="O16" s="4">
        <v>44834</v>
      </c>
      <c r="P16" s="24" t="s">
        <v>121</v>
      </c>
      <c r="Q16" s="6"/>
      <c r="R16" s="10">
        <v>135546</v>
      </c>
      <c r="S16" s="11">
        <v>135546</v>
      </c>
      <c r="T16" s="3"/>
      <c r="U16" s="3"/>
      <c r="V16" s="3"/>
      <c r="W16" s="3" t="s">
        <v>83</v>
      </c>
      <c r="X16" s="3"/>
      <c r="Y16" s="3" t="s">
        <v>84</v>
      </c>
      <c r="Z16" s="8">
        <v>44865</v>
      </c>
      <c r="AA16" s="8">
        <v>44865</v>
      </c>
      <c r="AB16" s="7"/>
    </row>
    <row r="17" spans="1:28" s="2" customFormat="1" ht="56.25" customHeight="1" x14ac:dyDescent="0.25">
      <c r="A17" s="7">
        <v>2022</v>
      </c>
      <c r="B17" s="16">
        <v>44835</v>
      </c>
      <c r="C17" s="16">
        <v>44926</v>
      </c>
      <c r="D17" s="3" t="s">
        <v>73</v>
      </c>
      <c r="E17" s="3" t="s">
        <v>129</v>
      </c>
      <c r="F17" s="3" t="s">
        <v>149</v>
      </c>
      <c r="G17" s="3" t="s">
        <v>90</v>
      </c>
      <c r="H17" s="3" t="s">
        <v>172</v>
      </c>
      <c r="I17" s="3" t="s">
        <v>79</v>
      </c>
      <c r="J17" s="3"/>
      <c r="K17" s="3"/>
      <c r="L17" s="3"/>
      <c r="M17" s="3" t="s">
        <v>175</v>
      </c>
      <c r="N17" s="4">
        <v>44866</v>
      </c>
      <c r="O17" s="4">
        <v>44926</v>
      </c>
      <c r="P17" s="24" t="s">
        <v>121</v>
      </c>
      <c r="Q17" s="6" t="s">
        <v>218</v>
      </c>
      <c r="R17" s="9">
        <v>1250100</v>
      </c>
      <c r="S17" s="5">
        <v>1250100</v>
      </c>
      <c r="T17" s="3"/>
      <c r="U17" s="3"/>
      <c r="V17" s="3"/>
      <c r="W17" s="3" t="s">
        <v>83</v>
      </c>
      <c r="X17" s="3"/>
      <c r="Y17" s="3" t="s">
        <v>84</v>
      </c>
      <c r="Z17" s="16">
        <v>44926</v>
      </c>
      <c r="AA17" s="16">
        <v>44926</v>
      </c>
      <c r="AB17" s="7"/>
    </row>
    <row r="18" spans="1:28" s="2" customFormat="1" ht="56.25" customHeight="1" x14ac:dyDescent="0.25">
      <c r="A18" s="7">
        <v>2022</v>
      </c>
      <c r="B18" s="16">
        <v>44835</v>
      </c>
      <c r="C18" s="16">
        <v>44926</v>
      </c>
      <c r="D18" s="3" t="s">
        <v>73</v>
      </c>
      <c r="E18" s="3" t="s">
        <v>130</v>
      </c>
      <c r="F18" s="3" t="s">
        <v>150</v>
      </c>
      <c r="G18" s="3" t="s">
        <v>166</v>
      </c>
      <c r="H18" s="3" t="s">
        <v>173</v>
      </c>
      <c r="I18" s="3" t="s">
        <v>79</v>
      </c>
      <c r="J18" s="3" t="s">
        <v>176</v>
      </c>
      <c r="K18" s="3" t="s">
        <v>177</v>
      </c>
      <c r="L18" s="3" t="s">
        <v>178</v>
      </c>
      <c r="M18" s="3" t="s">
        <v>179</v>
      </c>
      <c r="N18" s="4">
        <v>44866</v>
      </c>
      <c r="O18" s="4">
        <v>44926</v>
      </c>
      <c r="P18" s="24" t="s">
        <v>121</v>
      </c>
      <c r="Q18" s="6" t="s">
        <v>219</v>
      </c>
      <c r="R18" s="9">
        <v>200671.3</v>
      </c>
      <c r="S18" s="5">
        <v>200671.3</v>
      </c>
      <c r="T18" s="3"/>
      <c r="U18" s="3"/>
      <c r="V18" s="3"/>
      <c r="W18" s="3" t="s">
        <v>83</v>
      </c>
      <c r="X18" s="3"/>
      <c r="Y18" s="3" t="s">
        <v>84</v>
      </c>
      <c r="Z18" s="16">
        <v>44926</v>
      </c>
      <c r="AA18" s="16">
        <v>44926</v>
      </c>
      <c r="AB18" s="7"/>
    </row>
    <row r="19" spans="1:28" s="2" customFormat="1" ht="56.25" customHeight="1" x14ac:dyDescent="0.25">
      <c r="A19" s="7">
        <v>2022</v>
      </c>
      <c r="B19" s="16">
        <v>44835</v>
      </c>
      <c r="C19" s="16">
        <v>44926</v>
      </c>
      <c r="D19" s="3" t="s">
        <v>73</v>
      </c>
      <c r="E19" s="3" t="s">
        <v>131</v>
      </c>
      <c r="F19" s="3" t="s">
        <v>151</v>
      </c>
      <c r="G19" s="3" t="s">
        <v>167</v>
      </c>
      <c r="H19" s="3" t="s">
        <v>173</v>
      </c>
      <c r="I19" s="3" t="s">
        <v>79</v>
      </c>
      <c r="J19" s="3" t="s">
        <v>180</v>
      </c>
      <c r="K19" s="3" t="s">
        <v>181</v>
      </c>
      <c r="L19" s="3" t="s">
        <v>182</v>
      </c>
      <c r="M19" s="3" t="s">
        <v>183</v>
      </c>
      <c r="N19" s="4">
        <v>44896</v>
      </c>
      <c r="O19" s="4">
        <v>44926</v>
      </c>
      <c r="P19" s="24" t="s">
        <v>121</v>
      </c>
      <c r="Q19" s="6" t="s">
        <v>220</v>
      </c>
      <c r="R19" s="9">
        <v>126950.05</v>
      </c>
      <c r="S19" s="5">
        <v>126950.05</v>
      </c>
      <c r="T19" s="3"/>
      <c r="U19" s="3"/>
      <c r="V19" s="3"/>
      <c r="W19" s="3" t="s">
        <v>83</v>
      </c>
      <c r="X19" s="3"/>
      <c r="Y19" s="3" t="s">
        <v>84</v>
      </c>
      <c r="Z19" s="16">
        <v>44926</v>
      </c>
      <c r="AA19" s="16">
        <v>44926</v>
      </c>
      <c r="AB19" s="7"/>
    </row>
    <row r="20" spans="1:28" s="2" customFormat="1" ht="56.25" customHeight="1" x14ac:dyDescent="0.25">
      <c r="A20" s="7">
        <v>2022</v>
      </c>
      <c r="B20" s="16">
        <v>44835</v>
      </c>
      <c r="C20" s="16">
        <v>44926</v>
      </c>
      <c r="D20" s="3" t="s">
        <v>73</v>
      </c>
      <c r="E20" s="3" t="s">
        <v>132</v>
      </c>
      <c r="F20" s="3" t="s">
        <v>152</v>
      </c>
      <c r="G20" s="3" t="s">
        <v>168</v>
      </c>
      <c r="H20" s="3" t="s">
        <v>173</v>
      </c>
      <c r="I20" s="3" t="s">
        <v>79</v>
      </c>
      <c r="J20" s="3" t="s">
        <v>184</v>
      </c>
      <c r="K20" s="3" t="s">
        <v>185</v>
      </c>
      <c r="L20" s="3" t="s">
        <v>186</v>
      </c>
      <c r="M20" s="3" t="s">
        <v>187</v>
      </c>
      <c r="N20" s="4">
        <v>44880</v>
      </c>
      <c r="O20" s="4">
        <v>44926</v>
      </c>
      <c r="P20" s="24" t="s">
        <v>121</v>
      </c>
      <c r="Q20" s="6" t="s">
        <v>221</v>
      </c>
      <c r="R20" s="9">
        <v>82000</v>
      </c>
      <c r="S20" s="5">
        <v>82000</v>
      </c>
      <c r="T20" s="3"/>
      <c r="U20" s="3"/>
      <c r="V20" s="3"/>
      <c r="W20" s="3" t="s">
        <v>83</v>
      </c>
      <c r="X20" s="3"/>
      <c r="Y20" s="3" t="s">
        <v>84</v>
      </c>
      <c r="Z20" s="16">
        <v>44926</v>
      </c>
      <c r="AA20" s="16">
        <v>44926</v>
      </c>
      <c r="AB20" s="7"/>
    </row>
    <row r="21" spans="1:28" s="2" customFormat="1" ht="56.25" customHeight="1" x14ac:dyDescent="0.25">
      <c r="A21" s="7">
        <v>2022</v>
      </c>
      <c r="B21" s="16">
        <v>44835</v>
      </c>
      <c r="C21" s="16">
        <v>44926</v>
      </c>
      <c r="D21" s="3" t="s">
        <v>73</v>
      </c>
      <c r="E21" s="3" t="s">
        <v>133</v>
      </c>
      <c r="F21" s="3" t="s">
        <v>150</v>
      </c>
      <c r="G21" s="3" t="s">
        <v>167</v>
      </c>
      <c r="H21" s="3" t="s">
        <v>173</v>
      </c>
      <c r="I21" s="3" t="s">
        <v>79</v>
      </c>
      <c r="J21" s="3" t="s">
        <v>188</v>
      </c>
      <c r="K21" s="3" t="s">
        <v>185</v>
      </c>
      <c r="L21" s="3" t="s">
        <v>189</v>
      </c>
      <c r="M21" s="3" t="s">
        <v>190</v>
      </c>
      <c r="N21" s="4">
        <v>44880</v>
      </c>
      <c r="O21" s="4">
        <v>44926</v>
      </c>
      <c r="P21" s="24" t="s">
        <v>121</v>
      </c>
      <c r="Q21" s="6" t="s">
        <v>222</v>
      </c>
      <c r="R21" s="9">
        <v>185832</v>
      </c>
      <c r="S21" s="5">
        <v>185832</v>
      </c>
      <c r="T21" s="3"/>
      <c r="U21" s="3"/>
      <c r="V21" s="3"/>
      <c r="W21" s="3" t="s">
        <v>83</v>
      </c>
      <c r="X21" s="3"/>
      <c r="Y21" s="3" t="s">
        <v>84</v>
      </c>
      <c r="Z21" s="16">
        <v>44926</v>
      </c>
      <c r="AA21" s="16">
        <v>44926</v>
      </c>
      <c r="AB21" s="7"/>
    </row>
    <row r="22" spans="1:28" s="2" customFormat="1" ht="56.25" customHeight="1" x14ac:dyDescent="0.25">
      <c r="A22" s="7">
        <v>2022</v>
      </c>
      <c r="B22" s="16">
        <v>44835</v>
      </c>
      <c r="C22" s="16">
        <v>44926</v>
      </c>
      <c r="D22" s="3" t="s">
        <v>73</v>
      </c>
      <c r="E22" s="3" t="s">
        <v>134</v>
      </c>
      <c r="F22" s="3" t="s">
        <v>153</v>
      </c>
      <c r="G22" s="3" t="s">
        <v>168</v>
      </c>
      <c r="H22" s="3" t="s">
        <v>173</v>
      </c>
      <c r="I22" s="3" t="s">
        <v>79</v>
      </c>
      <c r="J22" s="3" t="s">
        <v>184</v>
      </c>
      <c r="K22" s="3" t="s">
        <v>185</v>
      </c>
      <c r="L22" s="3" t="s">
        <v>186</v>
      </c>
      <c r="M22" s="3" t="s">
        <v>187</v>
      </c>
      <c r="N22" s="4">
        <v>44880</v>
      </c>
      <c r="O22" s="4">
        <v>44926</v>
      </c>
      <c r="P22" s="24" t="s">
        <v>121</v>
      </c>
      <c r="Q22" s="6" t="s">
        <v>223</v>
      </c>
      <c r="R22" s="9">
        <v>141110.15</v>
      </c>
      <c r="S22" s="5">
        <v>141110.15</v>
      </c>
      <c r="T22" s="3"/>
      <c r="U22" s="3"/>
      <c r="V22" s="3"/>
      <c r="W22" s="3" t="s">
        <v>83</v>
      </c>
      <c r="X22" s="3"/>
      <c r="Y22" s="3" t="s">
        <v>84</v>
      </c>
      <c r="Z22" s="16">
        <v>44926</v>
      </c>
      <c r="AA22" s="16">
        <v>44926</v>
      </c>
      <c r="AB22" s="7"/>
    </row>
    <row r="23" spans="1:28" s="2" customFormat="1" ht="56.25" customHeight="1" x14ac:dyDescent="0.25">
      <c r="A23" s="7">
        <v>2022</v>
      </c>
      <c r="B23" s="16">
        <v>44835</v>
      </c>
      <c r="C23" s="16">
        <v>44926</v>
      </c>
      <c r="D23" s="3" t="s">
        <v>73</v>
      </c>
      <c r="E23" s="3" t="s">
        <v>135</v>
      </c>
      <c r="F23" s="3" t="s">
        <v>154</v>
      </c>
      <c r="G23" s="3" t="s">
        <v>169</v>
      </c>
      <c r="H23" s="3" t="s">
        <v>173</v>
      </c>
      <c r="I23" s="3" t="s">
        <v>79</v>
      </c>
      <c r="J23" s="3" t="s">
        <v>191</v>
      </c>
      <c r="K23" s="3" t="s">
        <v>192</v>
      </c>
      <c r="L23" s="3" t="s">
        <v>193</v>
      </c>
      <c r="M23" s="3" t="s">
        <v>194</v>
      </c>
      <c r="N23" s="4">
        <v>44909</v>
      </c>
      <c r="O23" s="4">
        <v>44926</v>
      </c>
      <c r="P23" s="24" t="s">
        <v>121</v>
      </c>
      <c r="Q23" s="6" t="s">
        <v>224</v>
      </c>
      <c r="R23" s="9">
        <v>1691815.92</v>
      </c>
      <c r="S23" s="5">
        <v>1691815.92</v>
      </c>
      <c r="T23" s="3"/>
      <c r="U23" s="3"/>
      <c r="V23" s="3"/>
      <c r="W23" s="3" t="s">
        <v>83</v>
      </c>
      <c r="X23" s="3"/>
      <c r="Y23" s="3" t="s">
        <v>84</v>
      </c>
      <c r="Z23" s="16">
        <v>44926</v>
      </c>
      <c r="AA23" s="16">
        <v>44926</v>
      </c>
      <c r="AB23" s="7"/>
    </row>
    <row r="24" spans="1:28" s="2" customFormat="1" ht="56.25" customHeight="1" x14ac:dyDescent="0.25">
      <c r="A24" s="7">
        <v>2022</v>
      </c>
      <c r="B24" s="16">
        <v>44835</v>
      </c>
      <c r="C24" s="16">
        <v>44926</v>
      </c>
      <c r="D24" s="3" t="s">
        <v>73</v>
      </c>
      <c r="E24" s="3" t="s">
        <v>136</v>
      </c>
      <c r="F24" s="3" t="s">
        <v>155</v>
      </c>
      <c r="G24" s="3" t="s">
        <v>167</v>
      </c>
      <c r="H24" s="3" t="s">
        <v>173</v>
      </c>
      <c r="I24" s="3" t="s">
        <v>79</v>
      </c>
      <c r="J24" s="3" t="s">
        <v>195</v>
      </c>
      <c r="K24" s="3" t="s">
        <v>196</v>
      </c>
      <c r="L24" s="3" t="s">
        <v>197</v>
      </c>
      <c r="M24" s="3" t="s">
        <v>198</v>
      </c>
      <c r="N24" s="4">
        <v>44880</v>
      </c>
      <c r="O24" s="4">
        <v>44926</v>
      </c>
      <c r="P24" s="24" t="s">
        <v>121</v>
      </c>
      <c r="Q24" s="6" t="s">
        <v>225</v>
      </c>
      <c r="R24" s="9">
        <v>140452.1</v>
      </c>
      <c r="S24" s="5">
        <v>140452.1</v>
      </c>
      <c r="T24" s="3"/>
      <c r="U24" s="3"/>
      <c r="V24" s="3"/>
      <c r="W24" s="3" t="s">
        <v>83</v>
      </c>
      <c r="X24" s="3"/>
      <c r="Y24" s="3" t="s">
        <v>84</v>
      </c>
      <c r="Z24" s="16">
        <v>44926</v>
      </c>
      <c r="AA24" s="16">
        <v>44926</v>
      </c>
      <c r="AB24" s="7"/>
    </row>
    <row r="25" spans="1:28" s="2" customFormat="1" ht="56.25" customHeight="1" x14ac:dyDescent="0.25">
      <c r="A25" s="7">
        <v>2022</v>
      </c>
      <c r="B25" s="16">
        <v>44835</v>
      </c>
      <c r="C25" s="16">
        <v>44926</v>
      </c>
      <c r="D25" s="3" t="s">
        <v>73</v>
      </c>
      <c r="E25" s="3" t="s">
        <v>137</v>
      </c>
      <c r="F25" s="3" t="s">
        <v>156</v>
      </c>
      <c r="G25" s="3" t="s">
        <v>170</v>
      </c>
      <c r="H25" s="3" t="s">
        <v>174</v>
      </c>
      <c r="I25" s="3" t="s">
        <v>79</v>
      </c>
      <c r="J25" s="3" t="s">
        <v>199</v>
      </c>
      <c r="K25" s="3" t="s">
        <v>200</v>
      </c>
      <c r="L25" s="3" t="s">
        <v>201</v>
      </c>
      <c r="M25" s="3" t="s">
        <v>202</v>
      </c>
      <c r="N25" s="4">
        <v>44880</v>
      </c>
      <c r="O25" s="4">
        <v>44926</v>
      </c>
      <c r="P25" s="24" t="s">
        <v>121</v>
      </c>
      <c r="Q25" s="6" t="s">
        <v>226</v>
      </c>
      <c r="R25" s="9">
        <v>180422.69</v>
      </c>
      <c r="S25" s="5">
        <v>180422.69</v>
      </c>
      <c r="T25" s="3"/>
      <c r="U25" s="3"/>
      <c r="V25" s="3"/>
      <c r="W25" s="3" t="s">
        <v>83</v>
      </c>
      <c r="X25" s="3"/>
      <c r="Y25" s="3" t="s">
        <v>84</v>
      </c>
      <c r="Z25" s="16">
        <v>44926</v>
      </c>
      <c r="AA25" s="16">
        <v>44926</v>
      </c>
      <c r="AB25" s="7"/>
    </row>
    <row r="26" spans="1:28" s="2" customFormat="1" ht="56.25" customHeight="1" x14ac:dyDescent="0.25">
      <c r="A26" s="7">
        <v>2022</v>
      </c>
      <c r="B26" s="16">
        <v>44835</v>
      </c>
      <c r="C26" s="16">
        <v>44926</v>
      </c>
      <c r="D26" s="3" t="s">
        <v>73</v>
      </c>
      <c r="E26" s="3" t="s">
        <v>138</v>
      </c>
      <c r="F26" s="3" t="s">
        <v>157</v>
      </c>
      <c r="G26" s="3" t="s">
        <v>171</v>
      </c>
      <c r="H26" s="3" t="s">
        <v>174</v>
      </c>
      <c r="I26" s="3" t="s">
        <v>79</v>
      </c>
      <c r="J26" s="3" t="s">
        <v>203</v>
      </c>
      <c r="K26" s="3" t="s">
        <v>204</v>
      </c>
      <c r="L26" s="3" t="s">
        <v>205</v>
      </c>
      <c r="M26" s="3" t="s">
        <v>206</v>
      </c>
      <c r="N26" s="4">
        <v>44896</v>
      </c>
      <c r="O26" s="4">
        <v>44926</v>
      </c>
      <c r="P26" s="24" t="s">
        <v>121</v>
      </c>
      <c r="Q26" s="6" t="s">
        <v>227</v>
      </c>
      <c r="R26" s="9">
        <v>786248</v>
      </c>
      <c r="S26" s="5">
        <v>786248</v>
      </c>
      <c r="T26" s="3"/>
      <c r="U26" s="3"/>
      <c r="V26" s="3"/>
      <c r="W26" s="3" t="s">
        <v>83</v>
      </c>
      <c r="X26" s="3"/>
      <c r="Y26" s="3" t="s">
        <v>84</v>
      </c>
      <c r="Z26" s="16">
        <v>44926</v>
      </c>
      <c r="AA26" s="16">
        <v>44926</v>
      </c>
      <c r="AB26" s="7"/>
    </row>
    <row r="27" spans="1:28" s="2" customFormat="1" ht="56.25" customHeight="1" x14ac:dyDescent="0.25">
      <c r="A27" s="7">
        <v>2022</v>
      </c>
      <c r="B27" s="17">
        <v>44835</v>
      </c>
      <c r="C27" s="17">
        <v>44926</v>
      </c>
      <c r="D27" s="3" t="s">
        <v>73</v>
      </c>
      <c r="E27" s="18" t="s">
        <v>139</v>
      </c>
      <c r="F27" s="18" t="s">
        <v>158</v>
      </c>
      <c r="G27" s="18" t="s">
        <v>170</v>
      </c>
      <c r="H27" s="18" t="s">
        <v>174</v>
      </c>
      <c r="I27" s="3" t="s">
        <v>79</v>
      </c>
      <c r="J27" s="18" t="s">
        <v>207</v>
      </c>
      <c r="K27" s="18" t="s">
        <v>208</v>
      </c>
      <c r="L27" s="18" t="s">
        <v>209</v>
      </c>
      <c r="M27" s="18" t="s">
        <v>210</v>
      </c>
      <c r="N27" s="19">
        <v>44750</v>
      </c>
      <c r="O27" s="19">
        <v>44926</v>
      </c>
      <c r="P27" s="24" t="s">
        <v>121</v>
      </c>
      <c r="Q27" s="6" t="s">
        <v>228</v>
      </c>
      <c r="R27" s="20">
        <v>224973.88</v>
      </c>
      <c r="S27" s="21">
        <v>224973.88</v>
      </c>
      <c r="T27" s="3"/>
      <c r="U27" s="3"/>
      <c r="V27" s="3"/>
      <c r="W27" s="3" t="s">
        <v>83</v>
      </c>
      <c r="X27" s="3"/>
      <c r="Y27" s="3" t="s">
        <v>84</v>
      </c>
      <c r="Z27" s="17">
        <v>44926</v>
      </c>
      <c r="AA27" s="17">
        <v>44926</v>
      </c>
      <c r="AB27" s="7"/>
    </row>
    <row r="28" spans="1:28" s="2" customFormat="1" ht="56.25" customHeight="1" x14ac:dyDescent="0.25">
      <c r="A28" s="7">
        <v>2022</v>
      </c>
      <c r="B28" s="17">
        <v>44835</v>
      </c>
      <c r="C28" s="17">
        <v>44926</v>
      </c>
      <c r="D28" s="3" t="s">
        <v>73</v>
      </c>
      <c r="E28" s="18" t="s">
        <v>140</v>
      </c>
      <c r="F28" s="18" t="s">
        <v>159</v>
      </c>
      <c r="G28" s="18" t="s">
        <v>170</v>
      </c>
      <c r="H28" s="18" t="s">
        <v>174</v>
      </c>
      <c r="I28" s="3" t="s">
        <v>79</v>
      </c>
      <c r="J28" s="18" t="s">
        <v>180</v>
      </c>
      <c r="K28" s="18" t="s">
        <v>181</v>
      </c>
      <c r="L28" s="18" t="s">
        <v>182</v>
      </c>
      <c r="M28" s="18" t="s">
        <v>183</v>
      </c>
      <c r="N28" s="19">
        <v>44774</v>
      </c>
      <c r="O28" s="19">
        <v>44926</v>
      </c>
      <c r="P28" s="24" t="s">
        <v>121</v>
      </c>
      <c r="Q28" s="6" t="s">
        <v>229</v>
      </c>
      <c r="R28" s="20">
        <v>109876.31</v>
      </c>
      <c r="S28" s="21">
        <v>109876.31</v>
      </c>
      <c r="T28" s="3"/>
      <c r="U28" s="3"/>
      <c r="V28" s="3"/>
      <c r="W28" s="3" t="s">
        <v>83</v>
      </c>
      <c r="X28" s="3"/>
      <c r="Y28" s="3" t="s">
        <v>84</v>
      </c>
      <c r="Z28" s="17">
        <v>44926</v>
      </c>
      <c r="AA28" s="17">
        <v>44926</v>
      </c>
      <c r="AB28" s="7"/>
    </row>
    <row r="29" spans="1:28" s="2" customFormat="1" ht="56.25" customHeight="1" x14ac:dyDescent="0.25">
      <c r="A29" s="7">
        <v>2022</v>
      </c>
      <c r="B29" s="17">
        <v>44835</v>
      </c>
      <c r="C29" s="17">
        <v>44926</v>
      </c>
      <c r="D29" s="3" t="s">
        <v>73</v>
      </c>
      <c r="E29" s="18" t="s">
        <v>141</v>
      </c>
      <c r="F29" s="18" t="s">
        <v>160</v>
      </c>
      <c r="G29" s="18" t="s">
        <v>170</v>
      </c>
      <c r="H29" s="18" t="s">
        <v>174</v>
      </c>
      <c r="I29" s="3" t="s">
        <v>79</v>
      </c>
      <c r="J29" s="18" t="s">
        <v>176</v>
      </c>
      <c r="K29" s="18" t="s">
        <v>177</v>
      </c>
      <c r="L29" s="18" t="s">
        <v>178</v>
      </c>
      <c r="M29" s="18" t="s">
        <v>179</v>
      </c>
      <c r="N29" s="19">
        <v>44864</v>
      </c>
      <c r="O29" s="19">
        <v>44926</v>
      </c>
      <c r="P29" s="24" t="s">
        <v>121</v>
      </c>
      <c r="Q29" s="6" t="s">
        <v>230</v>
      </c>
      <c r="R29" s="20">
        <v>259990.8</v>
      </c>
      <c r="S29" s="21">
        <v>259990.8</v>
      </c>
      <c r="T29" s="3"/>
      <c r="U29" s="3"/>
      <c r="V29" s="3"/>
      <c r="W29" s="3" t="s">
        <v>83</v>
      </c>
      <c r="X29" s="3"/>
      <c r="Y29" s="3" t="s">
        <v>84</v>
      </c>
      <c r="Z29" s="17">
        <v>44926</v>
      </c>
      <c r="AA29" s="17">
        <v>44926</v>
      </c>
      <c r="AB29" s="7"/>
    </row>
    <row r="30" spans="1:28" s="2" customFormat="1" ht="56.25" customHeight="1" x14ac:dyDescent="0.25">
      <c r="A30" s="7">
        <v>2022</v>
      </c>
      <c r="B30" s="17">
        <v>44835</v>
      </c>
      <c r="C30" s="17">
        <v>44926</v>
      </c>
      <c r="D30" s="3" t="s">
        <v>73</v>
      </c>
      <c r="E30" s="18" t="s">
        <v>142</v>
      </c>
      <c r="F30" s="18" t="s">
        <v>161</v>
      </c>
      <c r="G30" s="18" t="s">
        <v>170</v>
      </c>
      <c r="H30" s="18" t="s">
        <v>174</v>
      </c>
      <c r="I30" s="3" t="s">
        <v>79</v>
      </c>
      <c r="J30" s="18" t="s">
        <v>176</v>
      </c>
      <c r="K30" s="18" t="s">
        <v>177</v>
      </c>
      <c r="L30" s="18" t="s">
        <v>178</v>
      </c>
      <c r="M30" s="18" t="s">
        <v>179</v>
      </c>
      <c r="N30" s="19">
        <v>44880</v>
      </c>
      <c r="O30" s="19">
        <v>44926</v>
      </c>
      <c r="P30" s="24" t="s">
        <v>121</v>
      </c>
      <c r="Q30" s="6" t="s">
        <v>231</v>
      </c>
      <c r="R30" s="20">
        <v>195614.28</v>
      </c>
      <c r="S30" s="21">
        <v>195614.28</v>
      </c>
      <c r="T30" s="3"/>
      <c r="U30" s="3"/>
      <c r="V30" s="3"/>
      <c r="W30" s="3" t="s">
        <v>83</v>
      </c>
      <c r="X30" s="3"/>
      <c r="Y30" s="3" t="s">
        <v>84</v>
      </c>
      <c r="Z30" s="17">
        <v>44926</v>
      </c>
      <c r="AA30" s="17">
        <v>44926</v>
      </c>
      <c r="AB30" s="7"/>
    </row>
    <row r="31" spans="1:28" s="2" customFormat="1" ht="56.25" customHeight="1" x14ac:dyDescent="0.25">
      <c r="A31" s="7">
        <v>2022</v>
      </c>
      <c r="B31" s="17">
        <v>44835</v>
      </c>
      <c r="C31" s="17">
        <v>44926</v>
      </c>
      <c r="D31" s="3" t="s">
        <v>73</v>
      </c>
      <c r="E31" s="18" t="s">
        <v>143</v>
      </c>
      <c r="F31" s="18" t="s">
        <v>159</v>
      </c>
      <c r="G31" s="18" t="s">
        <v>170</v>
      </c>
      <c r="H31" s="18" t="s">
        <v>174</v>
      </c>
      <c r="I31" s="3" t="s">
        <v>79</v>
      </c>
      <c r="J31" s="18" t="s">
        <v>180</v>
      </c>
      <c r="K31" s="18" t="s">
        <v>181</v>
      </c>
      <c r="L31" s="18" t="s">
        <v>182</v>
      </c>
      <c r="M31" s="18" t="s">
        <v>183</v>
      </c>
      <c r="N31" s="19">
        <v>44875</v>
      </c>
      <c r="O31" s="19">
        <v>44926</v>
      </c>
      <c r="P31" s="24" t="s">
        <v>121</v>
      </c>
      <c r="Q31" s="6" t="s">
        <v>232</v>
      </c>
      <c r="R31" s="20">
        <v>108468.92</v>
      </c>
      <c r="S31" s="21">
        <v>108468.92</v>
      </c>
      <c r="T31" s="3"/>
      <c r="U31" s="3"/>
      <c r="V31" s="3"/>
      <c r="W31" s="3" t="s">
        <v>83</v>
      </c>
      <c r="X31" s="3"/>
      <c r="Y31" s="3" t="s">
        <v>84</v>
      </c>
      <c r="Z31" s="17">
        <v>44926</v>
      </c>
      <c r="AA31" s="17">
        <v>44926</v>
      </c>
      <c r="AB31" s="7"/>
    </row>
    <row r="32" spans="1:28" s="2" customFormat="1" ht="56.25" customHeight="1" x14ac:dyDescent="0.25">
      <c r="A32" s="7">
        <v>2022</v>
      </c>
      <c r="B32" s="17">
        <v>44835</v>
      </c>
      <c r="C32" s="17">
        <v>44926</v>
      </c>
      <c r="D32" s="3" t="s">
        <v>73</v>
      </c>
      <c r="E32" s="18" t="s">
        <v>144</v>
      </c>
      <c r="F32" s="18" t="s">
        <v>162</v>
      </c>
      <c r="G32" s="18" t="s">
        <v>170</v>
      </c>
      <c r="H32" s="18" t="s">
        <v>174</v>
      </c>
      <c r="I32" s="3" t="s">
        <v>79</v>
      </c>
      <c r="J32" s="18" t="s">
        <v>180</v>
      </c>
      <c r="K32" s="18" t="s">
        <v>181</v>
      </c>
      <c r="L32" s="18" t="s">
        <v>182</v>
      </c>
      <c r="M32" s="18" t="s">
        <v>183</v>
      </c>
      <c r="N32" s="19">
        <v>44757</v>
      </c>
      <c r="O32" s="19">
        <v>44926</v>
      </c>
      <c r="P32" s="24" t="s">
        <v>121</v>
      </c>
      <c r="Q32" s="6" t="s">
        <v>233</v>
      </c>
      <c r="R32" s="20">
        <v>81823.070000000007</v>
      </c>
      <c r="S32" s="21">
        <v>81823.070000000007</v>
      </c>
      <c r="T32" s="3"/>
      <c r="U32" s="3"/>
      <c r="V32" s="3"/>
      <c r="W32" s="3" t="s">
        <v>83</v>
      </c>
      <c r="X32" s="3"/>
      <c r="Y32" s="3" t="s">
        <v>84</v>
      </c>
      <c r="Z32" s="17">
        <v>44926</v>
      </c>
      <c r="AA32" s="17">
        <v>44926</v>
      </c>
      <c r="AB32" s="7"/>
    </row>
    <row r="33" spans="1:28" s="2" customFormat="1" ht="56.25" customHeight="1" x14ac:dyDescent="0.25">
      <c r="A33" s="7">
        <v>2022</v>
      </c>
      <c r="B33" s="17">
        <v>44835</v>
      </c>
      <c r="C33" s="17">
        <v>44926</v>
      </c>
      <c r="D33" s="3" t="s">
        <v>73</v>
      </c>
      <c r="E33" s="18" t="s">
        <v>145</v>
      </c>
      <c r="F33" s="18" t="s">
        <v>162</v>
      </c>
      <c r="G33" s="18" t="s">
        <v>170</v>
      </c>
      <c r="H33" s="18" t="s">
        <v>174</v>
      </c>
      <c r="I33" s="3" t="s">
        <v>79</v>
      </c>
      <c r="J33" s="18" t="s">
        <v>211</v>
      </c>
      <c r="K33" s="18" t="s">
        <v>212</v>
      </c>
      <c r="L33" s="18" t="s">
        <v>213</v>
      </c>
      <c r="M33" s="18" t="s">
        <v>214</v>
      </c>
      <c r="N33" s="19">
        <v>44900</v>
      </c>
      <c r="O33" s="19">
        <v>44926</v>
      </c>
      <c r="P33" s="24" t="s">
        <v>121</v>
      </c>
      <c r="Q33" s="6" t="s">
        <v>234</v>
      </c>
      <c r="R33" s="20">
        <v>71400.28</v>
      </c>
      <c r="S33" s="21">
        <v>71400.28</v>
      </c>
      <c r="T33" s="3"/>
      <c r="U33" s="3"/>
      <c r="V33" s="3"/>
      <c r="W33" s="3" t="s">
        <v>83</v>
      </c>
      <c r="X33" s="3"/>
      <c r="Y33" s="3" t="s">
        <v>84</v>
      </c>
      <c r="Z33" s="17">
        <v>44926</v>
      </c>
      <c r="AA33" s="17">
        <v>44926</v>
      </c>
      <c r="AB33" s="7"/>
    </row>
    <row r="34" spans="1:28" s="2" customFormat="1" ht="56.25" customHeight="1" x14ac:dyDescent="0.25">
      <c r="A34" s="7">
        <v>2022</v>
      </c>
      <c r="B34" s="17">
        <v>44835</v>
      </c>
      <c r="C34" s="17">
        <v>44926</v>
      </c>
      <c r="D34" s="3" t="s">
        <v>73</v>
      </c>
      <c r="E34" s="18" t="s">
        <v>146</v>
      </c>
      <c r="F34" s="18" t="s">
        <v>163</v>
      </c>
      <c r="G34" s="18" t="s">
        <v>170</v>
      </c>
      <c r="H34" s="18" t="s">
        <v>174</v>
      </c>
      <c r="I34" s="3" t="s">
        <v>79</v>
      </c>
      <c r="J34" s="18"/>
      <c r="K34" s="18"/>
      <c r="L34" s="18"/>
      <c r="M34" s="18" t="s">
        <v>215</v>
      </c>
      <c r="N34" s="19">
        <v>44795</v>
      </c>
      <c r="O34" s="19">
        <v>44926</v>
      </c>
      <c r="P34" s="24" t="s">
        <v>121</v>
      </c>
      <c r="Q34" s="6" t="s">
        <v>235</v>
      </c>
      <c r="R34" s="20">
        <v>77245</v>
      </c>
      <c r="S34" s="21">
        <v>77245</v>
      </c>
      <c r="T34" s="3"/>
      <c r="U34" s="3"/>
      <c r="V34" s="3"/>
      <c r="W34" s="3" t="s">
        <v>83</v>
      </c>
      <c r="X34" s="3"/>
      <c r="Y34" s="3" t="s">
        <v>84</v>
      </c>
      <c r="Z34" s="17">
        <v>44926</v>
      </c>
      <c r="AA34" s="17">
        <v>44926</v>
      </c>
      <c r="AB34" s="7"/>
    </row>
    <row r="35" spans="1:28" s="2" customFormat="1" ht="56.25" customHeight="1" x14ac:dyDescent="0.25">
      <c r="A35" s="7">
        <v>2022</v>
      </c>
      <c r="B35" s="17">
        <v>44835</v>
      </c>
      <c r="C35" s="17">
        <v>44926</v>
      </c>
      <c r="D35" s="3" t="s">
        <v>73</v>
      </c>
      <c r="E35" s="18" t="s">
        <v>147</v>
      </c>
      <c r="F35" s="18" t="s">
        <v>164</v>
      </c>
      <c r="G35" s="18" t="s">
        <v>170</v>
      </c>
      <c r="H35" s="18" t="s">
        <v>174</v>
      </c>
      <c r="I35" s="3" t="s">
        <v>79</v>
      </c>
      <c r="J35" s="18"/>
      <c r="K35" s="18"/>
      <c r="L35" s="18"/>
      <c r="M35" s="18" t="s">
        <v>216</v>
      </c>
      <c r="N35" s="19">
        <v>44910</v>
      </c>
      <c r="O35" s="19">
        <v>44926</v>
      </c>
      <c r="P35" s="24" t="s">
        <v>121</v>
      </c>
      <c r="Q35" s="6" t="s">
        <v>236</v>
      </c>
      <c r="R35" s="20">
        <v>256667.9</v>
      </c>
      <c r="S35" s="21">
        <v>256667.9</v>
      </c>
      <c r="T35" s="3"/>
      <c r="U35" s="3"/>
      <c r="V35" s="3"/>
      <c r="W35" s="3" t="s">
        <v>83</v>
      </c>
      <c r="X35" s="3"/>
      <c r="Y35" s="3" t="s">
        <v>84</v>
      </c>
      <c r="Z35" s="17">
        <v>44926</v>
      </c>
      <c r="AA35" s="17">
        <v>44926</v>
      </c>
      <c r="AB35" s="7"/>
    </row>
    <row r="36" spans="1:28" s="2" customFormat="1" ht="56.25" customHeight="1" x14ac:dyDescent="0.25">
      <c r="A36" s="7">
        <v>2022</v>
      </c>
      <c r="B36" s="17">
        <v>44835</v>
      </c>
      <c r="C36" s="17">
        <v>44926</v>
      </c>
      <c r="D36" s="3" t="s">
        <v>73</v>
      </c>
      <c r="E36" s="18" t="s">
        <v>148</v>
      </c>
      <c r="F36" s="18" t="s">
        <v>165</v>
      </c>
      <c r="G36" s="18" t="s">
        <v>170</v>
      </c>
      <c r="H36" s="18" t="s">
        <v>174</v>
      </c>
      <c r="I36" s="3" t="s">
        <v>79</v>
      </c>
      <c r="J36" s="18"/>
      <c r="K36" s="18"/>
      <c r="L36" s="18"/>
      <c r="M36" s="18" t="s">
        <v>217</v>
      </c>
      <c r="N36" s="19">
        <v>44910</v>
      </c>
      <c r="O36" s="19">
        <v>44926</v>
      </c>
      <c r="P36" s="24" t="s">
        <v>121</v>
      </c>
      <c r="Q36" s="6" t="s">
        <v>237</v>
      </c>
      <c r="R36" s="20">
        <v>254811.91</v>
      </c>
      <c r="S36" s="21">
        <v>254811.91</v>
      </c>
      <c r="T36" s="3"/>
      <c r="U36" s="3"/>
      <c r="V36" s="3"/>
      <c r="W36" s="3" t="s">
        <v>83</v>
      </c>
      <c r="X36" s="3"/>
      <c r="Y36" s="3" t="s">
        <v>84</v>
      </c>
      <c r="Z36" s="17">
        <v>44926</v>
      </c>
      <c r="AA36" s="17">
        <v>44926</v>
      </c>
      <c r="AB36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36" xr:uid="{00000000-0002-0000-0000-000000000000}">
      <formula1>Hidden_13</formula1>
    </dataValidation>
    <dataValidation type="list" allowBlank="1" showErrorMessage="1" sqref="I8:I36" xr:uid="{00000000-0002-0000-0000-000001000000}">
      <formula1>Hidden_28</formula1>
    </dataValidation>
    <dataValidation type="list" allowBlank="1" showErrorMessage="1" sqref="W8:W36" xr:uid="{00000000-0002-0000-0000-000002000000}">
      <formula1>Hidden_322</formula1>
    </dataValidation>
  </dataValidations>
  <hyperlinks>
    <hyperlink ref="Q9" r:id="rId1" xr:uid="{D86EB8C5-5E64-469C-99C1-9404C9CEA4DE}"/>
    <hyperlink ref="Q10" r:id="rId2" xr:uid="{00A70C81-0B3E-4DC7-A032-E8B38CFCBE50}"/>
    <hyperlink ref="Q11" r:id="rId3" xr:uid="{83651936-AFE8-4CDF-827B-2ACFDB3A82B5}"/>
    <hyperlink ref="Q12" r:id="rId4" xr:uid="{3583CDD7-96B9-4FDA-BDF4-8C1DDC99C612}"/>
    <hyperlink ref="Q13" r:id="rId5" xr:uid="{49DCEE04-CD2F-43BF-A340-9CE58017402D}"/>
    <hyperlink ref="Q14" r:id="rId6" xr:uid="{8E9F7A79-02A7-4EF1-A12B-53C04A7BD375}"/>
    <hyperlink ref="Q15" r:id="rId7" xr:uid="{258BFEEF-B642-46EB-8014-69D4E4D28204}"/>
    <hyperlink ref="Q33" r:id="rId8" xr:uid="{4CCE45F4-D0EB-4F92-B687-A8319BBAF46F}"/>
    <hyperlink ref="Q27" r:id="rId9" xr:uid="{7DFEEECE-55C6-40F2-993A-61316BFF8138}"/>
    <hyperlink ref="Q17" r:id="rId10" xr:uid="{B650B705-BC2A-42F1-AB26-6596AEFFE1ED}"/>
    <hyperlink ref="Q20" r:id="rId11" xr:uid="{D79F965E-AA1A-46F6-AB7A-405BDC2CCA14}"/>
    <hyperlink ref="Q21" r:id="rId12" xr:uid="{AA65CB74-FB8D-4DD1-9A14-25F330E0B1FE}"/>
    <hyperlink ref="Q22" r:id="rId13" xr:uid="{C097A5EF-7ADB-404A-BF06-8F3A34F7B278}"/>
    <hyperlink ref="Q31" r:id="rId14" xr:uid="{8E7D112B-5BE9-4D17-A241-81A25782E6BF}"/>
    <hyperlink ref="Q28" r:id="rId15" xr:uid="{51093632-00AF-463A-8DDF-5B52FCACE1C7}"/>
    <hyperlink ref="Q29" r:id="rId16" xr:uid="{A8519D4A-7E5B-4807-ABA6-FE69EA8C1603}"/>
    <hyperlink ref="Q32" r:id="rId17" xr:uid="{EB95E0F6-D2D0-46A7-9532-0D0BBB90E6BF}"/>
    <hyperlink ref="Q34" r:id="rId18" xr:uid="{924E34B7-56D6-49DB-BD36-7A2209E233C8}"/>
    <hyperlink ref="Q35" r:id="rId19" xr:uid="{C148A197-9F34-4E6E-BA27-21D6A63DECD7}"/>
    <hyperlink ref="Q36" r:id="rId20" xr:uid="{8F6782D8-8A76-4FEB-A17C-B1D69DBB615D}"/>
    <hyperlink ref="Q25" r:id="rId21" xr:uid="{7E219A48-646C-4778-901F-EA4D8D7F2211}"/>
    <hyperlink ref="Q26" r:id="rId22" xr:uid="{F4215FEB-D3D0-40C6-BBF6-098D12475D96}"/>
    <hyperlink ref="Q19" r:id="rId23" xr:uid="{35472F5D-FB5A-490A-866C-9B1739F3F3B0}"/>
    <hyperlink ref="Q24" r:id="rId24" xr:uid="{52F2ECD2-ADA9-4330-8FBB-74F003043FFE}"/>
    <hyperlink ref="Q23" r:id="rId25" xr:uid="{52AF7BF3-10CD-4F39-8B97-AC87372DE02C}"/>
    <hyperlink ref="Q30" r:id="rId26" xr:uid="{A1B579B0-6432-4BCD-AE12-1CE37F592685}"/>
  </hyperlinks>
  <pageMargins left="0.7" right="0.7" top="0.75" bottom="0.75" header="0.3" footer="0.3"/>
  <pageSetup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Acuña</cp:lastModifiedBy>
  <dcterms:created xsi:type="dcterms:W3CDTF">2021-04-05T19:41:42Z</dcterms:created>
  <dcterms:modified xsi:type="dcterms:W3CDTF">2023-01-30T20:25:09Z</dcterms:modified>
</cp:coreProperties>
</file>