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ALIN TRANSPARENCIA\Documents\TRANSPARECIA SEDIFBCS\3-OBLIGACIONES COMUNES\FRACCIONES 2025\2DO TRIMESTRE\BLOQUE 02-COMPILADOS\"/>
    </mc:Choice>
  </mc:AlternateContent>
  <xr:revisionPtr revIDLastSave="0" documentId="13_ncr:1_{6A7FDD16-C9B9-4645-9CFA-C3DEF4414EAB}"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s>
  <externalReferences>
    <externalReference r:id="rId15"/>
    <externalReference r:id="rId16"/>
  </externalReferences>
  <definedNames>
    <definedName name="Hidden_1_Tabla_4695703">Hidden_1_Tabla_469570!$A$1:$A$26</definedName>
    <definedName name="Hidden_1_Tabla_4695782">Hidden_1_Tabla_469578!$A$1:$A$24</definedName>
    <definedName name="Hidden_1_Tabla_4696302">[1]Hidden_1_Tabla_469630!$A$1:$A$26</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4696306">[1]Hidden_2_Tabla_469630!$A$1:$A$41</definedName>
    <definedName name="Hidden_2_Tabla_5659247">Hidden_2_Tabla_565924!$A$1:$A$41</definedName>
    <definedName name="Hidden_3_Tabla_46957014">Hidden_3_Tabla_469570!$A$1:$A$32</definedName>
    <definedName name="Hidden_3_Tabla_46957813">Hidden_3_Tabla_469578!$A$1:$A$32</definedName>
    <definedName name="Hidden_3_Tabla_46963013">[1]Hidden_3_Tabla_469630!$A$1:$A$32</definedName>
    <definedName name="Hidden_3_Tabla_56592414">Hidden_3_Tabla_565924!$A$1:$A$32</definedName>
    <definedName name="hidden1">[2]hidden1!$A$1:$A$2</definedName>
  </definedNames>
  <calcPr calcId="181029"/>
</workbook>
</file>

<file path=xl/sharedStrings.xml><?xml version="1.0" encoding="utf-8"?>
<sst xmlns="http://schemas.openxmlformats.org/spreadsheetml/2006/main" count="1534" uniqueCount="504">
  <si>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</si>
  <si>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</si>
  <si>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</si>
  <si>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</si>
  <si>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</si>
  <si>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</si>
  <si>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</si>
  <si>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</si>
  <si>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</si>
  <si>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</si>
  <si>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</si>
  <si>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</si>
  <si>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</si>
  <si>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</si>
  <si>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</si>
  <si>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</si>
  <si>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</si>
  <si>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</si>
  <si>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</si>
  <si>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</si>
  <si>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</si>
  <si>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</si>
  <si>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</si>
  <si>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</si>
  <si>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</si>
  <si>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</si>
  <si>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</si>
  <si>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</si>
  <si>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</si>
  <si>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</si>
  <si>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</si>
  <si>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</si>
  <si>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</si>
  <si>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</si>
  <si>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</si>
  <si>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</si>
  <si>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</si>
  <si>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</si>
  <si>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</si>
  <si>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</si>
  <si>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</si>
  <si>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</si>
  <si>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</si>
  <si>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</si>
  <si>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</si>
  <si>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</si>
  <si>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</si>
  <si>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</si>
  <si>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</si>
  <si>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</si>
  <si>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</si>
  <si>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</si>
  <si>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</si>
  <si>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</si>
  <si>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</si>
  <si>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</si>
  <si>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</si>
  <si>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</si>
  <si>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</si>
  <si>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</si>
  <si>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</si>
  <si>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</si>
  <si>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</si>
  <si>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</si>
  <si>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</si>
  <si>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</si>
  <si>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</si>
  <si>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</si>
  <si>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</si>
  <si>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</si>
  <si>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</si>
  <si>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</si>
  <si>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</si>
  <si>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</si>
  <si>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</si>
  <si>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</si>
  <si>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</si>
  <si>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</si>
  <si>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</si>
  <si>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</si>
  <si>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</si>
  <si>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</si>
  <si>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</si>
  <si>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</si>
  <si>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</si>
  <si>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</si>
  <si>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</si>
  <si>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</si>
  <si>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</si>
  <si>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</si>
  <si>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</si>
  <si>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</si>
  <si>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</si>
  <si>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</si>
  <si>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</si>
  <si>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</si>
  <si>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</si>
  <si>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</si>
  <si>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</si>
  <si>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</si>
  <si>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</si>
  <si>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</si>
  <si>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</si>
  <si>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</si>
  <si>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</si>
  <si>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</si>
  <si>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</si>
  <si>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</si>
  <si>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</si>
  <si>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</si>
  <si>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</si>
  <si>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</si>
  <si>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</si>
  <si>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</si>
  <si>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</si>
  <si>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</si>
  <si>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</si>
  <si>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</si>
  <si>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</si>
  <si>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</si>
  <si>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</si>
  <si>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</si>
  <si>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</si>
  <si>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</si>
  <si>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</si>
  <si>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</si>
  <si>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</si>
  <si>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</si>
  <si>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</si>
  <si>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</si>
  <si>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</si>
  <si>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</si>
  <si>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</si>
  <si>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</si>
  <si>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</si>
  <si>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</si>
  <si>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</si>
  <si>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</si>
  <si>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</si>
  <si>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</si>
  <si>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</si>
  <si>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</si>
  <si>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</si>
  <si>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</si>
  <si>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</si>
  <si>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</si>
  <si>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</si>
  <si>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</si>
  <si>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</si>
  <si>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</si>
  <si>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</si>
  <si>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</si>
  <si>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</si>
  <si>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</si>
  <si>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</si>
  <si>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</si>
  <si>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</si>
  <si>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</si>
  <si>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</si>
  <si>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</si>
  <si>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</si>
  <si>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</si>
  <si>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</si>
  <si>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</si>
  <si>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</si>
  <si>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</si>
  <si>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</si>
  <si>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</si>
  <si>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</si>
  <si>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</si>
  <si>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</si>
  <si>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</si>
  <si>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</si>
  <si>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</si>
  <si>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</si>
  <si>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</si>
  <si>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</si>
  <si>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</si>
  <si>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</si>
  <si>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</si>
  <si>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</si>
  <si>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</si>
  <si>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</si>
  <si>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</si>
  <si>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</si>
  <si>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</si>
  <si>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</si>
  <si>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</si>
  <si>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</si>
  <si>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</si>
  <si>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</si>
  <si>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</si>
  <si>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</si>
  <si>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</si>
  <si>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</si>
  <si>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</si>
  <si>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</si>
  <si>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</si>
  <si>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</si>
  <si>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</si>
  <si>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</si>
  <si>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</si>
  <si>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</si>
  <si>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</si>
  <si>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</si>
  <si>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</si>
  <si>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</si>
  <si>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</si>
  <si>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</si>
  <si>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</si>
  <si>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</si>
  <si>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</si>
  <si>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</si>
  <si>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</si>
  <si>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</si>
  <si>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</si>
  <si>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</si>
  <si>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</si>
  <si>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</si>
  <si>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</si>
  <si>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</si>
  <si>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</si>
  <si>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</si>
  <si>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</si>
  <si>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</si>
  <si>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</si>
  <si>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</si>
  <si>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</si>
  <si>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</si>
  <si>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</si>
  <si>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</si>
  <si>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</si>
  <si>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</si>
  <si>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</si>
  <si>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</si>
  <si>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</si>
  <si>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</si>
  <si>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</si>
  <si>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</si>
  <si>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</si>
  <si>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</si>
  <si>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</si>
  <si>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</si>
  <si>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</si>
  <si>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</si>
  <si>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</si>
  <si>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</si>
  <si>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</si>
  <si>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</si>
  <si>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</si>
  <si>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</si>
  <si>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</si>
  <si>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</si>
  <si>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</si>
  <si>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</si>
  <si>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</si>
  <si>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</si>
  <si>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</si>
  <si>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</si>
  <si>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</si>
  <si>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</si>
  <si>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</si>
  <si>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</si>
  <si>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</si>
  <si>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</si>
  <si>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</si>
  <si>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</si>
  <si>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</si>
  <si>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</si>
  <si>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</si>
  <si>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</si>
  <si>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</si>
  <si>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</si>
  <si>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El Conchalito</t>
  </si>
  <si>
    <t>La Paz</t>
  </si>
  <si>
    <t>lunes-Viernes de 8:00 a.m. a 3:00 p.m.</t>
  </si>
  <si>
    <t>Asesoria Juridica</t>
  </si>
  <si>
    <t>Personas que se encuentren en estado vulnerable, que no cuenten con ingresos suficientes para contratar personal jurídico particular para que los representen y toda persona adulta mayor de 60 años de edad, que se encuentre en desamparo o en riesgo.</t>
  </si>
  <si>
    <t>Realizar tramites ante dependencias como IMSS, ISSSTE, PATRONATOS ETC.,Asesoria o representacion juridica ante un Juzgado de Primer Instancia del Ramo Familiar de este Partido Judicial.</t>
  </si>
  <si>
    <t xml:space="preserve">presencial </t>
  </si>
  <si>
    <t>Identificacion Oficial (INE)</t>
  </si>
  <si>
    <t>Inmediata</t>
  </si>
  <si>
    <t>S/D</t>
  </si>
  <si>
    <t>gratuito</t>
  </si>
  <si>
    <t>Articulo 57 y 58  Fraccion X, XI,XV, XVI, XVII y XVIII del Reglamento Interior del  Sistema Estatal para el Desarrollo Integral de la Familia del Estado de B.C.S.</t>
  </si>
  <si>
    <t>El derecho de peticion establecido en el artículo 8 Constitucional.</t>
  </si>
  <si>
    <t xml:space="preserve">http://tramites.bcs.gob.mx/servicios/  </t>
  </si>
  <si>
    <t xml:space="preserve">Debido a que el sevicio es gratuito y al no contar con información adicional al servicio, es por ello que hay celdas vacias y celdas marcadas con SD. </t>
  </si>
  <si>
    <t>Juicio de Divorcio Voluntario</t>
  </si>
  <si>
    <t xml:space="preserve">Personas que no cuenten con los ingresos suficientes para contratar a  personal jurídico particular que los represente en Juicio. </t>
  </si>
  <si>
    <t>Representacion juridica ante un Juzgado de Primer Instancia del Ramo Familiar de este Partido Judicial.</t>
  </si>
  <si>
    <t xml:space="preserve">Acta de matrimonio.
Acta de nacimiento de la persona promovente. 
Acta de nacimiento de  las y/o los hijos. 
Títulos de propiedad o escrituras de los bienes. 
Inventario o avaluó de los bienes.
Constancias de percepciones.
Comprobantes de domicilio.
</t>
  </si>
  <si>
    <t>Variable</t>
  </si>
  <si>
    <t>El derecho de peticion establecido en el artículo8 Constitucional.</t>
  </si>
  <si>
    <t>Juicio de Divorcio Unilateral sin Causa</t>
  </si>
  <si>
    <t xml:space="preserve">Acta de matrimonio. 
Acta de nacimiento de las y/o los hijos.
Títulos de propiedad o escrituras de los bienes.
Datos de 3 testigos. 
Narración de hechos y propuesta de convenio (especificando las circunstancias de tiempo, lugar y forma).
Constancia de percepciones.
Comprobante de domicilio.
</t>
  </si>
  <si>
    <t>Juicio de Reduccion o Extinsion de Pension Alimenticia</t>
  </si>
  <si>
    <t xml:space="preserve">Acta de nacimiento de las y/o los hijos hijos.
Copias certificas de sentencia de juicio de alimentos. 
Comprobantes de descuento de pensión alimenticia. 
Datos de 3 testigos. 
Narración de hechos (especificando las circunstancias de tiempo, lugar y forma). 
Constancia de percepciones.
Comprobante de domicilio.
</t>
  </si>
  <si>
    <t>Juicio de Rectificacion de Actas de Registro Civil</t>
  </si>
  <si>
    <t xml:space="preserve">Acta de nacimiento actual y anterior. 
Acta de matrimonio. 
Acta de nacimiento de las y/o los hijos. 
Datos de 3 testigos. Narración de hechos (especificando las circunstancias de tiempo, lugar y forma). 
Constancia de percepciones.
Comprobante de domicilio.
</t>
  </si>
  <si>
    <t>Jurisdiccion Voluntaria de Acreditacion de Personalidad</t>
  </si>
  <si>
    <t xml:space="preserve">Acta de nacimiento actual y anterior.
Acta de matrimonio. 
Acta de nacimiento de las y/o los hijos.
Datos de 3 testigos. 
Narración de hechos (especificando las circunstancias de tiempo, lugar y forma). 
Todas las credenciales con las que cuente la persona adulta. (IFE, INAPAM, LICENCIA ETC.) 
Constancia de percepciones.
Comprobante de domicilio.
</t>
  </si>
  <si>
    <t>Juicio Sucesorio Intestamentario</t>
  </si>
  <si>
    <t xml:space="preserve">Acta de defunción. 
Acta de matrimonio. 
Acta de nacimiento de las y/o los hijos.
Título de propiedad o escrituras de los bienes intestados. 
Datos de 3 testigos (Copia de INE).
Constancia de percepciones.
Comprobante de domicilio. 
</t>
  </si>
  <si>
    <t xml:space="preserve">Juicio Sucesorio Testamentario </t>
  </si>
  <si>
    <t xml:space="preserve">Acta de defunción. 
Acta de matrimonio. 
Acta de nacimiento de las y/o los hijos.
Título de propiedad o escrituras de los bienes intestados. 
Datos de 3 testigos (Copia de INE). 
Constancia de percepciones.
Comprobante de domicilio.
</t>
  </si>
  <si>
    <t>Juicio de Interdicción</t>
  </si>
  <si>
    <t xml:space="preserve">Acta de matrimonio. 
Datos del  tutor. 
Datos del curador. 
2 constancias médicas. 
Datos de 3 testigos. 
Narración de hechos (especificando las circunstancias de tiempo, lugar y forma). 
Constancia de percepciones.
Comprobante de domicilio.
</t>
  </si>
  <si>
    <t>Juicio de Pension Alimenticia para Adulto</t>
  </si>
  <si>
    <t xml:space="preserve">Acta de matrimonio. 
Acta de nacimiento del promovente.
Acta de nacimiento de las y/o los hijos. 
Recibos de servicios pagados (agua, luz, etc.)
Datos de 3 testigos (Copia de INE).
Narración de hechos (especificando las circunstancias de tiempo, lugar y forma).
Constancia de percepciones.
Comprobante de domicilio. 
</t>
  </si>
  <si>
    <t>Jurisdiccion Voluntaria de Registro Extemporaneo</t>
  </si>
  <si>
    <t xml:space="preserve">Constancia de inexistencia de registro de nacimiento del lugar.
Constancia de inexistencia de registro de nacimiento de B.C.S. 
Acta de matrimonio
Acta de nacimiento de los hijos
Credenciales, identificaciones diversas o documentos a nombre del solicitante
Carta de no antecedentes penales
Carta de residencia
Fe de bautismo
Datos de 3 testigos (Copia de INE).
Narración de los hechos (circunstancia de tiempo, lugar y forma)
Constancia de percepciones.
Comprobante de domicilio.
</t>
  </si>
  <si>
    <t>Cambio de regimen matrimonial</t>
  </si>
  <si>
    <t xml:space="preserve">Acta de matrimonio.
Identificación oficial de la persona promovente.
Acta de nacimiento de las y/o los hijos.
Inventario de los bienes muebles e inmuebles que se adquirieron durante el matrimonio.
Títulos, escrituras o copias certificadas de bienes inmuebles.
Certificado de libertad de gravamen de bienes inmuebles.
Avalúo catastral.
Factura de bienes muebles (vehículos).
Constancia de percepciones.
Comprobante de domicilio.
</t>
  </si>
  <si>
    <t>Jurisdiccion Voluntaria de Terminacion de Concubinato</t>
  </si>
  <si>
    <t xml:space="preserve">Acta de nacimiento de las personas solicitantes. 
Acta de nacimiento de los dependientes.
Credencial de elector de las personas solicitantes.
Credencial de elector de 2 testigos. 
Comprobante de domicilio de las personas solicitantes. 
Fecha de inicio y termino de la relación. 
Constancia de percepciones.
Comprobante de domicilio.
</t>
  </si>
  <si>
    <t xml:space="preserve">Constancia de Dependencia Economica </t>
  </si>
  <si>
    <t>Representacion juridica ante un juzgado de primer instancia del ramo familiar de este partido judicial, acreditacion de dependencia economica para tramites ante IMSS, ISSSTE, PATRONATOS. ETC</t>
  </si>
  <si>
    <t>acta de nacimiento  acta de nacimiento de las y/o los hijos. identificacion oficial (INE),  copia del INE de dos testigos, comprobante de domicilio acta de defuncion en su caso</t>
  </si>
  <si>
    <t>articulo 58 fraccion XI del Reglamento Interior del  Sistema Estatal para el Desarrollo Integral de la Familia del Estado de B.C.S.</t>
  </si>
  <si>
    <t>Constancia de Concubinato</t>
  </si>
  <si>
    <t>Representacion juridica ante un juzgado de primer instancia del ramo familiar de este partido judicial, acreditacion de concubinato para tramites ante IMSS, ISSSTE, PATRONATOS. ETC</t>
  </si>
  <si>
    <t>acta de nacimiento. Acta de nacimiento de las y/o los hijos (en su caso). Constancia de inexistencia de matrimonio. Carta de residencia (foraneos). Identificacion oficial (INE)      Copia del INE de 2 testigos. Comprobante de Domicilio. Acta de defuncion (en su caso).</t>
  </si>
  <si>
    <t>articulo 58 fraccion X del Reglamento Interior del  Sistema Estatal para el Desarrollo Integral de la Familia del Estado de B.C.S.</t>
  </si>
  <si>
    <t>https://dif.bcs.gob.mx/</t>
  </si>
  <si>
    <t>Carretera al Norte k.m 4.5</t>
  </si>
  <si>
    <t>s/n</t>
  </si>
  <si>
    <t>s/d</t>
  </si>
  <si>
    <t>(612) 124-29-22  Ext. 205</t>
  </si>
  <si>
    <t>(612) 124-29-22  Ext. 205, 7020</t>
  </si>
  <si>
    <t xml:space="preserve">https://dif.bcs.gob.mx/ </t>
  </si>
  <si>
    <t>transpeninsular km 4.5</t>
  </si>
  <si>
    <t>conchalito</t>
  </si>
  <si>
    <t>sd</t>
  </si>
  <si>
    <t>Dirección de Asuntos Jurídicos del Adulto Mayor y de la Familia</t>
  </si>
  <si>
    <t>Articulo 17 y 81 del Reglamento Interior del  Sistema Estatal para el Desarrollo Integral de la Familia del Estado de BCS</t>
  </si>
  <si>
    <t>Asistir a las oficinas de la Dirección de Asuntos Jurídicos del Adulto Mayor y de la Familia, llenar solicitud y proporcionar la documentacion necesaria para realizar la demanda.</t>
  </si>
  <si>
    <t>Atención a Quejas y Denuncias</t>
  </si>
  <si>
    <t>Ciudadanía</t>
  </si>
  <si>
    <t>Recibir y dar trámite a las quejas y denuncias que por incumplimiento de sus obligaciones se presenten en contra del personal del SEDIF.</t>
  </si>
  <si>
    <t>Escrito, presencial, en línea, buzón de participación ciudadana, vía telefónica.</t>
  </si>
  <si>
    <t>La queja o denuncia deberá contener los datos o indicios que permitan advertir la presunta responsabilidad administrativa por la comisión de faltas administrativas.</t>
  </si>
  <si>
    <t>Original o copia certificada de la documentación soporte que acredite la falta administrativa, o en su caso, los medios probatorios conducentes.</t>
  </si>
  <si>
    <t>30 días hábiles</t>
  </si>
  <si>
    <t>3 días hábiles</t>
  </si>
  <si>
    <t>15 días hábiles</t>
  </si>
  <si>
    <t>No aplica</t>
  </si>
  <si>
    <t>Gratuito</t>
  </si>
  <si>
    <t xml:space="preserve">Artículos 39 fracción XV de la Ley de Asistencia Social para el Estado de Baja California Sur y 78 fracción XIV del Reglamento Interior del Sistema Estatal para el Desarrollo Integral de la Familia del Estado de Baja California Sur. </t>
  </si>
  <si>
    <t>Lo previsto en la Ley de Responsabilidades Administrativas del Estado y Municipios de Baja California Sur.</t>
  </si>
  <si>
    <t>http://tramites.bcs.gob.mx/servicios/</t>
  </si>
  <si>
    <t>Dirección de Supervisión y Evaluación</t>
  </si>
  <si>
    <t xml:space="preserve">Es inexistente el formato e hipervínculo para presentar una queja, ya que el escrito es libre. (Columnas K y L) </t>
  </si>
  <si>
    <t>Solicitud de Acceso a Información Pública</t>
  </si>
  <si>
    <t>Ciudadanía en general</t>
  </si>
  <si>
    <t>Recibe asesoria para formular solicitudes de Accesos a la información Publica</t>
  </si>
  <si>
    <t>Presencial o en línea</t>
  </si>
  <si>
    <t xml:space="preserve">Presentar solicitud de acceso a la información de manera verbal, escrito libre, formato, correo electrónico oficial de la Unidad de Transparencia, correo postal, fax o telegráfo, ó através de la Plataforma Nacional de Transparencia. </t>
  </si>
  <si>
    <t>ninguno</t>
  </si>
  <si>
    <t xml:space="preserve">https://dif.bcs.gob.mx/wp-content/uploads/2023/07/FORMATO-DE-SOLICITUD-DE-ACCESO-A-LA-INFORMACION-PUBLICA.pdf     </t>
  </si>
  <si>
    <t>15 dias habiles</t>
  </si>
  <si>
    <t>3 días</t>
  </si>
  <si>
    <t>10 días contados apartir del día siguiente a la notificación de prevención</t>
  </si>
  <si>
    <t>Artículo 20 de la Ley de Transparencia y Acceso a la Información Pública del Estado de Baja California Sur.</t>
  </si>
  <si>
    <t>Lo previsto en el articulo 136 de la Ley de Transparencia y Acceso a la Información Pública del Estado de  de Baja California Sur.</t>
  </si>
  <si>
    <t>Al Norte Km. 4.5</t>
  </si>
  <si>
    <t>S/N</t>
  </si>
  <si>
    <t>(612) 124 29 22 extensión 7010</t>
  </si>
  <si>
    <t>mmedrano@bcs.gob.mx</t>
  </si>
  <si>
    <t>Lunes a Viernes de 08:00 a 15:00 horas.</t>
  </si>
  <si>
    <t>(612) 124-29-22  Ext. 205, 7010</t>
  </si>
  <si>
    <t>Transporte</t>
  </si>
  <si>
    <t>Personas en situación de vulnerabilidad, niñas,niños y adolescentes, Adultos, Adultos Mayores diagnosticados con tratamientos clínicos de alta especialidad y rehabilitación.</t>
  </si>
  <si>
    <t>Acceso a los Servicios de Salud</t>
  </si>
  <si>
    <t>Presencial</t>
  </si>
  <si>
    <t>Diagnóstico y Cédula de Información, Estudio Socio económico</t>
  </si>
  <si>
    <t>Hoja de citas, para tratamiento, INE e Identificación oficial</t>
  </si>
  <si>
    <t>https://dif.bcs.gob.mx/areas-sedif/direccion-de-asistencia-e-integracion-social/</t>
  </si>
  <si>
    <t>N/A</t>
  </si>
  <si>
    <t>Ley de la Asistencia Social, Reglamento Interior del SEDIF y Lineamientos para el ejercicio del gasto de la Administración Pública estatal de BCS</t>
  </si>
  <si>
    <t>Dirección de Asistencia, Gestión e Integración Social</t>
  </si>
  <si>
    <t>Ley de la Asistencia Social / Reglamento Interior del SEDIF-BCS</t>
  </si>
  <si>
    <t>Cédula de Información validada y recibo de entrega</t>
  </si>
  <si>
    <t xml:space="preserve">Coordinación de Gestión y Asistencia Social. </t>
  </si>
  <si>
    <t>Sujeto asignación Presupuestal para el Ejercicio Fiscal 2025</t>
  </si>
  <si>
    <t>Pañales</t>
  </si>
  <si>
    <t>Personas, niñas, niños y adolescentes, Adultos, Adultos mayores en situación de vulnerabilidad con Pobreza Extrema,  diagnosticados con Discapacidad , total o parcial.</t>
  </si>
  <si>
    <t>Copia resumen Médico, Copia credencial de discapacidad, Copia CURP y Copia identificacion oficial</t>
  </si>
  <si>
    <t>Validación de la situación de vulnerabilidad del solicitante para garantizar el alcance de los apoyos y en su caso canalizar a otras áreas</t>
  </si>
  <si>
    <t>Lentes</t>
  </si>
  <si>
    <t>Personas, niñas, niños y adolescentes, Adultos Mayores en situacion de vulnerabilidad y Pobreza Extrema con diagnóstico de debilidad visual.</t>
  </si>
  <si>
    <t>Copia resumen Médico, Copia credencial de discapacidad, Copia CURP y Copia identificación oficial</t>
  </si>
  <si>
    <t>Ortopedia</t>
  </si>
  <si>
    <t>Personas en situación de vulnerabilidad, niñas, niños y adolescentes diagnosticados con tratamientos clínicos de alta especialidad y rehabilitación.</t>
  </si>
  <si>
    <t>Medicamento</t>
  </si>
  <si>
    <t>Personas en situacion de vulnerabilidad, niñas,niños y adolescentes diagnosticados con tratamientos clínicos de alta especialidad y rehabilitación.</t>
  </si>
  <si>
    <t>Pensión Humanitaria</t>
  </si>
  <si>
    <t>Beneficiarios, en situación de vulnerabilidad y pobreza extrema con discapacidad, adulto mayor de 80 años, jóvenes embarazadas.</t>
  </si>
  <si>
    <t>Bienestar Económico</t>
  </si>
  <si>
    <t>Copia Acta de Nacimiento, Copia credencial de Discapacidad, Comprobante de Domicilio, Copia Constancia médica, Copia CURP y Copia identificación Oficial</t>
  </si>
  <si>
    <t xml:space="preserve">Departamento de Gestión y Asistencia Social. </t>
  </si>
  <si>
    <t>Alimentación y Albergue</t>
  </si>
  <si>
    <t>Población en Situación de Vulnerabilidad con Diagnóstico adverso en Salud, con tratamiento de alta especialidad en La Paz.</t>
  </si>
  <si>
    <t>Diagnóstico de especialidad , Carnet de Citas y Hoja de Referencia</t>
  </si>
  <si>
    <t>Coordinación General de Centros de Asistencia Social</t>
  </si>
  <si>
    <t>Sillas de Ruedas</t>
  </si>
  <si>
    <t>Suministros Médicos</t>
  </si>
  <si>
    <t>Población en Situación de Vulnerabilidad con diagnóstico adverso en Salud, con tratamiento de alta especialidad en La Paz.</t>
  </si>
  <si>
    <t>Gestión ante Dependencias Gubernamentales</t>
  </si>
  <si>
    <t>Población en situación de vulnerabilidad, que se les requiera diagnóstico de pobreza o pobreza extrema dentro del marco jurídico de la Asistencia Social, para cubrir requisitos para becas y/o otros trámites en los tres niveles de gobierno.</t>
  </si>
  <si>
    <t>Acceso al Bienestar social</t>
  </si>
  <si>
    <t xml:space="preserve">Presencial </t>
  </si>
  <si>
    <t>20 días hábiles</t>
  </si>
  <si>
    <t xml:space="preserve">Artículos 20, 21, 50 y 51 del Reglamento Interior del Sistema Estatal para el Desarrollo Integral de la Familia del Estado de Baja California Sur. </t>
  </si>
  <si>
    <t>Coordinación de Gestión y Asistencia Social</t>
  </si>
  <si>
    <t>Apoyo Asistencial con Traslados Aéreos Fuera del Estado por Cuestiones de Salud</t>
  </si>
  <si>
    <t>Grupos de atención prioritaria, quienes necesitan tratamientos clínicos de alta especialidad y rehabilitación.</t>
  </si>
  <si>
    <t>Acceso a los servicios de Salud</t>
  </si>
  <si>
    <t>1.- Carta de solicitud  2.-   Cédula e Información de la población objetivo beneficiada 3.- Recibo.</t>
  </si>
  <si>
    <t>Identificación Oficial con Fotografía, CURP, Referencia de Traslado, Cita Médica, Resumen Clínico, Comprobante de Domicilio y Registro Federal de Contribuyentes (RFC) con Homoclave.</t>
  </si>
  <si>
    <t>10 días hábiles</t>
  </si>
  <si>
    <t>Validación de la situación de vulnerabilidad de los solicitantes, hombres y mujeres, para garantizar el alcance de los apoyos y en su caso canalizar a otras áreas</t>
  </si>
  <si>
    <t xml:space="preserve"> Apoyo Economico por Custiones de Salud</t>
  </si>
  <si>
    <t>Identificación Oficial con Fotografía, CURP, Cotización, Resumen Clínico, Comprobante de Domicilio, Clabe Interbancaria a Nombre de la Persona Solicitante y Registro Federal de Contribuyentes (RFC) con Homoclave.</t>
  </si>
  <si>
    <t xml:space="preserve"> Apoyo Asistencial con Servicios Funerarios</t>
  </si>
  <si>
    <t>Grupos de atención prioritaria,  que no cuentan con el recurso necesario para cubrir los gastos de un Servicio Funerario.</t>
  </si>
  <si>
    <t>Apoyo a grupos de atención prioritaria</t>
  </si>
  <si>
    <t>Identificación Oficial con Fotografía, Certificado o Acta de Defunción y Registro Federal de Contribuyentes (RFC) con Homoclave.</t>
  </si>
  <si>
    <t xml:space="preserve">https://dif.bcs.gob.mx/areas-sedif/direccion-de-asistencia-e-integracion-social/ </t>
  </si>
  <si>
    <t>Carretera al Norte</t>
  </si>
  <si>
    <t>dais@bcs.gob.mx</t>
  </si>
  <si>
    <t>Coordinación General de Centros de Asistencia Social.</t>
  </si>
  <si>
    <t>612 124 29 22 ext.702</t>
  </si>
  <si>
    <t>gestionciudadanasedif@gmail.com</t>
  </si>
  <si>
    <t>al Norte</t>
  </si>
  <si>
    <t>612 124 29 22 ext. 702</t>
  </si>
  <si>
    <t>al norte</t>
  </si>
  <si>
    <t>Programa Alimentación Escolar</t>
  </si>
  <si>
    <t>a) Niñas, niños y adolescentes en condiciones de vulnerabilidad, que asisten a planteles 
públicos del Sistema Educativo Nacional, ubicados en municipios, localidades o AGEB rurales, 
urbanas o indígenas de alto y muy alto grado de marginación, priorizando aquellas con
elevado porcentaje de malnutrición1.
b) Niñas, niños y adolescentes que asisten a planteles públicos del Sistema Educativo 
Nacional con una prevalencia mayor o igual al 15% de estudiantes con desnutrición, 
independientemente del grado de marginación.</t>
  </si>
  <si>
    <t>Asistencia alimentaria con desayunos escolares en su modalidad fria y caliente a niñas,  niños y adolescentes con carencia alimentaria en grado de escolaridad secundaria, primaria o preescolar.</t>
  </si>
  <si>
    <t>presencial</t>
  </si>
  <si>
    <t>1. Ser estudiante de una escuela pública.                                                      2. acta de nacimiento.                                                                          
 3. CURP                                                                                                       
4. Pertenecer a la población sujeta de vulnerabilidad.                    
5. Solicitar ingresar al Programa Alimentario.</t>
  </si>
  <si>
    <t>1. acta de nacimiento.                                                                               
2. CURP                                                                                                              
3. Solicitar ingresar al Programa Alimentario.</t>
  </si>
  <si>
    <t xml:space="preserve">https://finanzas.bcs.gob.mx/wp-content/themes/voice/assets/images/boletines/2025/22.pdf </t>
  </si>
  <si>
    <t>Dar cumplimiento a las Reglas de Operación correspondientes</t>
  </si>
  <si>
    <t>Reglas de Operación del Programa Alimentación Escolar</t>
  </si>
  <si>
    <t>SMDIF</t>
  </si>
  <si>
    <t xml:space="preserve">Para atender cualquier anomalía en la operación del Programa ponemos a su disposición el teléfono 800  4040011, de la Dirección de Supervisión y Evaluación del Sistema Estatal para el Desarrollo Integral de la Familia. </t>
  </si>
  <si>
    <t>NA</t>
  </si>
  <si>
    <t>En las reglas de operación estan enmarcados los requisitos por beneficiaria o beneficiario, asi como documentos a utilizar, cuyo uso es exclusivo de los Sistemas DIF.</t>
  </si>
  <si>
    <t xml:space="preserve">http://sitios1.dif.gob.mx/alimentacion/ </t>
  </si>
  <si>
    <t>Direcion de Atencion a Poblacion Prioritaria</t>
  </si>
  <si>
    <t xml:space="preserve">Programa de Atención Alimentaria en los Primeros 1,000 Días </t>
  </si>
  <si>
    <t xml:space="preserve">a) Mujeres embarazadas y mujeres en periodo de lactancia, así como niñas y niños de seis 
meses a dos años de edad en municipios, localidades o AGEB rurales, urbanas o indígenas de 
alto y muy alto grado de marginación.
b) Mujeres embarazadas y mujeres en periodo de lactancia, así como niñas y niños de seis 
meses a dos años de edad con presencia de desnutrición, independiente del grado de 
marginación. </t>
  </si>
  <si>
    <t>Pension alimentaria (despensa) a personas con alguna situacion de vulnerabilidad</t>
  </si>
  <si>
    <t>1. Identificación Oficial vigente.                                                         
 2. CURP.                                                                                                    
 3. Comprobante de domicilio.                                                             
 4. Certificado médico de gravidéz.                                                       
5. Acta de nacimiento                                                                                
6. Teléfono.</t>
  </si>
  <si>
    <t>1. Identificación Oficial vigente.                                                              
2. CURP.                                                                                                         
3. Comprobante de domicilio.                                                                 
4. Certificado médico de gravidéz.                                                                   
5. Acta de nacimiento                                                                                
6. Teléfono.</t>
  </si>
  <si>
    <t xml:space="preserve">Reglas de Operación del Programa de Atención Alimentaria en los Primeros 1,000 Días </t>
  </si>
  <si>
    <t xml:space="preserve"> Gratuito</t>
  </si>
  <si>
    <t>Programa de Atención Alimentaria a Personas en Situación de Vunerabilidad</t>
  </si>
  <si>
    <t>a) Personas en municipios, localidades o AGEB rurales, urbanas o indígenas, de alto y muy alto grado de marginación, personas con discapacidad, adultos mayores, así como niñas y niños de 2 a 5 años 11 meses no escolarizados. b) Personas que por su condición de vulnerabilidad se encuentren en situación de carencia alimentaria o desnutrición.</t>
  </si>
  <si>
    <t>Dotación alimentaria (despensa) a personas con alguna situacion de vulnerabilidad</t>
  </si>
  <si>
    <t>1. Identificación Oficial vigente.                                                          
2. CURP.                                                                                                        
3. Comprobante de domicilio.                                                                    
4. Acta de nacimiento                                                                            
5. Teléfono.</t>
  </si>
  <si>
    <t xml:space="preserve">Identificación oficial con fotografía. (de quien recibe el beneficio y de la tutora o tutor), Credencial Adulto Mayor (INAPAM) o de Discapacidad, CURP (de quien recibe el beneficio y de la tutora o tutor), Comprobante de domicilio, Constancia de supervivencia personas de 70 años en adelante, (SEDIF y/o SMDIF) 
</t>
  </si>
  <si>
    <t>Reglas de Operación del Programa de Programa de Atención Alimentaria a Personas en Situación de Vulnerabilidad</t>
  </si>
  <si>
    <t>Programa de Atención Alimentaria a Personas en Situación de Emergencia</t>
  </si>
  <si>
    <t xml:space="preserve">a) Personas que han sido afectadas por la ocurrencia de fenómenos destructivos 
naturales y/o antropogénicos que, por sus condiciones de vulnerabilidad, requieren 
apoyo institucional para enfrentarlos. 
b) Personas migrantes y personas en situación de calle. 
La entrega del apoyo será temporal. En caso de que al acercarse el final del ejercicio fiscal no 
se hubiera presentado alguna condición de emergencia, el SEDIF podrá destinar los recursos 
o insumos de este programa a otros de la EIASADC. </t>
  </si>
  <si>
    <t>1. Identificación Oficial vigente. 
2. CURP.                                                 
3. Comprobante de domicilio.                                                                        
4. Teléfono.</t>
  </si>
  <si>
    <t>1. Identificación Oficial vigente.                                                             
2. CURP.                                                                                                         
3. Comprobante de domicilio.                                                                        
4. Teléfono.</t>
  </si>
  <si>
    <t>Reglas de Operación del Programa de Programa de Atención Alimentaria a Personas en Situación de Emergencia</t>
  </si>
  <si>
    <t>Programa de Salud y Bienestar Comunitario</t>
  </si>
  <si>
    <t>Impartir capacitaciones que permitan desarrollar conocimientos, habilidades y competencias en las personas, a fin de propiciar y fortalecer la organización y participación comunitaria para el bienestar colectivo. Implementar proyectos comunitarios sociales y productivos, que a través del trabajo realizado al interior del Grupo de Desarrollo (GD), impacten de manera p</t>
  </si>
  <si>
    <t>capacitaciones</t>
  </si>
  <si>
    <t>1. Identificación Oficial vigente. 
2. CURP.                                                
3. Comprobante de domicilio.                                                                       
4. Teléfono.</t>
  </si>
  <si>
    <t>Reglas de Operación del Programa Salud y Bieestar Comunitario</t>
  </si>
  <si>
    <t>Dirección de Atención a Población Prioritaria</t>
  </si>
  <si>
    <t>Conchalito</t>
  </si>
  <si>
    <t>no aplica</t>
  </si>
  <si>
    <t>dapv2021@gmail.com</t>
  </si>
  <si>
    <t>de lunes a viernes de 8 a 15 horas</t>
  </si>
  <si>
    <t>Atención inmediata</t>
  </si>
  <si>
    <t>Población usuaria: familiares o cualquier persona de la comunidad que tenga conocimiento del caso.                                                                                                                                                         Población objetivo: niñas, niños y adolescentes.</t>
  </si>
  <si>
    <t>I.	Detectar o recibir casos de restricción y /o vulneración de derechos de niñas, niños y adolescentes.  A fin de iniciar investigación que pueda llevar a proteger la integridad y dictar las medidas necesarias para restituir sus derechos.</t>
  </si>
  <si>
    <t>Personal, telefónica , por escrito o a a través de medios electrónicos (correo).</t>
  </si>
  <si>
    <t>sin requisitos</t>
  </si>
  <si>
    <t>En caso de ejercer patria potestad, guardia y o custodia de la niña, niño o adolescente que se encuentre en riesgo o le haya sido vulnerado un derecho: acta de nacimiento del menor de edad, CURP.  Cualquier otro que proporcione datos que lleven a una fácil identificación y localización.</t>
  </si>
  <si>
    <t xml:space="preserve">https://drive.google.com/file/d/1BZe7La4l-6Dkm6ihTE00ySrCTPqM7lil/view?usp=sharing </t>
  </si>
  <si>
    <t>breve termino.</t>
  </si>
  <si>
    <t>sin costo</t>
  </si>
  <si>
    <t>Articulo 109 y 110 de la LDNNA del Estado de B.C.S.</t>
  </si>
  <si>
    <t>Recibir atención oportuna y de calidad</t>
  </si>
  <si>
    <t>sin información adicional</t>
  </si>
  <si>
    <t>Procuraduría de Protección de Niñas, Niños y Adolescentes del Sistema Estatal para el Desarrollo Integral de la Familia en el Estado de Baja California Sur.</t>
  </si>
  <si>
    <t>Departamento de Atención Inmediata de la Procuraduria de Protección de Niñas, Niños y Adolescentes del SEDIF en B.C.S.</t>
  </si>
  <si>
    <t>Del álamo</t>
  </si>
  <si>
    <t>sn</t>
  </si>
  <si>
    <t>Adolfo Ruíz Cortínes</t>
  </si>
  <si>
    <t>SD</t>
  </si>
  <si>
    <t>procudifbcs@hotmail.com</t>
  </si>
  <si>
    <t>lunes a viernes de 8:00 a 15:00 horas (oficinas), atención a reportes lunes a domingo las 24 horas.</t>
  </si>
  <si>
    <t>sin domicilio en el extranjero</t>
  </si>
  <si>
    <t>sedifdapp@gmail.com</t>
  </si>
  <si>
    <t xml:space="preserve">dapv2021@gmail.com </t>
  </si>
  <si>
    <t xml:space="preserve">procudifbcs@hotmail.com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</si>
</sst>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1"/>
    <xf numFmtId="14" fontId="0" fillId="0" borderId="0" xfId="0" applyNumberFormat="1"/>
    <xf numFmtId="0" fontId="4" fillId="0" borderId="0" xfId="0" applyFont="1"/>
    <xf numFmtId="0" fontId="3" fillId="3" borderId="0" xfId="1" applyFill="1" applyAlignment="1">
      <alignment horizontal="center"/>
    </xf>
    <xf numFmtId="0" fontId="0" fillId="0" borderId="0" xfId="0" applyAlignment="1">
      <alignment horizontal="right"/>
    </xf>
    <xf numFmtId="0" fontId="0" fillId="0" borderId="0" xfId="0" applyAlignment="1">
      <alignment horizontal="right" vertical="center"/>
    </xf>
    <xf numFmtId="14" fontId="0" fillId="0" borderId="0" xfId="0" applyNumberFormat="1" applyAlignment="1">
      <alignment horizontal="right"/>
    </xf>
    <xf numFmtId="0" fontId="0" fillId="0" borderId="0" xfId="0" applyAlignment="1">
      <alignment wrapText="1"/>
    </xf>
    <xf numFmtId="0" fontId="0" fillId="0" borderId="0" xfId="0" applyAlignment="1">
      <alignment horizontal="left"/>
    </xf>
    <xf numFmtId="0" fontId="5" fillId="3" borderId="0" xfId="0" applyFont="1" applyFill="1"/>
    <xf numFmtId="0" fontId="5" fillId="0" borderId="0" xfId="0" applyFont="1"/>
    <xf numFmtId="0" fontId="3" fillId="3" borderId="0" xfId="1" applyFill="1" applyBorder="1" applyAlignment="1">
      <alignment horizontal="center"/>
    </xf>
    <xf numFmtId="0" fontId="0" fillId="0" borderId="0" xfId="0" applyAlignment="1">
      <alignment horizontal="left" wrapText="1"/>
    </xf>
    <xf numFmtId="0" fontId="3"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0" xfId="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hallely/Documents/RAE%20DIF%202017/TRANSPARENCIA%20DAIS%202021/TRANSPARENCIA/FORMATOS%20TRIMESTRES/1ER%20TRIMESTRE%202022/LTAIPBCSA75FXX%2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eyla/Downloads/Fracci&#243;n-XI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469630"/>
      <sheetName val="Hidden_1_Tabla_469630"/>
      <sheetName val="Hidden_2_Tabla_469630"/>
      <sheetName val="Hidden_3_Tabla_469630"/>
      <sheetName val="Tabla_469632"/>
      <sheetName val="Tabla_565931"/>
      <sheetName val="Hidden_1_Tabla_565931"/>
      <sheetName val="Hidden_2_Tabla_565931"/>
      <sheetName val="Hidden_3_Tabla_565931"/>
      <sheetName val="Tabla_469631"/>
      <sheetName val="Hidden_1_Tabla_469631"/>
      <sheetName val="Hidden_2_Tabla_469631"/>
      <sheetName val="Hidden_3_Tabla_469631"/>
    </sheetNames>
    <sheetDataSet>
      <sheetData sheetId="0" refreshError="1"/>
      <sheetData sheetId="1" refreshError="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Tabla 234716"/>
      <sheetName val="hidden_Tabla_2347161"/>
      <sheetName val="hidden_Tabla_2347162"/>
      <sheetName val="Tabla 234717"/>
      <sheetName val="Tabla 234718"/>
      <sheetName val="hidden_Tabla_2347181"/>
      <sheetName val="hidden_Tabla_2347182"/>
      <sheetName val="hidden_Tabla_2347183"/>
      <sheetName val="Hoja1"/>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ramites.bcs.gob.mx/servicios/" TargetMode="External"/><Relationship Id="rId13" Type="http://schemas.openxmlformats.org/officeDocument/2006/relationships/hyperlink" Target="http://tramites.bcs.gob.mx/servicios/" TargetMode="External"/><Relationship Id="rId18" Type="http://schemas.openxmlformats.org/officeDocument/2006/relationships/hyperlink" Target="https://dif.bcs.gob.mx/wp-content/uploads/2023/07/FORMATO-DE-SOLICITUD-DE-ACCESO-A-LA-INFORMACION-PUBLICA.pdf" TargetMode="External"/><Relationship Id="rId26" Type="http://schemas.openxmlformats.org/officeDocument/2006/relationships/hyperlink" Target="https://dif.bcs.gob.mx/areas-sedif/direccion-de-asistencia-e-integracion-social/" TargetMode="External"/><Relationship Id="rId3" Type="http://schemas.openxmlformats.org/officeDocument/2006/relationships/hyperlink" Target="http://tramites.bcs.gob.mx/servicios/" TargetMode="External"/><Relationship Id="rId21" Type="http://schemas.openxmlformats.org/officeDocument/2006/relationships/hyperlink" Target="https://dif.bcs.gob.mx/areas-sedif/direccion-de-asistencia-e-integracion-social/" TargetMode="External"/><Relationship Id="rId34" Type="http://schemas.openxmlformats.org/officeDocument/2006/relationships/hyperlink" Target="https://finanzas.bcs.gob.mx/wp-content/themes/voice/assets/images/boletines/2025/22.pdf" TargetMode="External"/><Relationship Id="rId7" Type="http://schemas.openxmlformats.org/officeDocument/2006/relationships/hyperlink" Target="http://tramites.bcs.gob.mx/servicios/" TargetMode="External"/><Relationship Id="rId12" Type="http://schemas.openxmlformats.org/officeDocument/2006/relationships/hyperlink" Target="http://tramites.bcs.gob.mx/servicios/" TargetMode="External"/><Relationship Id="rId17" Type="http://schemas.openxmlformats.org/officeDocument/2006/relationships/hyperlink" Target="http://tramites.bcs.gob.mx/servicios/" TargetMode="External"/><Relationship Id="rId25" Type="http://schemas.openxmlformats.org/officeDocument/2006/relationships/hyperlink" Target="https://dif.bcs.gob.mx/areas-sedif/direccion-de-asistencia-e-integracion-social/" TargetMode="External"/><Relationship Id="rId33" Type="http://schemas.openxmlformats.org/officeDocument/2006/relationships/hyperlink" Target="https://finanzas.bcs.gob.mx/wp-content/themes/voice/assets/images/boletines/2025/22.pdf" TargetMode="External"/><Relationship Id="rId2" Type="http://schemas.openxmlformats.org/officeDocument/2006/relationships/hyperlink" Target="http://tramites.bcs.gob.mx/servicios/" TargetMode="External"/><Relationship Id="rId16" Type="http://schemas.openxmlformats.org/officeDocument/2006/relationships/hyperlink" Target="http://tramites.bcs.gob.mx/servicios/" TargetMode="External"/><Relationship Id="rId20" Type="http://schemas.openxmlformats.org/officeDocument/2006/relationships/hyperlink" Target="https://dif.bcs.gob.mx/areas-sedif/direccion-de-asistencia-e-integracion-social/" TargetMode="External"/><Relationship Id="rId29" Type="http://schemas.openxmlformats.org/officeDocument/2006/relationships/hyperlink" Target="http://sitios1.dif.gob.mx/alimentacion/" TargetMode="External"/><Relationship Id="rId1" Type="http://schemas.openxmlformats.org/officeDocument/2006/relationships/hyperlink" Target="http://tramites.bcs.gob.mx/servicios/" TargetMode="External"/><Relationship Id="rId6" Type="http://schemas.openxmlformats.org/officeDocument/2006/relationships/hyperlink" Target="http://tramites.bcs.gob.mx/servicios/" TargetMode="External"/><Relationship Id="rId11" Type="http://schemas.openxmlformats.org/officeDocument/2006/relationships/hyperlink" Target="http://tramites.bcs.gob.mx/servicios/" TargetMode="External"/><Relationship Id="rId24" Type="http://schemas.openxmlformats.org/officeDocument/2006/relationships/hyperlink" Target="https://dif.bcs.gob.mx/areas-sedif/direccion-de-asistencia-e-integracion-social/" TargetMode="External"/><Relationship Id="rId32" Type="http://schemas.openxmlformats.org/officeDocument/2006/relationships/hyperlink" Target="http://sitios1.dif.gob.mx/alimentacion/" TargetMode="External"/><Relationship Id="rId5" Type="http://schemas.openxmlformats.org/officeDocument/2006/relationships/hyperlink" Target="http://tramites.bcs.gob.mx/servicios/" TargetMode="External"/><Relationship Id="rId15" Type="http://schemas.openxmlformats.org/officeDocument/2006/relationships/hyperlink" Target="http://tramites.bcs.gob.mx/servicios/" TargetMode="External"/><Relationship Id="rId23" Type="http://schemas.openxmlformats.org/officeDocument/2006/relationships/hyperlink" Target="https://dif.bcs.gob.mx/areas-sedif/direccion-de-asistencia-e-integracion-social/" TargetMode="External"/><Relationship Id="rId28" Type="http://schemas.openxmlformats.org/officeDocument/2006/relationships/hyperlink" Target="http://sitios1.dif.gob.mx/alimentacion/" TargetMode="External"/><Relationship Id="rId36" Type="http://schemas.openxmlformats.org/officeDocument/2006/relationships/hyperlink" Target="https://drive.google.com/file/d/1BZe7La4l-6Dkm6ihTE00ySrCTPqM7lil/view?usp=sharing" TargetMode="External"/><Relationship Id="rId10" Type="http://schemas.openxmlformats.org/officeDocument/2006/relationships/hyperlink" Target="http://tramites.bcs.gob.mx/servicios/" TargetMode="External"/><Relationship Id="rId19" Type="http://schemas.openxmlformats.org/officeDocument/2006/relationships/hyperlink" Target="http://tramites.bcs.gob.mx/servicios/" TargetMode="External"/><Relationship Id="rId31" Type="http://schemas.openxmlformats.org/officeDocument/2006/relationships/hyperlink" Target="http://sitios1.dif.gob.mx/alimentacion/" TargetMode="External"/><Relationship Id="rId4" Type="http://schemas.openxmlformats.org/officeDocument/2006/relationships/hyperlink" Target="http://tramites.bcs.gob.mx/servicios/" TargetMode="External"/><Relationship Id="rId9" Type="http://schemas.openxmlformats.org/officeDocument/2006/relationships/hyperlink" Target="http://tramites.bcs.gob.mx/servicios/" TargetMode="External"/><Relationship Id="rId14" Type="http://schemas.openxmlformats.org/officeDocument/2006/relationships/hyperlink" Target="http://tramites.bcs.gob.mx/servicios/" TargetMode="External"/><Relationship Id="rId22" Type="http://schemas.openxmlformats.org/officeDocument/2006/relationships/hyperlink" Target="https://dif.bcs.gob.mx/areas-sedif/direccion-de-asistencia-e-integracion-social/" TargetMode="External"/><Relationship Id="rId27" Type="http://schemas.openxmlformats.org/officeDocument/2006/relationships/hyperlink" Target="https://dif.bcs.gob.mx/areas-sedif/direccion-de-asistencia-e-integracion-social/" TargetMode="External"/><Relationship Id="rId30" Type="http://schemas.openxmlformats.org/officeDocument/2006/relationships/hyperlink" Target="http://sitios1.dif.gob.mx/alimentacion/" TargetMode="External"/><Relationship Id="rId35" Type="http://schemas.openxmlformats.org/officeDocument/2006/relationships/hyperlink" Target="http://tramites.bcs.gob.mx/servicios/"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gestionciudadanasedif@gmail.com" TargetMode="External"/><Relationship Id="rId2" Type="http://schemas.openxmlformats.org/officeDocument/2006/relationships/hyperlink" Target="mailto:mmedrano@bcs.gob.mx" TargetMode="External"/><Relationship Id="rId1" Type="http://schemas.openxmlformats.org/officeDocument/2006/relationships/hyperlink" Target="https://dif.bcs.gob.mx/" TargetMode="External"/><Relationship Id="rId6" Type="http://schemas.openxmlformats.org/officeDocument/2006/relationships/hyperlink" Target="mailto:procudifbcs@hotmail.com" TargetMode="External"/><Relationship Id="rId5" Type="http://schemas.openxmlformats.org/officeDocument/2006/relationships/hyperlink" Target="mailto:dapv2021@gmail.com" TargetMode="External"/><Relationship Id="rId4" Type="http://schemas.openxmlformats.org/officeDocument/2006/relationships/hyperlink" Target="mailto:dais@bcs.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ais@bcs.gob.mx" TargetMode="External"/><Relationship Id="rId2" Type="http://schemas.openxmlformats.org/officeDocument/2006/relationships/hyperlink" Target="mailto:mmedrano@bcs.gob.mx" TargetMode="External"/><Relationship Id="rId1" Type="http://schemas.openxmlformats.org/officeDocument/2006/relationships/hyperlink" Target="https://dif.bcs.gob.mx/" TargetMode="External"/><Relationship Id="rId6" Type="http://schemas.openxmlformats.org/officeDocument/2006/relationships/hyperlink" Target="mailto:dapv2021@gmail.com" TargetMode="External"/><Relationship Id="rId5" Type="http://schemas.openxmlformats.org/officeDocument/2006/relationships/hyperlink" Target="mailto:procudifbcs@hotmail.com" TargetMode="External"/><Relationship Id="rId4" Type="http://schemas.openxmlformats.org/officeDocument/2006/relationships/hyperlink" Target="mailto:dais@bcs.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gestionciudadanasedif@gmail.com" TargetMode="External"/><Relationship Id="rId2" Type="http://schemas.openxmlformats.org/officeDocument/2006/relationships/hyperlink" Target="mailto:mmedrano@bcs.gob.mx" TargetMode="External"/><Relationship Id="rId1" Type="http://schemas.openxmlformats.org/officeDocument/2006/relationships/hyperlink" Target="https://dif.bcs.gob.mx/" TargetMode="External"/><Relationship Id="rId6" Type="http://schemas.openxmlformats.org/officeDocument/2006/relationships/hyperlink" Target="mailto:dapv2021@gmail.com" TargetMode="External"/><Relationship Id="rId5" Type="http://schemas.openxmlformats.org/officeDocument/2006/relationships/hyperlink" Target="mailto:procudifbcs@hotmail.com" TargetMode="External"/><Relationship Id="rId4" Type="http://schemas.openxmlformats.org/officeDocument/2006/relationships/hyperlink" Target="mailto:dais@bc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44"/>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7" t="s">
        <v>1</v>
      </c>
      <c r="B2" s="18"/>
      <c r="C2" s="18"/>
      <c r="D2" s="17" t="s">
        <v>2</v>
      </c>
      <c r="E2" s="18"/>
      <c r="F2" s="18"/>
      <c r="G2" s="17" t="s">
        <v>3</v>
      </c>
      <c r="H2" s="18"/>
      <c r="I2" s="18"/>
    </row>
    <row r="3" spans="1:31" x14ac:dyDescent="0.25">
      <c r="A3" s="19" t="s">
        <v>4</v>
      </c>
      <c r="B3" s="18"/>
      <c r="C3" s="18"/>
      <c r="D3" s="19" t="s">
        <v>5</v>
      </c>
      <c r="E3" s="18"/>
      <c r="F3" s="18"/>
      <c r="G3" s="19" t="s">
        <v>6</v>
      </c>
      <c r="H3" s="18"/>
      <c r="I3" s="1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7" t="s">
        <v>46</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4">
        <v>45748</v>
      </c>
      <c r="C8" s="9">
        <v>45838</v>
      </c>
      <c r="D8" s="5" t="s">
        <v>276</v>
      </c>
      <c r="E8" s="5" t="s">
        <v>78</v>
      </c>
      <c r="F8" s="5" t="s">
        <v>277</v>
      </c>
      <c r="G8" s="5" t="s">
        <v>278</v>
      </c>
      <c r="H8" s="5" t="s">
        <v>279</v>
      </c>
      <c r="I8" s="5" t="s">
        <v>336</v>
      </c>
      <c r="J8" s="5" t="s">
        <v>280</v>
      </c>
      <c r="K8" s="6"/>
      <c r="L8" s="4"/>
      <c r="M8" t="s">
        <v>281</v>
      </c>
      <c r="N8" t="s">
        <v>282</v>
      </c>
      <c r="O8" t="s">
        <v>282</v>
      </c>
      <c r="P8" t="s">
        <v>282</v>
      </c>
      <c r="Q8">
        <v>1</v>
      </c>
      <c r="R8" s="5" t="s">
        <v>282</v>
      </c>
      <c r="S8" s="5" t="s">
        <v>283</v>
      </c>
      <c r="T8" s="5" t="s">
        <v>282</v>
      </c>
      <c r="U8" s="5" t="s">
        <v>282</v>
      </c>
      <c r="V8" s="5" t="s">
        <v>335</v>
      </c>
      <c r="W8" s="5" t="s">
        <v>285</v>
      </c>
      <c r="X8" s="5" t="s">
        <v>282</v>
      </c>
      <c r="Y8" s="5" t="s">
        <v>282</v>
      </c>
      <c r="Z8">
        <v>1</v>
      </c>
      <c r="AA8">
        <v>1</v>
      </c>
      <c r="AB8" s="6" t="s">
        <v>286</v>
      </c>
      <c r="AC8" t="s">
        <v>334</v>
      </c>
      <c r="AD8" s="4">
        <v>45838</v>
      </c>
      <c r="AE8" s="5" t="s">
        <v>287</v>
      </c>
    </row>
    <row r="9" spans="1:31" x14ac:dyDescent="0.25">
      <c r="A9">
        <v>2025</v>
      </c>
      <c r="B9" s="4">
        <v>45748</v>
      </c>
      <c r="C9" s="9">
        <v>45838</v>
      </c>
      <c r="D9" s="5" t="s">
        <v>288</v>
      </c>
      <c r="E9" s="5" t="s">
        <v>78</v>
      </c>
      <c r="F9" s="5" t="s">
        <v>289</v>
      </c>
      <c r="G9" s="5" t="s">
        <v>290</v>
      </c>
      <c r="H9" s="5" t="s">
        <v>279</v>
      </c>
      <c r="I9" s="5" t="s">
        <v>336</v>
      </c>
      <c r="J9" s="5" t="s">
        <v>291</v>
      </c>
      <c r="K9" s="6"/>
      <c r="L9" s="4"/>
      <c r="M9" t="s">
        <v>292</v>
      </c>
      <c r="N9" t="s">
        <v>282</v>
      </c>
      <c r="O9" t="s">
        <v>282</v>
      </c>
      <c r="P9" t="s">
        <v>282</v>
      </c>
      <c r="Q9">
        <v>1</v>
      </c>
      <c r="R9" s="5" t="s">
        <v>282</v>
      </c>
      <c r="S9" s="5" t="s">
        <v>283</v>
      </c>
      <c r="T9" s="5" t="s">
        <v>282</v>
      </c>
      <c r="U9" s="5" t="s">
        <v>282</v>
      </c>
      <c r="V9" s="5" t="s">
        <v>284</v>
      </c>
      <c r="W9" s="5" t="s">
        <v>293</v>
      </c>
      <c r="X9" s="5" t="s">
        <v>282</v>
      </c>
      <c r="Y9" s="5" t="s">
        <v>282</v>
      </c>
      <c r="Z9">
        <v>1</v>
      </c>
      <c r="AA9">
        <v>1</v>
      </c>
      <c r="AB9" s="6" t="s">
        <v>286</v>
      </c>
      <c r="AC9" t="s">
        <v>334</v>
      </c>
      <c r="AD9" s="4">
        <v>45838</v>
      </c>
      <c r="AE9" s="5" t="s">
        <v>287</v>
      </c>
    </row>
    <row r="10" spans="1:31" x14ac:dyDescent="0.25">
      <c r="A10">
        <v>2025</v>
      </c>
      <c r="B10" s="4">
        <v>45748</v>
      </c>
      <c r="C10" s="9">
        <v>45838</v>
      </c>
      <c r="D10" s="5" t="s">
        <v>294</v>
      </c>
      <c r="E10" s="5" t="s">
        <v>78</v>
      </c>
      <c r="F10" s="5" t="s">
        <v>289</v>
      </c>
      <c r="G10" s="5" t="s">
        <v>290</v>
      </c>
      <c r="H10" s="5" t="s">
        <v>279</v>
      </c>
      <c r="I10" s="5" t="s">
        <v>336</v>
      </c>
      <c r="J10" s="5" t="s">
        <v>295</v>
      </c>
      <c r="K10" s="6"/>
      <c r="L10" s="4"/>
      <c r="M10" t="s">
        <v>292</v>
      </c>
      <c r="N10" t="s">
        <v>282</v>
      </c>
      <c r="O10" t="s">
        <v>282</v>
      </c>
      <c r="P10" t="s">
        <v>282</v>
      </c>
      <c r="Q10">
        <v>1</v>
      </c>
      <c r="R10" s="5" t="s">
        <v>282</v>
      </c>
      <c r="S10" s="5" t="s">
        <v>283</v>
      </c>
      <c r="T10" s="5" t="s">
        <v>282</v>
      </c>
      <c r="U10" s="5" t="s">
        <v>282</v>
      </c>
      <c r="V10" s="5" t="s">
        <v>284</v>
      </c>
      <c r="W10" s="5" t="s">
        <v>293</v>
      </c>
      <c r="X10" s="5" t="s">
        <v>282</v>
      </c>
      <c r="Y10" s="5" t="s">
        <v>282</v>
      </c>
      <c r="Z10">
        <v>1</v>
      </c>
      <c r="AA10">
        <v>1</v>
      </c>
      <c r="AB10" s="6" t="s">
        <v>286</v>
      </c>
      <c r="AC10" t="s">
        <v>334</v>
      </c>
      <c r="AD10" s="4">
        <v>45838</v>
      </c>
      <c r="AE10" s="5" t="s">
        <v>287</v>
      </c>
    </row>
    <row r="11" spans="1:31" x14ac:dyDescent="0.25">
      <c r="A11">
        <v>2025</v>
      </c>
      <c r="B11" s="4">
        <v>45748</v>
      </c>
      <c r="C11" s="9">
        <v>45838</v>
      </c>
      <c r="D11" s="5" t="s">
        <v>296</v>
      </c>
      <c r="E11" s="5" t="s">
        <v>78</v>
      </c>
      <c r="F11" s="5" t="s">
        <v>289</v>
      </c>
      <c r="G11" s="5" t="s">
        <v>290</v>
      </c>
      <c r="H11" s="5" t="s">
        <v>279</v>
      </c>
      <c r="I11" s="5" t="s">
        <v>336</v>
      </c>
      <c r="J11" s="5" t="s">
        <v>297</v>
      </c>
      <c r="K11" s="6"/>
      <c r="L11" s="4"/>
      <c r="M11" t="s">
        <v>292</v>
      </c>
      <c r="N11" t="s">
        <v>282</v>
      </c>
      <c r="O11" t="s">
        <v>282</v>
      </c>
      <c r="P11" t="s">
        <v>282</v>
      </c>
      <c r="Q11">
        <v>1</v>
      </c>
      <c r="R11" s="5" t="s">
        <v>282</v>
      </c>
      <c r="S11" s="5" t="s">
        <v>283</v>
      </c>
      <c r="T11" s="5" t="s">
        <v>282</v>
      </c>
      <c r="U11" s="5" t="s">
        <v>282</v>
      </c>
      <c r="V11" s="5" t="s">
        <v>284</v>
      </c>
      <c r="W11" s="5" t="s">
        <v>293</v>
      </c>
      <c r="X11" s="5" t="s">
        <v>282</v>
      </c>
      <c r="Y11" s="5" t="s">
        <v>282</v>
      </c>
      <c r="Z11">
        <v>1</v>
      </c>
      <c r="AA11">
        <v>1</v>
      </c>
      <c r="AB11" s="6" t="s">
        <v>286</v>
      </c>
      <c r="AC11" t="s">
        <v>334</v>
      </c>
      <c r="AD11" s="4">
        <v>45838</v>
      </c>
      <c r="AE11" s="5" t="s">
        <v>287</v>
      </c>
    </row>
    <row r="12" spans="1:31" x14ac:dyDescent="0.25">
      <c r="A12">
        <v>2025</v>
      </c>
      <c r="B12" s="4">
        <v>45748</v>
      </c>
      <c r="C12" s="9">
        <v>45838</v>
      </c>
      <c r="D12" s="5" t="s">
        <v>298</v>
      </c>
      <c r="E12" s="5" t="s">
        <v>78</v>
      </c>
      <c r="F12" s="5" t="s">
        <v>289</v>
      </c>
      <c r="G12" s="5" t="s">
        <v>290</v>
      </c>
      <c r="H12" s="5" t="s">
        <v>279</v>
      </c>
      <c r="I12" s="5" t="s">
        <v>336</v>
      </c>
      <c r="J12" s="5" t="s">
        <v>299</v>
      </c>
      <c r="K12" s="6"/>
      <c r="L12" s="4"/>
      <c r="M12" t="s">
        <v>292</v>
      </c>
      <c r="N12" t="s">
        <v>282</v>
      </c>
      <c r="O12" t="s">
        <v>282</v>
      </c>
      <c r="P12" t="s">
        <v>282</v>
      </c>
      <c r="Q12">
        <v>1</v>
      </c>
      <c r="R12" s="5" t="s">
        <v>282</v>
      </c>
      <c r="S12" s="5" t="s">
        <v>283</v>
      </c>
      <c r="T12" s="5" t="s">
        <v>282</v>
      </c>
      <c r="U12" s="5" t="s">
        <v>282</v>
      </c>
      <c r="V12" s="5" t="s">
        <v>284</v>
      </c>
      <c r="W12" s="5" t="s">
        <v>293</v>
      </c>
      <c r="X12" s="5" t="s">
        <v>282</v>
      </c>
      <c r="Y12" s="5" t="s">
        <v>282</v>
      </c>
      <c r="Z12">
        <v>1</v>
      </c>
      <c r="AA12">
        <v>1</v>
      </c>
      <c r="AB12" s="6" t="s">
        <v>286</v>
      </c>
      <c r="AC12" t="s">
        <v>334</v>
      </c>
      <c r="AD12" s="4">
        <v>45838</v>
      </c>
      <c r="AE12" s="5" t="s">
        <v>287</v>
      </c>
    </row>
    <row r="13" spans="1:31" x14ac:dyDescent="0.25">
      <c r="A13">
        <v>2025</v>
      </c>
      <c r="B13" s="4">
        <v>45748</v>
      </c>
      <c r="C13" s="9">
        <v>45838</v>
      </c>
      <c r="D13" s="5" t="s">
        <v>300</v>
      </c>
      <c r="E13" s="5" t="s">
        <v>78</v>
      </c>
      <c r="F13" s="5" t="s">
        <v>289</v>
      </c>
      <c r="G13" s="5" t="s">
        <v>290</v>
      </c>
      <c r="H13" s="5" t="s">
        <v>279</v>
      </c>
      <c r="I13" s="5" t="s">
        <v>336</v>
      </c>
      <c r="J13" s="5" t="s">
        <v>301</v>
      </c>
      <c r="K13" s="6"/>
      <c r="L13" s="4"/>
      <c r="M13" t="s">
        <v>292</v>
      </c>
      <c r="N13" t="s">
        <v>282</v>
      </c>
      <c r="O13" t="s">
        <v>282</v>
      </c>
      <c r="P13" t="s">
        <v>282</v>
      </c>
      <c r="Q13">
        <v>1</v>
      </c>
      <c r="R13" s="5" t="s">
        <v>282</v>
      </c>
      <c r="S13" s="5" t="s">
        <v>283</v>
      </c>
      <c r="T13" s="5" t="s">
        <v>282</v>
      </c>
      <c r="U13" s="5" t="s">
        <v>282</v>
      </c>
      <c r="V13" s="5" t="s">
        <v>284</v>
      </c>
      <c r="W13" s="5" t="s">
        <v>293</v>
      </c>
      <c r="X13" s="5" t="s">
        <v>282</v>
      </c>
      <c r="Y13" s="5" t="s">
        <v>282</v>
      </c>
      <c r="Z13">
        <v>1</v>
      </c>
      <c r="AA13">
        <v>1</v>
      </c>
      <c r="AB13" s="6" t="s">
        <v>286</v>
      </c>
      <c r="AC13" t="s">
        <v>334</v>
      </c>
      <c r="AD13" s="4">
        <v>45838</v>
      </c>
      <c r="AE13" s="5" t="s">
        <v>287</v>
      </c>
    </row>
    <row r="14" spans="1:31" x14ac:dyDescent="0.25">
      <c r="A14">
        <v>2025</v>
      </c>
      <c r="B14" s="4">
        <v>45748</v>
      </c>
      <c r="C14" s="9">
        <v>45838</v>
      </c>
      <c r="D14" s="5" t="s">
        <v>302</v>
      </c>
      <c r="E14" s="5" t="s">
        <v>78</v>
      </c>
      <c r="F14" s="5" t="s">
        <v>289</v>
      </c>
      <c r="G14" s="5" t="s">
        <v>290</v>
      </c>
      <c r="H14" s="5" t="s">
        <v>279</v>
      </c>
      <c r="I14" s="5" t="s">
        <v>336</v>
      </c>
      <c r="J14" s="5" t="s">
        <v>303</v>
      </c>
      <c r="K14" s="6"/>
      <c r="L14" s="4"/>
      <c r="M14" t="s">
        <v>292</v>
      </c>
      <c r="N14" t="s">
        <v>282</v>
      </c>
      <c r="O14" t="s">
        <v>282</v>
      </c>
      <c r="P14" t="s">
        <v>282</v>
      </c>
      <c r="Q14">
        <v>1</v>
      </c>
      <c r="R14" s="5" t="s">
        <v>282</v>
      </c>
      <c r="S14" s="5" t="s">
        <v>283</v>
      </c>
      <c r="T14" s="5" t="s">
        <v>282</v>
      </c>
      <c r="U14" s="5" t="s">
        <v>282</v>
      </c>
      <c r="V14" s="5" t="s">
        <v>284</v>
      </c>
      <c r="W14" s="5" t="s">
        <v>293</v>
      </c>
      <c r="X14" s="5" t="s">
        <v>282</v>
      </c>
      <c r="Y14" s="5" t="s">
        <v>282</v>
      </c>
      <c r="Z14">
        <v>1</v>
      </c>
      <c r="AA14">
        <v>1</v>
      </c>
      <c r="AB14" s="6" t="s">
        <v>286</v>
      </c>
      <c r="AC14" t="s">
        <v>334</v>
      </c>
      <c r="AD14" s="4">
        <v>45838</v>
      </c>
      <c r="AE14" s="5" t="s">
        <v>287</v>
      </c>
    </row>
    <row r="15" spans="1:31" x14ac:dyDescent="0.25">
      <c r="A15">
        <v>2025</v>
      </c>
      <c r="B15" s="4">
        <v>45748</v>
      </c>
      <c r="C15" s="9">
        <v>45838</v>
      </c>
      <c r="D15" s="5" t="s">
        <v>304</v>
      </c>
      <c r="E15" s="5" t="s">
        <v>78</v>
      </c>
      <c r="F15" s="5" t="s">
        <v>289</v>
      </c>
      <c r="G15" s="5" t="s">
        <v>290</v>
      </c>
      <c r="H15" s="5" t="s">
        <v>279</v>
      </c>
      <c r="I15" s="5" t="s">
        <v>336</v>
      </c>
      <c r="J15" s="5" t="s">
        <v>305</v>
      </c>
      <c r="K15" s="6"/>
      <c r="L15" s="4"/>
      <c r="M15" t="s">
        <v>292</v>
      </c>
      <c r="N15" t="s">
        <v>282</v>
      </c>
      <c r="O15" t="s">
        <v>282</v>
      </c>
      <c r="P15" t="s">
        <v>282</v>
      </c>
      <c r="Q15">
        <v>1</v>
      </c>
      <c r="R15" s="5" t="s">
        <v>282</v>
      </c>
      <c r="S15" s="5" t="s">
        <v>283</v>
      </c>
      <c r="T15" s="5" t="s">
        <v>282</v>
      </c>
      <c r="U15" s="5" t="s">
        <v>282</v>
      </c>
      <c r="V15" s="5" t="s">
        <v>284</v>
      </c>
      <c r="W15" s="5" t="s">
        <v>293</v>
      </c>
      <c r="X15" s="5" t="s">
        <v>282</v>
      </c>
      <c r="Y15" s="5" t="s">
        <v>282</v>
      </c>
      <c r="Z15">
        <v>1</v>
      </c>
      <c r="AA15">
        <v>1</v>
      </c>
      <c r="AB15" s="6" t="s">
        <v>286</v>
      </c>
      <c r="AC15" t="s">
        <v>334</v>
      </c>
      <c r="AD15" s="4">
        <v>45838</v>
      </c>
      <c r="AE15" s="5" t="s">
        <v>287</v>
      </c>
    </row>
    <row r="16" spans="1:31" x14ac:dyDescent="0.25">
      <c r="A16">
        <v>2025</v>
      </c>
      <c r="B16" s="4">
        <v>45748</v>
      </c>
      <c r="C16" s="9">
        <v>45838</v>
      </c>
      <c r="D16" s="5" t="s">
        <v>306</v>
      </c>
      <c r="E16" s="5" t="s">
        <v>78</v>
      </c>
      <c r="F16" s="5" t="s">
        <v>289</v>
      </c>
      <c r="G16" s="5" t="s">
        <v>290</v>
      </c>
      <c r="H16" s="5" t="s">
        <v>279</v>
      </c>
      <c r="I16" s="5" t="s">
        <v>336</v>
      </c>
      <c r="J16" s="5" t="s">
        <v>307</v>
      </c>
      <c r="K16" s="6"/>
      <c r="L16" s="4"/>
      <c r="M16" t="s">
        <v>292</v>
      </c>
      <c r="N16" t="s">
        <v>282</v>
      </c>
      <c r="O16" t="s">
        <v>282</v>
      </c>
      <c r="P16" t="s">
        <v>282</v>
      </c>
      <c r="Q16">
        <v>1</v>
      </c>
      <c r="R16" s="5" t="s">
        <v>282</v>
      </c>
      <c r="S16" s="5" t="s">
        <v>283</v>
      </c>
      <c r="T16" s="5" t="s">
        <v>282</v>
      </c>
      <c r="U16" s="5" t="s">
        <v>282</v>
      </c>
      <c r="V16" s="5" t="s">
        <v>284</v>
      </c>
      <c r="W16" s="5" t="s">
        <v>293</v>
      </c>
      <c r="X16" s="5" t="s">
        <v>282</v>
      </c>
      <c r="Y16" s="5" t="s">
        <v>282</v>
      </c>
      <c r="Z16">
        <v>1</v>
      </c>
      <c r="AA16">
        <v>1</v>
      </c>
      <c r="AB16" s="6" t="s">
        <v>286</v>
      </c>
      <c r="AC16" t="s">
        <v>334</v>
      </c>
      <c r="AD16" s="4">
        <v>45838</v>
      </c>
      <c r="AE16" s="5" t="s">
        <v>287</v>
      </c>
    </row>
    <row r="17" spans="1:31" x14ac:dyDescent="0.25">
      <c r="A17">
        <v>2025</v>
      </c>
      <c r="B17" s="4">
        <v>45748</v>
      </c>
      <c r="C17" s="9">
        <v>45838</v>
      </c>
      <c r="D17" s="5" t="s">
        <v>308</v>
      </c>
      <c r="E17" s="5" t="s">
        <v>78</v>
      </c>
      <c r="F17" s="5" t="s">
        <v>289</v>
      </c>
      <c r="G17" s="5" t="s">
        <v>290</v>
      </c>
      <c r="H17" s="5" t="s">
        <v>279</v>
      </c>
      <c r="I17" s="5" t="s">
        <v>336</v>
      </c>
      <c r="J17" s="5" t="s">
        <v>309</v>
      </c>
      <c r="K17" s="6"/>
      <c r="L17" s="4"/>
      <c r="M17" t="s">
        <v>292</v>
      </c>
      <c r="N17" t="s">
        <v>282</v>
      </c>
      <c r="O17" t="s">
        <v>282</v>
      </c>
      <c r="P17" t="s">
        <v>282</v>
      </c>
      <c r="Q17">
        <v>1</v>
      </c>
      <c r="R17" s="5" t="s">
        <v>282</v>
      </c>
      <c r="S17" s="5" t="s">
        <v>283</v>
      </c>
      <c r="T17" s="5" t="s">
        <v>282</v>
      </c>
      <c r="U17" s="5" t="s">
        <v>282</v>
      </c>
      <c r="V17" s="5" t="s">
        <v>284</v>
      </c>
      <c r="W17" s="5" t="s">
        <v>293</v>
      </c>
      <c r="X17" s="5" t="s">
        <v>282</v>
      </c>
      <c r="Y17" s="5" t="s">
        <v>282</v>
      </c>
      <c r="Z17">
        <v>1</v>
      </c>
      <c r="AA17">
        <v>1</v>
      </c>
      <c r="AB17" s="6" t="s">
        <v>286</v>
      </c>
      <c r="AC17" t="s">
        <v>334</v>
      </c>
      <c r="AD17" s="4">
        <v>45838</v>
      </c>
      <c r="AE17" s="5" t="s">
        <v>287</v>
      </c>
    </row>
    <row r="18" spans="1:31" x14ac:dyDescent="0.25">
      <c r="A18">
        <v>2025</v>
      </c>
      <c r="B18" s="4">
        <v>45748</v>
      </c>
      <c r="C18" s="9">
        <v>45838</v>
      </c>
      <c r="D18" s="5" t="s">
        <v>310</v>
      </c>
      <c r="E18" s="5" t="s">
        <v>78</v>
      </c>
      <c r="F18" s="5" t="s">
        <v>289</v>
      </c>
      <c r="G18" s="5" t="s">
        <v>290</v>
      </c>
      <c r="H18" s="5" t="s">
        <v>279</v>
      </c>
      <c r="I18" s="5" t="s">
        <v>336</v>
      </c>
      <c r="J18" s="5" t="s">
        <v>311</v>
      </c>
      <c r="K18" s="6"/>
      <c r="L18" s="4"/>
      <c r="M18" t="s">
        <v>292</v>
      </c>
      <c r="N18" t="s">
        <v>282</v>
      </c>
      <c r="O18" t="s">
        <v>282</v>
      </c>
      <c r="P18" t="s">
        <v>282</v>
      </c>
      <c r="Q18">
        <v>1</v>
      </c>
      <c r="R18" s="5" t="s">
        <v>282</v>
      </c>
      <c r="S18" s="5" t="s">
        <v>283</v>
      </c>
      <c r="T18" s="5" t="s">
        <v>282</v>
      </c>
      <c r="U18" s="5" t="s">
        <v>282</v>
      </c>
      <c r="V18" s="5" t="s">
        <v>284</v>
      </c>
      <c r="W18" s="5" t="s">
        <v>293</v>
      </c>
      <c r="X18" s="5" t="s">
        <v>282</v>
      </c>
      <c r="Y18" s="5" t="s">
        <v>282</v>
      </c>
      <c r="Z18">
        <v>1</v>
      </c>
      <c r="AA18">
        <v>1</v>
      </c>
      <c r="AB18" s="6" t="s">
        <v>286</v>
      </c>
      <c r="AC18" t="s">
        <v>334</v>
      </c>
      <c r="AD18" s="4">
        <v>45838</v>
      </c>
      <c r="AE18" s="5" t="s">
        <v>287</v>
      </c>
    </row>
    <row r="19" spans="1:31" x14ac:dyDescent="0.25">
      <c r="A19">
        <v>2025</v>
      </c>
      <c r="B19" s="4">
        <v>45748</v>
      </c>
      <c r="C19" s="9">
        <v>45838</v>
      </c>
      <c r="D19" s="5" t="s">
        <v>312</v>
      </c>
      <c r="E19" s="5" t="s">
        <v>78</v>
      </c>
      <c r="F19" s="5" t="s">
        <v>289</v>
      </c>
      <c r="G19" s="5" t="s">
        <v>290</v>
      </c>
      <c r="H19" s="5" t="s">
        <v>279</v>
      </c>
      <c r="I19" s="5" t="s">
        <v>336</v>
      </c>
      <c r="J19" s="5" t="s">
        <v>313</v>
      </c>
      <c r="K19" s="6"/>
      <c r="L19" s="4"/>
      <c r="M19" t="s">
        <v>292</v>
      </c>
      <c r="N19" t="s">
        <v>282</v>
      </c>
      <c r="O19" t="s">
        <v>282</v>
      </c>
      <c r="P19" t="s">
        <v>282</v>
      </c>
      <c r="Q19">
        <v>1</v>
      </c>
      <c r="R19" s="5" t="s">
        <v>282</v>
      </c>
      <c r="S19" s="5" t="s">
        <v>283</v>
      </c>
      <c r="T19" s="5" t="s">
        <v>282</v>
      </c>
      <c r="U19" s="5" t="s">
        <v>282</v>
      </c>
      <c r="V19" s="5" t="s">
        <v>284</v>
      </c>
      <c r="W19" s="5" t="s">
        <v>293</v>
      </c>
      <c r="X19" s="5" t="s">
        <v>282</v>
      </c>
      <c r="Y19" s="5" t="s">
        <v>282</v>
      </c>
      <c r="Z19">
        <v>1</v>
      </c>
      <c r="AA19">
        <v>1</v>
      </c>
      <c r="AB19" s="6" t="s">
        <v>286</v>
      </c>
      <c r="AC19" t="s">
        <v>334</v>
      </c>
      <c r="AD19" s="4">
        <v>45838</v>
      </c>
      <c r="AE19" s="5" t="s">
        <v>287</v>
      </c>
    </row>
    <row r="20" spans="1:31" x14ac:dyDescent="0.25">
      <c r="A20">
        <v>2025</v>
      </c>
      <c r="B20" s="4">
        <v>45748</v>
      </c>
      <c r="C20" s="9">
        <v>45838</v>
      </c>
      <c r="D20" s="5" t="s">
        <v>314</v>
      </c>
      <c r="E20" s="5" t="s">
        <v>78</v>
      </c>
      <c r="F20" s="5" t="s">
        <v>289</v>
      </c>
      <c r="G20" s="5" t="s">
        <v>290</v>
      </c>
      <c r="H20" s="5" t="s">
        <v>279</v>
      </c>
      <c r="I20" s="5" t="s">
        <v>336</v>
      </c>
      <c r="J20" s="5" t="s">
        <v>315</v>
      </c>
      <c r="K20" s="6"/>
      <c r="L20" s="4"/>
      <c r="M20" t="s">
        <v>292</v>
      </c>
      <c r="N20" t="s">
        <v>282</v>
      </c>
      <c r="O20" t="s">
        <v>282</v>
      </c>
      <c r="P20" t="s">
        <v>282</v>
      </c>
      <c r="Q20">
        <v>1</v>
      </c>
      <c r="R20" s="5" t="s">
        <v>282</v>
      </c>
      <c r="S20" s="5" t="s">
        <v>283</v>
      </c>
      <c r="T20" s="5" t="s">
        <v>282</v>
      </c>
      <c r="U20" s="5" t="s">
        <v>282</v>
      </c>
      <c r="V20" s="5" t="s">
        <v>284</v>
      </c>
      <c r="W20" s="5" t="s">
        <v>293</v>
      </c>
      <c r="X20" s="5" t="s">
        <v>282</v>
      </c>
      <c r="Y20" s="5" t="s">
        <v>282</v>
      </c>
      <c r="Z20">
        <v>1</v>
      </c>
      <c r="AA20">
        <v>1</v>
      </c>
      <c r="AB20" s="6" t="s">
        <v>286</v>
      </c>
      <c r="AC20" t="s">
        <v>334</v>
      </c>
      <c r="AD20" s="4">
        <v>45838</v>
      </c>
      <c r="AE20" s="5" t="s">
        <v>287</v>
      </c>
    </row>
    <row r="21" spans="1:31" x14ac:dyDescent="0.25">
      <c r="A21">
        <v>2025</v>
      </c>
      <c r="B21" s="4">
        <v>45748</v>
      </c>
      <c r="C21" s="9">
        <v>45838</v>
      </c>
      <c r="D21" s="5" t="s">
        <v>316</v>
      </c>
      <c r="E21" s="5" t="s">
        <v>78</v>
      </c>
      <c r="F21" s="5" t="s">
        <v>289</v>
      </c>
      <c r="G21" s="5" t="s">
        <v>317</v>
      </c>
      <c r="H21" s="5" t="s">
        <v>279</v>
      </c>
      <c r="I21" s="5" t="s">
        <v>336</v>
      </c>
      <c r="J21" s="5" t="s">
        <v>318</v>
      </c>
      <c r="K21" s="6"/>
      <c r="L21" s="4"/>
      <c r="M21" t="s">
        <v>292</v>
      </c>
      <c r="N21" t="s">
        <v>282</v>
      </c>
      <c r="O21" t="s">
        <v>282</v>
      </c>
      <c r="P21" t="s">
        <v>282</v>
      </c>
      <c r="Q21">
        <v>1</v>
      </c>
      <c r="R21" s="5" t="s">
        <v>282</v>
      </c>
      <c r="S21" s="5" t="s">
        <v>283</v>
      </c>
      <c r="T21" s="5" t="s">
        <v>282</v>
      </c>
      <c r="U21" s="5" t="s">
        <v>282</v>
      </c>
      <c r="V21" s="5" t="s">
        <v>319</v>
      </c>
      <c r="W21" s="5" t="s">
        <v>293</v>
      </c>
      <c r="X21" s="5" t="s">
        <v>282</v>
      </c>
      <c r="Y21" s="5" t="s">
        <v>282</v>
      </c>
      <c r="Z21">
        <v>1</v>
      </c>
      <c r="AA21">
        <v>1</v>
      </c>
      <c r="AB21" s="6" t="s">
        <v>286</v>
      </c>
      <c r="AC21" t="s">
        <v>334</v>
      </c>
      <c r="AD21" s="4">
        <v>45838</v>
      </c>
      <c r="AE21" s="5" t="s">
        <v>287</v>
      </c>
    </row>
    <row r="22" spans="1:31" x14ac:dyDescent="0.25">
      <c r="A22">
        <v>2025</v>
      </c>
      <c r="B22" s="4">
        <v>45748</v>
      </c>
      <c r="C22" s="9">
        <v>45838</v>
      </c>
      <c r="D22" s="5" t="s">
        <v>316</v>
      </c>
      <c r="E22" s="5" t="s">
        <v>78</v>
      </c>
      <c r="F22" s="5" t="s">
        <v>289</v>
      </c>
      <c r="G22" s="5" t="s">
        <v>317</v>
      </c>
      <c r="H22" s="5" t="s">
        <v>279</v>
      </c>
      <c r="I22" s="5" t="s">
        <v>336</v>
      </c>
      <c r="J22" s="5" t="s">
        <v>318</v>
      </c>
      <c r="K22" s="6"/>
      <c r="L22" s="4"/>
      <c r="M22" t="s">
        <v>292</v>
      </c>
      <c r="N22" t="s">
        <v>282</v>
      </c>
      <c r="O22" t="s">
        <v>282</v>
      </c>
      <c r="P22" t="s">
        <v>282</v>
      </c>
      <c r="Q22">
        <v>1</v>
      </c>
      <c r="R22" s="5" t="s">
        <v>282</v>
      </c>
      <c r="S22" s="5" t="s">
        <v>283</v>
      </c>
      <c r="T22" s="5" t="s">
        <v>282</v>
      </c>
      <c r="U22" s="5" t="s">
        <v>282</v>
      </c>
      <c r="V22" s="5" t="s">
        <v>319</v>
      </c>
      <c r="W22" s="5" t="s">
        <v>293</v>
      </c>
      <c r="X22" s="5" t="s">
        <v>282</v>
      </c>
      <c r="Y22" s="5" t="s">
        <v>282</v>
      </c>
      <c r="Z22">
        <v>1</v>
      </c>
      <c r="AA22">
        <v>1</v>
      </c>
      <c r="AB22" s="6" t="s">
        <v>286</v>
      </c>
      <c r="AC22" t="s">
        <v>334</v>
      </c>
      <c r="AD22" s="4">
        <v>45838</v>
      </c>
      <c r="AE22" s="5" t="s">
        <v>287</v>
      </c>
    </row>
    <row r="23" spans="1:31" x14ac:dyDescent="0.25">
      <c r="A23">
        <v>2025</v>
      </c>
      <c r="B23" s="4">
        <v>45748</v>
      </c>
      <c r="C23" s="9">
        <v>45838</v>
      </c>
      <c r="D23" s="5" t="s">
        <v>320</v>
      </c>
      <c r="E23" s="5" t="s">
        <v>78</v>
      </c>
      <c r="F23" s="5" t="s">
        <v>289</v>
      </c>
      <c r="G23" s="5" t="s">
        <v>321</v>
      </c>
      <c r="H23" s="5" t="s">
        <v>279</v>
      </c>
      <c r="I23" s="5" t="s">
        <v>336</v>
      </c>
      <c r="J23" s="5" t="s">
        <v>322</v>
      </c>
      <c r="K23" s="6"/>
      <c r="L23" s="4"/>
      <c r="M23" t="s">
        <v>292</v>
      </c>
      <c r="N23" t="s">
        <v>282</v>
      </c>
      <c r="O23" t="s">
        <v>282</v>
      </c>
      <c r="P23" t="s">
        <v>282</v>
      </c>
      <c r="Q23">
        <v>1</v>
      </c>
      <c r="R23" s="5" t="s">
        <v>282</v>
      </c>
      <c r="S23" s="5" t="s">
        <v>283</v>
      </c>
      <c r="T23" s="5" t="s">
        <v>282</v>
      </c>
      <c r="U23" s="5" t="s">
        <v>282</v>
      </c>
      <c r="V23" s="5" t="s">
        <v>323</v>
      </c>
      <c r="W23" s="5" t="s">
        <v>293</v>
      </c>
      <c r="X23" s="5" t="s">
        <v>282</v>
      </c>
      <c r="Y23" s="5" t="s">
        <v>282</v>
      </c>
      <c r="Z23">
        <v>1</v>
      </c>
      <c r="AA23">
        <v>1</v>
      </c>
      <c r="AB23" s="6" t="s">
        <v>286</v>
      </c>
      <c r="AC23" t="s">
        <v>334</v>
      </c>
      <c r="AD23" s="4">
        <v>45838</v>
      </c>
      <c r="AE23" s="5" t="s">
        <v>287</v>
      </c>
    </row>
    <row r="24" spans="1:31" x14ac:dyDescent="0.25">
      <c r="A24">
        <v>2025</v>
      </c>
      <c r="B24" s="4">
        <v>45748</v>
      </c>
      <c r="C24" s="9">
        <v>45838</v>
      </c>
      <c r="D24" s="5" t="s">
        <v>337</v>
      </c>
      <c r="E24" s="5" t="s">
        <v>78</v>
      </c>
      <c r="F24" s="5" t="s">
        <v>338</v>
      </c>
      <c r="G24" s="5" t="s">
        <v>339</v>
      </c>
      <c r="H24" s="5" t="s">
        <v>340</v>
      </c>
      <c r="I24" s="5" t="s">
        <v>341</v>
      </c>
      <c r="J24" s="5" t="s">
        <v>342</v>
      </c>
      <c r="K24" s="6"/>
      <c r="L24" s="4"/>
      <c r="M24" t="s">
        <v>343</v>
      </c>
      <c r="N24" t="s">
        <v>344</v>
      </c>
      <c r="O24" t="s">
        <v>345</v>
      </c>
      <c r="P24" t="s">
        <v>346</v>
      </c>
      <c r="Q24">
        <v>1</v>
      </c>
      <c r="R24" s="5" t="s">
        <v>346</v>
      </c>
      <c r="S24" s="5" t="s">
        <v>347</v>
      </c>
      <c r="T24" s="5" t="s">
        <v>346</v>
      </c>
      <c r="U24" s="5" t="s">
        <v>346</v>
      </c>
      <c r="V24" s="5" t="s">
        <v>348</v>
      </c>
      <c r="W24" s="5" t="s">
        <v>349</v>
      </c>
      <c r="X24" s="5" t="s">
        <v>346</v>
      </c>
      <c r="Y24" s="5" t="s">
        <v>346</v>
      </c>
      <c r="Z24">
        <v>1</v>
      </c>
      <c r="AA24">
        <v>1</v>
      </c>
      <c r="AB24" s="6" t="s">
        <v>350</v>
      </c>
      <c r="AC24" t="s">
        <v>351</v>
      </c>
      <c r="AD24" s="4">
        <v>45838</v>
      </c>
      <c r="AE24" s="5" t="s">
        <v>352</v>
      </c>
    </row>
    <row r="25" spans="1:31" x14ac:dyDescent="0.25">
      <c r="A25">
        <v>2025</v>
      </c>
      <c r="B25" s="4">
        <v>45748</v>
      </c>
      <c r="C25" s="9">
        <v>45838</v>
      </c>
      <c r="D25" s="5" t="s">
        <v>353</v>
      </c>
      <c r="E25" s="5" t="s">
        <v>78</v>
      </c>
      <c r="F25" s="5" t="s">
        <v>354</v>
      </c>
      <c r="G25" s="5" t="s">
        <v>355</v>
      </c>
      <c r="H25" s="5" t="s">
        <v>356</v>
      </c>
      <c r="I25" s="5" t="s">
        <v>357</v>
      </c>
      <c r="J25" s="5" t="s">
        <v>358</v>
      </c>
      <c r="K25" s="6" t="s">
        <v>359</v>
      </c>
      <c r="L25" s="4">
        <v>45565</v>
      </c>
      <c r="M25" t="s">
        <v>360</v>
      </c>
      <c r="N25" t="s">
        <v>361</v>
      </c>
      <c r="O25" t="s">
        <v>362</v>
      </c>
      <c r="P25" t="s">
        <v>346</v>
      </c>
      <c r="Q25">
        <v>1</v>
      </c>
      <c r="R25" s="5" t="s">
        <v>346</v>
      </c>
      <c r="S25" s="5" t="s">
        <v>347</v>
      </c>
      <c r="T25" s="5" t="s">
        <v>346</v>
      </c>
      <c r="U25" s="5" t="s">
        <v>346</v>
      </c>
      <c r="V25" s="5" t="s">
        <v>363</v>
      </c>
      <c r="W25" s="5" t="s">
        <v>364</v>
      </c>
      <c r="X25" s="5" t="s">
        <v>346</v>
      </c>
      <c r="Y25" s="5" t="s">
        <v>346</v>
      </c>
      <c r="Z25">
        <v>1</v>
      </c>
      <c r="AA25">
        <v>1</v>
      </c>
      <c r="AB25" s="6" t="s">
        <v>350</v>
      </c>
      <c r="AC25" t="s">
        <v>351</v>
      </c>
      <c r="AD25" s="4">
        <v>45838</v>
      </c>
      <c r="AE25" s="5"/>
    </row>
    <row r="26" spans="1:31" x14ac:dyDescent="0.25">
      <c r="A26">
        <v>2025</v>
      </c>
      <c r="B26" s="4">
        <v>45748</v>
      </c>
      <c r="C26" s="9">
        <v>45838</v>
      </c>
      <c r="D26" s="5" t="s">
        <v>371</v>
      </c>
      <c r="E26" s="5" t="s">
        <v>78</v>
      </c>
      <c r="F26" s="5" t="s">
        <v>372</v>
      </c>
      <c r="G26" s="5" t="s">
        <v>373</v>
      </c>
      <c r="H26" s="5" t="s">
        <v>374</v>
      </c>
      <c r="I26" s="5" t="s">
        <v>375</v>
      </c>
      <c r="J26" s="5" t="s">
        <v>376</v>
      </c>
      <c r="K26" s="6" t="s">
        <v>377</v>
      </c>
      <c r="L26" s="4">
        <v>45509</v>
      </c>
      <c r="M26">
        <v>1</v>
      </c>
      <c r="N26">
        <v>2</v>
      </c>
      <c r="O26">
        <v>1</v>
      </c>
      <c r="P26">
        <v>1</v>
      </c>
      <c r="Q26">
        <v>1</v>
      </c>
      <c r="R26" s="5" t="s">
        <v>378</v>
      </c>
      <c r="S26" s="5" t="s">
        <v>347</v>
      </c>
      <c r="T26" s="5" t="s">
        <v>379</v>
      </c>
      <c r="U26" s="5" t="s">
        <v>380</v>
      </c>
      <c r="V26" s="5" t="s">
        <v>381</v>
      </c>
      <c r="W26" s="5" t="s">
        <v>381</v>
      </c>
      <c r="X26" s="5" t="s">
        <v>378</v>
      </c>
      <c r="Y26" s="5" t="s">
        <v>382</v>
      </c>
      <c r="Z26">
        <v>1</v>
      </c>
      <c r="AA26">
        <v>1</v>
      </c>
      <c r="AB26" s="6" t="s">
        <v>428</v>
      </c>
      <c r="AC26" s="12" t="s">
        <v>383</v>
      </c>
      <c r="AD26" s="4">
        <v>45838</v>
      </c>
      <c r="AE26" s="5" t="s">
        <v>384</v>
      </c>
    </row>
    <row r="27" spans="1:31" x14ac:dyDescent="0.25">
      <c r="A27">
        <v>2025</v>
      </c>
      <c r="B27" s="4">
        <v>45748</v>
      </c>
      <c r="C27" s="9">
        <v>45838</v>
      </c>
      <c r="D27" t="s">
        <v>385</v>
      </c>
      <c r="E27" t="s">
        <v>78</v>
      </c>
      <c r="F27" t="s">
        <v>386</v>
      </c>
      <c r="G27" t="s">
        <v>373</v>
      </c>
      <c r="H27" t="s">
        <v>374</v>
      </c>
      <c r="I27" t="s">
        <v>375</v>
      </c>
      <c r="J27" t="s">
        <v>387</v>
      </c>
      <c r="K27" s="6" t="s">
        <v>377</v>
      </c>
      <c r="L27" s="4">
        <v>45509</v>
      </c>
      <c r="M27">
        <v>1</v>
      </c>
      <c r="N27">
        <v>7</v>
      </c>
      <c r="O27">
        <v>3</v>
      </c>
      <c r="P27">
        <v>10</v>
      </c>
      <c r="Q27">
        <v>1</v>
      </c>
      <c r="R27" s="5" t="s">
        <v>388</v>
      </c>
      <c r="S27" t="s">
        <v>347</v>
      </c>
      <c r="T27" t="s">
        <v>379</v>
      </c>
      <c r="U27" s="5" t="s">
        <v>380</v>
      </c>
      <c r="V27" t="s">
        <v>381</v>
      </c>
      <c r="W27" t="s">
        <v>381</v>
      </c>
      <c r="X27" t="s">
        <v>375</v>
      </c>
      <c r="Y27" s="5" t="s">
        <v>382</v>
      </c>
      <c r="Z27">
        <v>1</v>
      </c>
      <c r="AA27">
        <v>1</v>
      </c>
      <c r="AB27" s="6" t="s">
        <v>377</v>
      </c>
      <c r="AC27" s="12" t="s">
        <v>383</v>
      </c>
      <c r="AD27" s="4">
        <v>45838</v>
      </c>
      <c r="AE27" s="5" t="s">
        <v>384</v>
      </c>
    </row>
    <row r="28" spans="1:31" x14ac:dyDescent="0.25">
      <c r="A28">
        <v>2025</v>
      </c>
      <c r="B28" s="4">
        <v>45748</v>
      </c>
      <c r="C28" s="9">
        <v>45838</v>
      </c>
      <c r="D28" t="s">
        <v>389</v>
      </c>
      <c r="E28" t="s">
        <v>78</v>
      </c>
      <c r="F28" t="s">
        <v>390</v>
      </c>
      <c r="G28" t="s">
        <v>373</v>
      </c>
      <c r="H28" t="s">
        <v>374</v>
      </c>
      <c r="I28" t="s">
        <v>375</v>
      </c>
      <c r="J28" t="s">
        <v>391</v>
      </c>
      <c r="K28" s="6" t="s">
        <v>377</v>
      </c>
      <c r="L28" s="4">
        <v>45509</v>
      </c>
      <c r="M28">
        <v>1</v>
      </c>
      <c r="N28">
        <v>7</v>
      </c>
      <c r="O28">
        <v>3</v>
      </c>
      <c r="P28">
        <v>10</v>
      </c>
      <c r="Q28">
        <v>1</v>
      </c>
      <c r="R28" s="5" t="s">
        <v>388</v>
      </c>
      <c r="S28" t="s">
        <v>347</v>
      </c>
      <c r="T28" t="s">
        <v>379</v>
      </c>
      <c r="U28" s="5" t="s">
        <v>380</v>
      </c>
      <c r="V28" t="s">
        <v>381</v>
      </c>
      <c r="W28" t="s">
        <v>381</v>
      </c>
      <c r="X28" t="s">
        <v>375</v>
      </c>
      <c r="Y28" s="5" t="s">
        <v>382</v>
      </c>
      <c r="Z28">
        <v>1</v>
      </c>
      <c r="AA28">
        <v>1</v>
      </c>
      <c r="AB28" s="6" t="s">
        <v>377</v>
      </c>
      <c r="AC28" s="12" t="s">
        <v>383</v>
      </c>
      <c r="AD28" s="4">
        <v>45838</v>
      </c>
      <c r="AE28" s="5" t="s">
        <v>384</v>
      </c>
    </row>
    <row r="29" spans="1:31" x14ac:dyDescent="0.25">
      <c r="A29">
        <v>2025</v>
      </c>
      <c r="B29" s="4">
        <v>45748</v>
      </c>
      <c r="C29" s="9">
        <v>45838</v>
      </c>
      <c r="D29" t="s">
        <v>392</v>
      </c>
      <c r="E29" t="s">
        <v>78</v>
      </c>
      <c r="F29" t="s">
        <v>393</v>
      </c>
      <c r="G29" t="s">
        <v>373</v>
      </c>
      <c r="H29" t="s">
        <v>374</v>
      </c>
      <c r="I29" t="s">
        <v>375</v>
      </c>
      <c r="J29" t="s">
        <v>391</v>
      </c>
      <c r="K29" s="6" t="s">
        <v>377</v>
      </c>
      <c r="L29" s="4">
        <v>45509</v>
      </c>
      <c r="M29">
        <v>1</v>
      </c>
      <c r="N29">
        <v>7</v>
      </c>
      <c r="O29">
        <v>3</v>
      </c>
      <c r="P29">
        <v>10</v>
      </c>
      <c r="Q29">
        <v>1</v>
      </c>
      <c r="R29" s="5" t="s">
        <v>388</v>
      </c>
      <c r="S29" t="s">
        <v>347</v>
      </c>
      <c r="T29" t="s">
        <v>379</v>
      </c>
      <c r="U29" s="5" t="s">
        <v>380</v>
      </c>
      <c r="V29" t="s">
        <v>381</v>
      </c>
      <c r="W29" t="s">
        <v>381</v>
      </c>
      <c r="X29" t="s">
        <v>375</v>
      </c>
      <c r="Y29" s="5" t="s">
        <v>382</v>
      </c>
      <c r="Z29">
        <v>1</v>
      </c>
      <c r="AA29">
        <v>1</v>
      </c>
      <c r="AB29" s="6" t="s">
        <v>377</v>
      </c>
      <c r="AC29" s="12" t="s">
        <v>383</v>
      </c>
      <c r="AD29" s="4">
        <v>45838</v>
      </c>
      <c r="AE29" s="5" t="s">
        <v>384</v>
      </c>
    </row>
    <row r="30" spans="1:31" x14ac:dyDescent="0.25">
      <c r="A30">
        <v>2025</v>
      </c>
      <c r="B30" s="4">
        <v>45748</v>
      </c>
      <c r="C30" s="9">
        <v>45838</v>
      </c>
      <c r="D30" t="s">
        <v>394</v>
      </c>
      <c r="E30" t="s">
        <v>78</v>
      </c>
      <c r="F30" t="s">
        <v>395</v>
      </c>
      <c r="G30" t="s">
        <v>373</v>
      </c>
      <c r="H30" t="s">
        <v>374</v>
      </c>
      <c r="I30" t="s">
        <v>375</v>
      </c>
      <c r="J30" t="s">
        <v>391</v>
      </c>
      <c r="K30" s="6" t="s">
        <v>377</v>
      </c>
      <c r="L30" s="4">
        <v>45509</v>
      </c>
      <c r="M30">
        <v>1</v>
      </c>
      <c r="N30">
        <v>7</v>
      </c>
      <c r="O30">
        <v>3</v>
      </c>
      <c r="P30">
        <v>10</v>
      </c>
      <c r="Q30">
        <v>1</v>
      </c>
      <c r="R30" s="5" t="s">
        <v>388</v>
      </c>
      <c r="S30" t="s">
        <v>347</v>
      </c>
      <c r="T30" t="s">
        <v>379</v>
      </c>
      <c r="U30" s="5" t="s">
        <v>380</v>
      </c>
      <c r="V30" t="s">
        <v>381</v>
      </c>
      <c r="W30" t="s">
        <v>381</v>
      </c>
      <c r="X30" t="s">
        <v>375</v>
      </c>
      <c r="Y30" s="5" t="s">
        <v>382</v>
      </c>
      <c r="Z30">
        <v>1</v>
      </c>
      <c r="AA30">
        <v>1</v>
      </c>
      <c r="AB30" s="6" t="s">
        <v>377</v>
      </c>
      <c r="AC30" s="12" t="s">
        <v>383</v>
      </c>
      <c r="AD30" s="4">
        <v>45838</v>
      </c>
      <c r="AE30" s="5" t="s">
        <v>384</v>
      </c>
    </row>
    <row r="31" spans="1:31" x14ac:dyDescent="0.25">
      <c r="A31">
        <v>2025</v>
      </c>
      <c r="B31" s="4">
        <v>45748</v>
      </c>
      <c r="C31" s="9">
        <v>45838</v>
      </c>
      <c r="D31" t="s">
        <v>396</v>
      </c>
      <c r="E31" t="s">
        <v>78</v>
      </c>
      <c r="F31" t="s">
        <v>397</v>
      </c>
      <c r="G31" t="s">
        <v>398</v>
      </c>
      <c r="H31" t="s">
        <v>374</v>
      </c>
      <c r="I31" t="s">
        <v>375</v>
      </c>
      <c r="J31" t="s">
        <v>399</v>
      </c>
      <c r="K31" s="6" t="s">
        <v>377</v>
      </c>
      <c r="L31" s="4">
        <v>39041</v>
      </c>
      <c r="M31">
        <v>72</v>
      </c>
      <c r="N31">
        <v>72</v>
      </c>
      <c r="O31">
        <v>72</v>
      </c>
      <c r="P31">
        <v>72</v>
      </c>
      <c r="Q31">
        <v>2</v>
      </c>
      <c r="R31" s="5" t="s">
        <v>388</v>
      </c>
      <c r="S31" t="s">
        <v>347</v>
      </c>
      <c r="T31" t="s">
        <v>379</v>
      </c>
      <c r="U31" s="5" t="s">
        <v>380</v>
      </c>
      <c r="V31" t="s">
        <v>381</v>
      </c>
      <c r="W31" t="s">
        <v>381</v>
      </c>
      <c r="X31" t="s">
        <v>375</v>
      </c>
      <c r="Y31" s="5" t="s">
        <v>382</v>
      </c>
      <c r="Z31">
        <v>1</v>
      </c>
      <c r="AA31">
        <v>1</v>
      </c>
      <c r="AB31" s="6" t="s">
        <v>377</v>
      </c>
      <c r="AC31" t="s">
        <v>400</v>
      </c>
      <c r="AD31" s="4">
        <v>45838</v>
      </c>
      <c r="AE31" s="5" t="s">
        <v>384</v>
      </c>
    </row>
    <row r="32" spans="1:31" x14ac:dyDescent="0.25">
      <c r="A32">
        <v>2025</v>
      </c>
      <c r="B32" s="4">
        <v>45748</v>
      </c>
      <c r="C32" s="9">
        <v>45838</v>
      </c>
      <c r="D32" t="s">
        <v>401</v>
      </c>
      <c r="E32" t="s">
        <v>78</v>
      </c>
      <c r="F32" t="s">
        <v>402</v>
      </c>
      <c r="G32" t="s">
        <v>373</v>
      </c>
      <c r="H32" t="s">
        <v>374</v>
      </c>
      <c r="I32" t="s">
        <v>375</v>
      </c>
      <c r="J32" t="s">
        <v>403</v>
      </c>
      <c r="K32" s="6" t="s">
        <v>377</v>
      </c>
      <c r="L32" s="4">
        <v>45509</v>
      </c>
      <c r="M32">
        <v>1</v>
      </c>
      <c r="N32">
        <v>1</v>
      </c>
      <c r="O32">
        <v>1</v>
      </c>
      <c r="P32">
        <v>10</v>
      </c>
      <c r="Q32">
        <v>3</v>
      </c>
      <c r="R32" s="5" t="s">
        <v>378</v>
      </c>
      <c r="S32" t="s">
        <v>347</v>
      </c>
      <c r="T32" t="s">
        <v>379</v>
      </c>
      <c r="U32" s="5" t="s">
        <v>380</v>
      </c>
      <c r="V32" t="s">
        <v>381</v>
      </c>
      <c r="W32" t="s">
        <v>381</v>
      </c>
      <c r="X32" t="s">
        <v>375</v>
      </c>
      <c r="Y32" s="5" t="s">
        <v>382</v>
      </c>
      <c r="Z32">
        <v>2</v>
      </c>
      <c r="AA32">
        <v>2</v>
      </c>
      <c r="AB32" s="6" t="s">
        <v>377</v>
      </c>
      <c r="AC32" t="s">
        <v>404</v>
      </c>
      <c r="AD32" s="4">
        <v>45838</v>
      </c>
      <c r="AE32" s="5" t="s">
        <v>384</v>
      </c>
    </row>
    <row r="33" spans="1:31" x14ac:dyDescent="0.25">
      <c r="A33">
        <v>2025</v>
      </c>
      <c r="B33" s="4">
        <v>45748</v>
      </c>
      <c r="C33" s="9">
        <v>45838</v>
      </c>
      <c r="D33" t="s">
        <v>405</v>
      </c>
      <c r="E33" t="s">
        <v>78</v>
      </c>
      <c r="F33" t="s">
        <v>402</v>
      </c>
      <c r="G33" t="s">
        <v>373</v>
      </c>
      <c r="H33" t="s">
        <v>374</v>
      </c>
      <c r="I33" t="s">
        <v>375</v>
      </c>
      <c r="J33" t="s">
        <v>391</v>
      </c>
      <c r="K33" s="6" t="s">
        <v>377</v>
      </c>
      <c r="L33" s="4">
        <v>45509</v>
      </c>
      <c r="M33">
        <v>1</v>
      </c>
      <c r="N33">
        <v>15</v>
      </c>
      <c r="O33">
        <v>5</v>
      </c>
      <c r="P33">
        <v>10</v>
      </c>
      <c r="Q33">
        <v>1</v>
      </c>
      <c r="R33" s="5" t="s">
        <v>388</v>
      </c>
      <c r="S33" t="s">
        <v>347</v>
      </c>
      <c r="T33" t="s">
        <v>379</v>
      </c>
      <c r="U33" s="5" t="s">
        <v>380</v>
      </c>
      <c r="V33" t="s">
        <v>381</v>
      </c>
      <c r="W33" t="s">
        <v>381</v>
      </c>
      <c r="X33" t="s">
        <v>375</v>
      </c>
      <c r="Y33" s="5" t="s">
        <v>382</v>
      </c>
      <c r="Z33">
        <v>1</v>
      </c>
      <c r="AA33">
        <v>1</v>
      </c>
      <c r="AB33" s="6" t="s">
        <v>377</v>
      </c>
      <c r="AC33" s="13" t="s">
        <v>383</v>
      </c>
      <c r="AD33" s="4">
        <v>45838</v>
      </c>
      <c r="AE33" s="5" t="s">
        <v>384</v>
      </c>
    </row>
    <row r="34" spans="1:31" x14ac:dyDescent="0.25">
      <c r="A34">
        <v>2025</v>
      </c>
      <c r="B34" s="4">
        <v>45748</v>
      </c>
      <c r="C34" s="9">
        <v>45838</v>
      </c>
      <c r="D34" t="s">
        <v>406</v>
      </c>
      <c r="E34" t="s">
        <v>78</v>
      </c>
      <c r="F34" t="s">
        <v>407</v>
      </c>
      <c r="G34" t="s">
        <v>373</v>
      </c>
      <c r="H34" t="s">
        <v>374</v>
      </c>
      <c r="I34" t="s">
        <v>375</v>
      </c>
      <c r="J34" t="s">
        <v>391</v>
      </c>
      <c r="K34" s="14" t="s">
        <v>377</v>
      </c>
      <c r="L34" s="4">
        <v>45509</v>
      </c>
      <c r="M34">
        <v>1</v>
      </c>
      <c r="N34">
        <v>7</v>
      </c>
      <c r="O34">
        <v>3</v>
      </c>
      <c r="P34">
        <v>10</v>
      </c>
      <c r="Q34">
        <v>1</v>
      </c>
      <c r="R34" s="5" t="s">
        <v>388</v>
      </c>
      <c r="S34" t="s">
        <v>347</v>
      </c>
      <c r="T34" t="s">
        <v>379</v>
      </c>
      <c r="U34" s="5" t="s">
        <v>380</v>
      </c>
      <c r="V34" t="s">
        <v>381</v>
      </c>
      <c r="W34" t="s">
        <v>381</v>
      </c>
      <c r="X34" t="s">
        <v>375</v>
      </c>
      <c r="Y34" s="5" t="s">
        <v>382</v>
      </c>
      <c r="Z34">
        <v>1</v>
      </c>
      <c r="AA34">
        <v>1</v>
      </c>
      <c r="AB34" s="14" t="s">
        <v>377</v>
      </c>
      <c r="AC34" s="13" t="s">
        <v>383</v>
      </c>
      <c r="AD34" s="4">
        <v>45838</v>
      </c>
      <c r="AE34" s="5" t="s">
        <v>384</v>
      </c>
    </row>
    <row r="35" spans="1:31" x14ac:dyDescent="0.25">
      <c r="A35">
        <v>2025</v>
      </c>
      <c r="B35" s="4">
        <v>45748</v>
      </c>
      <c r="C35" s="9">
        <v>45838</v>
      </c>
      <c r="D35" t="s">
        <v>408</v>
      </c>
      <c r="E35" t="s">
        <v>78</v>
      </c>
      <c r="F35" t="s">
        <v>409</v>
      </c>
      <c r="G35" t="s">
        <v>410</v>
      </c>
      <c r="H35" s="11" t="s">
        <v>411</v>
      </c>
      <c r="I35" t="s">
        <v>375</v>
      </c>
      <c r="J35" t="s">
        <v>399</v>
      </c>
      <c r="K35" s="14" t="s">
        <v>377</v>
      </c>
      <c r="L35" s="4">
        <v>45509</v>
      </c>
      <c r="M35" s="7" t="s">
        <v>412</v>
      </c>
      <c r="N35" s="7" t="s">
        <v>412</v>
      </c>
      <c r="O35" s="7" t="s">
        <v>412</v>
      </c>
      <c r="P35" s="7" t="s">
        <v>412</v>
      </c>
      <c r="Q35">
        <v>1</v>
      </c>
      <c r="R35" s="5" t="s">
        <v>388</v>
      </c>
      <c r="S35" s="11" t="s">
        <v>347</v>
      </c>
      <c r="T35" t="s">
        <v>379</v>
      </c>
      <c r="U35" s="5" t="s">
        <v>380</v>
      </c>
      <c r="V35" t="s">
        <v>413</v>
      </c>
      <c r="W35" t="s">
        <v>381</v>
      </c>
      <c r="X35" t="s">
        <v>375</v>
      </c>
      <c r="Y35" s="5" t="s">
        <v>382</v>
      </c>
      <c r="Z35">
        <v>1</v>
      </c>
      <c r="AA35">
        <v>1</v>
      </c>
      <c r="AB35" s="14" t="s">
        <v>377</v>
      </c>
      <c r="AC35" t="s">
        <v>414</v>
      </c>
      <c r="AD35" s="4">
        <v>45838</v>
      </c>
      <c r="AE35" s="5" t="s">
        <v>384</v>
      </c>
    </row>
    <row r="36" spans="1:31" ht="17.25" customHeight="1" x14ac:dyDescent="0.25">
      <c r="A36">
        <v>2025</v>
      </c>
      <c r="B36" s="4">
        <v>45748</v>
      </c>
      <c r="C36" s="9">
        <v>45838</v>
      </c>
      <c r="D36" t="s">
        <v>415</v>
      </c>
      <c r="E36" t="s">
        <v>78</v>
      </c>
      <c r="F36" t="s">
        <v>416</v>
      </c>
      <c r="G36" s="15" t="s">
        <v>417</v>
      </c>
      <c r="H36" s="11" t="s">
        <v>411</v>
      </c>
      <c r="I36" s="10" t="s">
        <v>418</v>
      </c>
      <c r="J36" t="s">
        <v>419</v>
      </c>
      <c r="K36" s="14" t="s">
        <v>377</v>
      </c>
      <c r="L36" s="4">
        <v>45509</v>
      </c>
      <c r="M36" s="7" t="s">
        <v>420</v>
      </c>
      <c r="N36" s="7" t="s">
        <v>420</v>
      </c>
      <c r="O36" s="7" t="s">
        <v>420</v>
      </c>
      <c r="P36" s="7" t="s">
        <v>420</v>
      </c>
      <c r="Q36">
        <v>1</v>
      </c>
      <c r="R36" t="s">
        <v>421</v>
      </c>
      <c r="S36" t="s">
        <v>347</v>
      </c>
      <c r="T36" t="s">
        <v>379</v>
      </c>
      <c r="U36" s="5" t="s">
        <v>380</v>
      </c>
      <c r="V36" t="s">
        <v>413</v>
      </c>
      <c r="W36" t="s">
        <v>381</v>
      </c>
      <c r="X36" t="s">
        <v>375</v>
      </c>
      <c r="Y36" s="5" t="s">
        <v>382</v>
      </c>
      <c r="Z36">
        <v>1</v>
      </c>
      <c r="AA36">
        <v>1</v>
      </c>
      <c r="AB36" s="14" t="s">
        <v>377</v>
      </c>
      <c r="AC36" t="s">
        <v>414</v>
      </c>
      <c r="AD36" s="4">
        <v>45838</v>
      </c>
      <c r="AE36" s="5" t="s">
        <v>384</v>
      </c>
    </row>
    <row r="37" spans="1:31" ht="18" customHeight="1" x14ac:dyDescent="0.25">
      <c r="A37">
        <v>2025</v>
      </c>
      <c r="B37" s="4">
        <v>45748</v>
      </c>
      <c r="C37" s="9">
        <v>45838</v>
      </c>
      <c r="D37" t="s">
        <v>422</v>
      </c>
      <c r="E37" t="s">
        <v>78</v>
      </c>
      <c r="F37" t="s">
        <v>416</v>
      </c>
      <c r="G37" s="15" t="s">
        <v>417</v>
      </c>
      <c r="H37" s="11" t="s">
        <v>411</v>
      </c>
      <c r="I37" s="10" t="s">
        <v>418</v>
      </c>
      <c r="J37" t="s">
        <v>423</v>
      </c>
      <c r="K37" s="14" t="s">
        <v>377</v>
      </c>
      <c r="L37" s="4">
        <v>45509</v>
      </c>
      <c r="M37" s="7" t="s">
        <v>345</v>
      </c>
      <c r="N37" s="7" t="s">
        <v>345</v>
      </c>
      <c r="O37" s="7" t="s">
        <v>345</v>
      </c>
      <c r="P37" s="7" t="s">
        <v>345</v>
      </c>
      <c r="Q37">
        <v>1</v>
      </c>
      <c r="R37" t="s">
        <v>421</v>
      </c>
      <c r="S37" t="s">
        <v>347</v>
      </c>
      <c r="T37" t="s">
        <v>379</v>
      </c>
      <c r="U37" s="5" t="s">
        <v>380</v>
      </c>
      <c r="V37" t="s">
        <v>413</v>
      </c>
      <c r="W37" t="s">
        <v>381</v>
      </c>
      <c r="X37" t="s">
        <v>375</v>
      </c>
      <c r="Y37" s="5" t="s">
        <v>382</v>
      </c>
      <c r="Z37">
        <v>1</v>
      </c>
      <c r="AA37">
        <v>1</v>
      </c>
      <c r="AB37" s="14" t="s">
        <v>377</v>
      </c>
      <c r="AC37" t="s">
        <v>414</v>
      </c>
      <c r="AD37" s="4">
        <v>45838</v>
      </c>
      <c r="AE37" s="5" t="s">
        <v>384</v>
      </c>
    </row>
    <row r="38" spans="1:31" ht="15.75" customHeight="1" x14ac:dyDescent="0.25">
      <c r="A38">
        <v>2025</v>
      </c>
      <c r="B38" s="4">
        <v>45748</v>
      </c>
      <c r="C38" s="9">
        <v>45838</v>
      </c>
      <c r="D38" t="s">
        <v>424</v>
      </c>
      <c r="E38" t="s">
        <v>78</v>
      </c>
      <c r="F38" t="s">
        <v>425</v>
      </c>
      <c r="G38" s="15" t="s">
        <v>426</v>
      </c>
      <c r="H38" s="11" t="s">
        <v>411</v>
      </c>
      <c r="I38" s="10" t="s">
        <v>418</v>
      </c>
      <c r="J38" t="s">
        <v>427</v>
      </c>
      <c r="K38" s="14" t="s">
        <v>377</v>
      </c>
      <c r="L38" s="4">
        <v>45509</v>
      </c>
      <c r="M38" s="7" t="s">
        <v>281</v>
      </c>
      <c r="N38" s="7" t="s">
        <v>281</v>
      </c>
      <c r="O38" s="7" t="s">
        <v>281</v>
      </c>
      <c r="P38" s="7" t="s">
        <v>281</v>
      </c>
      <c r="Q38">
        <v>1</v>
      </c>
      <c r="R38" t="s">
        <v>421</v>
      </c>
      <c r="S38" t="s">
        <v>347</v>
      </c>
      <c r="T38" t="s">
        <v>379</v>
      </c>
      <c r="U38" s="5" t="s">
        <v>380</v>
      </c>
      <c r="V38" t="s">
        <v>413</v>
      </c>
      <c r="W38" t="s">
        <v>381</v>
      </c>
      <c r="X38" t="s">
        <v>375</v>
      </c>
      <c r="Y38" s="5" t="s">
        <v>382</v>
      </c>
      <c r="Z38">
        <v>1</v>
      </c>
      <c r="AA38">
        <v>1</v>
      </c>
      <c r="AB38" s="14" t="s">
        <v>377</v>
      </c>
      <c r="AC38" t="s">
        <v>414</v>
      </c>
      <c r="AD38" s="4">
        <v>45838</v>
      </c>
      <c r="AE38" s="5" t="s">
        <v>384</v>
      </c>
    </row>
    <row r="39" spans="1:31" ht="15.75" customHeight="1" x14ac:dyDescent="0.25">
      <c r="A39">
        <v>2025</v>
      </c>
      <c r="B39" s="4">
        <v>45748</v>
      </c>
      <c r="C39" s="9">
        <v>45838</v>
      </c>
      <c r="D39" t="s">
        <v>437</v>
      </c>
      <c r="E39" t="s">
        <v>78</v>
      </c>
      <c r="F39" t="s">
        <v>438</v>
      </c>
      <c r="G39" s="15" t="s">
        <v>439</v>
      </c>
      <c r="H39" s="11" t="s">
        <v>440</v>
      </c>
      <c r="I39" s="10" t="s">
        <v>441</v>
      </c>
      <c r="J39" t="s">
        <v>442</v>
      </c>
      <c r="K39" s="14" t="s">
        <v>443</v>
      </c>
      <c r="L39" s="4">
        <v>45747</v>
      </c>
      <c r="M39" s="7" t="s">
        <v>360</v>
      </c>
      <c r="N39" s="7" t="s">
        <v>360</v>
      </c>
      <c r="O39" s="7" t="s">
        <v>360</v>
      </c>
      <c r="P39" s="7">
        <v>46022</v>
      </c>
      <c r="Q39">
        <v>1</v>
      </c>
      <c r="R39" t="s">
        <v>444</v>
      </c>
      <c r="S39">
        <v>10</v>
      </c>
      <c r="T39" t="s">
        <v>445</v>
      </c>
      <c r="U39" s="5" t="s">
        <v>446</v>
      </c>
      <c r="V39" t="s">
        <v>445</v>
      </c>
      <c r="W39" t="s">
        <v>447</v>
      </c>
      <c r="X39" t="s">
        <v>448</v>
      </c>
      <c r="Y39" s="5" t="s">
        <v>449</v>
      </c>
      <c r="Z39">
        <v>1</v>
      </c>
      <c r="AA39">
        <v>1</v>
      </c>
      <c r="AB39" s="14" t="s">
        <v>450</v>
      </c>
      <c r="AC39" t="s">
        <v>451</v>
      </c>
      <c r="AD39" s="4">
        <v>45838</v>
      </c>
      <c r="AE39" s="5"/>
    </row>
    <row r="40" spans="1:31" ht="15.75" customHeight="1" x14ac:dyDescent="0.25">
      <c r="A40">
        <v>2025</v>
      </c>
      <c r="B40" s="4">
        <v>45748</v>
      </c>
      <c r="C40" s="9">
        <v>45838</v>
      </c>
      <c r="D40" t="s">
        <v>452</v>
      </c>
      <c r="E40" t="s">
        <v>78</v>
      </c>
      <c r="F40" t="s">
        <v>453</v>
      </c>
      <c r="G40" s="15" t="s">
        <v>454</v>
      </c>
      <c r="H40" s="11" t="s">
        <v>440</v>
      </c>
      <c r="I40" s="10" t="s">
        <v>455</v>
      </c>
      <c r="J40" t="s">
        <v>456</v>
      </c>
      <c r="K40" s="14" t="s">
        <v>443</v>
      </c>
      <c r="L40" s="4">
        <v>45747</v>
      </c>
      <c r="M40" s="7" t="s">
        <v>360</v>
      </c>
      <c r="N40" s="7" t="s">
        <v>360</v>
      </c>
      <c r="O40" s="7" t="s">
        <v>360</v>
      </c>
      <c r="P40" s="7">
        <v>46022</v>
      </c>
      <c r="Q40">
        <v>1</v>
      </c>
      <c r="R40" t="s">
        <v>444</v>
      </c>
      <c r="S40">
        <v>0</v>
      </c>
      <c r="T40" t="s">
        <v>457</v>
      </c>
      <c r="U40" s="5" t="s">
        <v>458</v>
      </c>
      <c r="V40" t="s">
        <v>457</v>
      </c>
      <c r="W40" t="s">
        <v>447</v>
      </c>
      <c r="X40" t="s">
        <v>448</v>
      </c>
      <c r="Y40" s="5" t="s">
        <v>449</v>
      </c>
      <c r="Z40">
        <v>1</v>
      </c>
      <c r="AA40">
        <v>1</v>
      </c>
      <c r="AB40" s="14" t="s">
        <v>450</v>
      </c>
      <c r="AC40" t="s">
        <v>451</v>
      </c>
      <c r="AD40" s="4">
        <v>45838</v>
      </c>
      <c r="AE40" s="5"/>
    </row>
    <row r="41" spans="1:31" ht="15.75" customHeight="1" x14ac:dyDescent="0.25">
      <c r="A41">
        <v>2025</v>
      </c>
      <c r="B41" s="4">
        <v>45748</v>
      </c>
      <c r="C41" s="9">
        <v>45838</v>
      </c>
      <c r="D41" t="s">
        <v>459</v>
      </c>
      <c r="E41" t="s">
        <v>78</v>
      </c>
      <c r="F41" t="s">
        <v>460</v>
      </c>
      <c r="G41" s="15" t="s">
        <v>461</v>
      </c>
      <c r="H41" s="11" t="s">
        <v>440</v>
      </c>
      <c r="I41" s="10" t="s">
        <v>462</v>
      </c>
      <c r="J41" t="s">
        <v>463</v>
      </c>
      <c r="K41" s="14" t="s">
        <v>443</v>
      </c>
      <c r="L41" s="4">
        <v>45747</v>
      </c>
      <c r="M41" s="7" t="s">
        <v>360</v>
      </c>
      <c r="N41" s="7" t="s">
        <v>360</v>
      </c>
      <c r="O41" s="7" t="s">
        <v>360</v>
      </c>
      <c r="P41" s="7">
        <v>46022</v>
      </c>
      <c r="Q41">
        <v>1</v>
      </c>
      <c r="R41" t="s">
        <v>444</v>
      </c>
      <c r="S41">
        <v>0</v>
      </c>
      <c r="T41" t="s">
        <v>464</v>
      </c>
      <c r="U41" s="5" t="s">
        <v>458</v>
      </c>
      <c r="V41" t="s">
        <v>464</v>
      </c>
      <c r="W41" t="s">
        <v>447</v>
      </c>
      <c r="X41" t="s">
        <v>448</v>
      </c>
      <c r="Y41" s="5" t="s">
        <v>449</v>
      </c>
      <c r="Z41">
        <v>1</v>
      </c>
      <c r="AA41">
        <v>1</v>
      </c>
      <c r="AB41" s="14" t="s">
        <v>450</v>
      </c>
      <c r="AC41" t="s">
        <v>451</v>
      </c>
      <c r="AD41" s="4">
        <v>45838</v>
      </c>
      <c r="AE41" s="5"/>
    </row>
    <row r="42" spans="1:31" ht="15.75" customHeight="1" x14ac:dyDescent="0.25">
      <c r="A42">
        <v>2025</v>
      </c>
      <c r="B42" s="4">
        <v>45748</v>
      </c>
      <c r="C42" s="9">
        <v>45838</v>
      </c>
      <c r="D42" t="s">
        <v>465</v>
      </c>
      <c r="E42" t="s">
        <v>78</v>
      </c>
      <c r="F42" t="s">
        <v>466</v>
      </c>
      <c r="G42" s="15" t="s">
        <v>461</v>
      </c>
      <c r="H42" s="11" t="s">
        <v>440</v>
      </c>
      <c r="I42" s="10" t="s">
        <v>467</v>
      </c>
      <c r="J42" t="s">
        <v>468</v>
      </c>
      <c r="K42" s="14" t="s">
        <v>443</v>
      </c>
      <c r="L42" s="4">
        <v>45747</v>
      </c>
      <c r="M42" s="7" t="s">
        <v>360</v>
      </c>
      <c r="N42" s="7" t="s">
        <v>360</v>
      </c>
      <c r="O42" s="7" t="s">
        <v>360</v>
      </c>
      <c r="P42" s="7">
        <v>46022</v>
      </c>
      <c r="Q42">
        <v>1</v>
      </c>
      <c r="R42" t="s">
        <v>444</v>
      </c>
      <c r="S42">
        <v>0</v>
      </c>
      <c r="T42" t="s">
        <v>469</v>
      </c>
      <c r="U42" s="5" t="s">
        <v>458</v>
      </c>
      <c r="V42" t="s">
        <v>469</v>
      </c>
      <c r="W42" t="s">
        <v>447</v>
      </c>
      <c r="X42" t="s">
        <v>448</v>
      </c>
      <c r="Y42" s="5" t="s">
        <v>449</v>
      </c>
      <c r="Z42">
        <v>1</v>
      </c>
      <c r="AA42">
        <v>1</v>
      </c>
      <c r="AB42" s="14" t="s">
        <v>450</v>
      </c>
      <c r="AC42" t="s">
        <v>451</v>
      </c>
      <c r="AD42" s="4">
        <v>45838</v>
      </c>
      <c r="AE42" s="5"/>
    </row>
    <row r="43" spans="1:31" ht="15.75" customHeight="1" x14ac:dyDescent="0.25">
      <c r="A43">
        <v>2025</v>
      </c>
      <c r="B43" s="4">
        <v>45748</v>
      </c>
      <c r="C43" s="9">
        <v>45838</v>
      </c>
      <c r="D43" t="s">
        <v>470</v>
      </c>
      <c r="E43" t="s">
        <v>78</v>
      </c>
      <c r="F43" t="s">
        <v>471</v>
      </c>
      <c r="G43" s="15" t="s">
        <v>472</v>
      </c>
      <c r="H43" s="11" t="s">
        <v>440</v>
      </c>
      <c r="I43" s="10" t="s">
        <v>473</v>
      </c>
      <c r="J43" t="s">
        <v>467</v>
      </c>
      <c r="K43" s="14" t="s">
        <v>443</v>
      </c>
      <c r="L43" s="4">
        <v>45747</v>
      </c>
      <c r="M43" s="7" t="s">
        <v>360</v>
      </c>
      <c r="N43" s="7" t="s">
        <v>360</v>
      </c>
      <c r="O43" s="7" t="s">
        <v>360</v>
      </c>
      <c r="P43" s="7">
        <v>46022</v>
      </c>
      <c r="Q43">
        <v>1</v>
      </c>
      <c r="R43" t="s">
        <v>444</v>
      </c>
      <c r="S43">
        <v>0</v>
      </c>
      <c r="T43" t="s">
        <v>474</v>
      </c>
      <c r="U43" s="5" t="s">
        <v>458</v>
      </c>
      <c r="V43" t="s">
        <v>474</v>
      </c>
      <c r="W43" t="s">
        <v>447</v>
      </c>
      <c r="X43" t="s">
        <v>448</v>
      </c>
      <c r="Y43" s="5" t="s">
        <v>449</v>
      </c>
      <c r="Z43">
        <v>1</v>
      </c>
      <c r="AA43">
        <v>1</v>
      </c>
      <c r="AB43" s="14" t="s">
        <v>450</v>
      </c>
      <c r="AC43" t="s">
        <v>451</v>
      </c>
      <c r="AD43" s="4">
        <v>45838</v>
      </c>
      <c r="AE43" s="5"/>
    </row>
    <row r="44" spans="1:31" ht="15.75" customHeight="1" x14ac:dyDescent="0.25">
      <c r="A44">
        <v>2025</v>
      </c>
      <c r="B44" s="4">
        <v>45748</v>
      </c>
      <c r="C44" s="9">
        <v>45838</v>
      </c>
      <c r="D44" t="s">
        <v>480</v>
      </c>
      <c r="E44" t="s">
        <v>78</v>
      </c>
      <c r="F44" t="s">
        <v>481</v>
      </c>
      <c r="G44" s="15" t="s">
        <v>482</v>
      </c>
      <c r="H44" s="11" t="s">
        <v>483</v>
      </c>
      <c r="I44" s="10" t="s">
        <v>484</v>
      </c>
      <c r="J44" t="s">
        <v>485</v>
      </c>
      <c r="K44" s="14" t="s">
        <v>486</v>
      </c>
      <c r="L44" s="4">
        <v>45747</v>
      </c>
      <c r="M44" s="7" t="s">
        <v>487</v>
      </c>
      <c r="N44" s="7" t="s">
        <v>282</v>
      </c>
      <c r="O44" s="7"/>
      <c r="P44" s="7" t="s">
        <v>282</v>
      </c>
      <c r="Q44">
        <v>1</v>
      </c>
      <c r="R44" t="s">
        <v>482</v>
      </c>
      <c r="S44" t="s">
        <v>488</v>
      </c>
      <c r="T44" t="s">
        <v>488</v>
      </c>
      <c r="U44" s="5" t="s">
        <v>488</v>
      </c>
      <c r="V44" t="s">
        <v>489</v>
      </c>
      <c r="W44" t="s">
        <v>490</v>
      </c>
      <c r="X44" t="s">
        <v>282</v>
      </c>
      <c r="Y44" s="5" t="s">
        <v>491</v>
      </c>
      <c r="Z44">
        <v>2</v>
      </c>
      <c r="AA44">
        <v>3</v>
      </c>
      <c r="AB44" s="14" t="s">
        <v>350</v>
      </c>
      <c r="AC44" t="s">
        <v>492</v>
      </c>
      <c r="AD44" s="4">
        <v>45838</v>
      </c>
      <c r="AE44" s="5"/>
    </row>
  </sheetData>
  <mergeCells count="7">
    <mergeCell ref="A6:AE6"/>
    <mergeCell ref="A2:C2"/>
    <mergeCell ref="D2:F2"/>
    <mergeCell ref="G2:I2"/>
    <mergeCell ref="A3:C3"/>
    <mergeCell ref="D3:F3"/>
    <mergeCell ref="G3:I3"/>
  </mergeCells>
  <dataValidations count="2">
    <dataValidation type="list" allowBlank="1" showErrorMessage="1" sqref="E24:E126" xr:uid="{00000000-0002-0000-0000-000000000000}">
      <formula1>Hidden_14</formula1>
    </dataValidation>
    <dataValidation type="list" allowBlank="1" showInputMessage="1" showErrorMessage="1" sqref="H25" xr:uid="{3B66261F-FFC2-4348-8BB4-2B9F480266C9}">
      <formula1>hidden1</formula1>
    </dataValidation>
  </dataValidations>
  <hyperlinks>
    <hyperlink ref="AB8" r:id="rId1" xr:uid="{CF11DBE8-2285-4F24-B1EB-34B6E6AD7B6D}"/>
    <hyperlink ref="AB9" r:id="rId2" xr:uid="{0E73CB2A-17E0-41B9-AE3D-5A086F307B46}"/>
    <hyperlink ref="AB10" r:id="rId3" xr:uid="{904D5894-739D-4672-A9B5-0690A3745EFA}"/>
    <hyperlink ref="AB11" r:id="rId4" xr:uid="{F7B0E0F9-FB77-4D90-9621-4B1191B01449}"/>
    <hyperlink ref="AB12" r:id="rId5" xr:uid="{72C68AC3-E21A-4674-A608-41E164AA3623}"/>
    <hyperlink ref="AB13" r:id="rId6" xr:uid="{5C5BC3FE-9D07-493D-8AB4-DED4DA3FBC73}"/>
    <hyperlink ref="AB14" r:id="rId7" xr:uid="{69734C7A-1D15-4B4A-B7CE-C223D28913D2}"/>
    <hyperlink ref="AB15" r:id="rId8" xr:uid="{CE86D136-92B5-4FBA-93ED-76E95A7FFA25}"/>
    <hyperlink ref="AB16" r:id="rId9" xr:uid="{ED33E7DC-845F-4FAC-A7CB-B215FC3E4855}"/>
    <hyperlink ref="AB17" r:id="rId10" xr:uid="{782AA6F9-F0D4-42E8-A108-135715B71C3C}"/>
    <hyperlink ref="AB18" r:id="rId11" xr:uid="{386A3448-AB22-4729-B024-117E15120493}"/>
    <hyperlink ref="AB19" r:id="rId12" xr:uid="{C3601B3C-51DA-4C12-825D-7C877F812FE3}"/>
    <hyperlink ref="AB20" r:id="rId13" xr:uid="{F3ABD26C-BDF2-40BF-ABD7-D43303D509F8}"/>
    <hyperlink ref="AB21" r:id="rId14" xr:uid="{0A5FCABA-DB60-46D5-954D-9887A84CE1EA}"/>
    <hyperlink ref="AB22" r:id="rId15" xr:uid="{0A79B369-3288-4ED5-B88D-712F4D49EA90}"/>
    <hyperlink ref="AB23" r:id="rId16" xr:uid="{C30438CA-BF43-4646-8D0B-4892C3D76EF3}"/>
    <hyperlink ref="AB24" r:id="rId17" xr:uid="{6FF60AFB-EFD2-49DF-B264-AD548B1F6AC2}"/>
    <hyperlink ref="K25" r:id="rId18" xr:uid="{F1F19214-5928-4BF8-8DE3-7B0A5BE24B4B}"/>
    <hyperlink ref="AB25" r:id="rId19" xr:uid="{BB21A0EC-A228-4A7A-8D19-6E9B1622DF6C}"/>
    <hyperlink ref="K26" r:id="rId20" xr:uid="{79DF6774-0285-4090-A9D0-84AC53F66614}"/>
    <hyperlink ref="K27:K34" r:id="rId21" display="https://dif.bcs.gob.mx/areas-sedif/direccion-de-asistencia-e-integracion-social/" xr:uid="{701324CD-6DDC-4000-B0AD-52E93BC17BB2}"/>
    <hyperlink ref="AB26" r:id="rId22" xr:uid="{E98DAE25-CE9D-4930-8F5A-DD4E662D1A0F}"/>
    <hyperlink ref="AB27:AB34" r:id="rId23" display="https://dif.bcs.gob.mx/areas-sedif/direccion-de-asistencia-e-integracion-social/" xr:uid="{2FBD551F-DED9-4F62-9ED0-629DA20ED6BB}"/>
    <hyperlink ref="K35" r:id="rId24" xr:uid="{FB655582-6923-4EC5-AC09-448028FEDB93}"/>
    <hyperlink ref="AB35" r:id="rId25" xr:uid="{119E185E-C32E-4D6A-9014-A8776EACBA0A}"/>
    <hyperlink ref="K36:K38" r:id="rId26" display="https://dif.bcs.gob.mx/areas-sedif/direccion-de-asistencia-e-integracion-social/" xr:uid="{2C5E831B-7FAF-4CC4-9D1B-5AF7EDA9F607}"/>
    <hyperlink ref="AB36:AB38" r:id="rId27" display="https://dif.bcs.gob.mx/areas-sedif/direccion-de-asistencia-e-integracion-social/" xr:uid="{916D822B-AF2F-45C4-8A36-77A8931E18E9}"/>
    <hyperlink ref="AB43" r:id="rId28" xr:uid="{F2A366ED-B1E8-4A6D-8B5A-2230C2E4E2CB}"/>
    <hyperlink ref="AB42" r:id="rId29" xr:uid="{045D2799-ABEF-40E9-A18B-E577AB4C54EB}"/>
    <hyperlink ref="AB41" r:id="rId30" xr:uid="{553A9A55-5930-4741-BD37-9A9BAA3AE555}"/>
    <hyperlink ref="AB40" r:id="rId31" xr:uid="{D6A01BEB-5AA7-401D-BFDF-5FDE5C417513}"/>
    <hyperlink ref="AB39" r:id="rId32" xr:uid="{5E6B8D7B-0BA3-43B6-98E2-A979DF7F219F}"/>
    <hyperlink ref="K39" r:id="rId33" xr:uid="{1610DD5D-350E-4837-9BD2-9B971EDB03DF}"/>
    <hyperlink ref="K40:K43" r:id="rId34" display="https://finanzas.bcs.gob.mx/wp-content/themes/voice/assets/images/boletines/2025/22.pdf " xr:uid="{7D510C7F-E78F-4CFE-8E56-E5F11DA7DFAE}"/>
    <hyperlink ref="AB44" r:id="rId35" xr:uid="{748890CC-7B49-4E49-8464-84FCD897113A}"/>
    <hyperlink ref="K44" r:id="rId36" xr:uid="{46C36E8A-609E-46DA-9CF4-DF464A25399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B9" sqref="B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8" t="s">
        <v>329</v>
      </c>
      <c r="C4" s="3" t="s">
        <v>330</v>
      </c>
      <c r="D4" t="s">
        <v>123</v>
      </c>
      <c r="E4" t="s">
        <v>331</v>
      </c>
      <c r="F4" t="s">
        <v>326</v>
      </c>
      <c r="G4" t="s">
        <v>326</v>
      </c>
      <c r="H4" t="s">
        <v>146</v>
      </c>
      <c r="I4" t="s">
        <v>332</v>
      </c>
      <c r="J4">
        <v>3</v>
      </c>
      <c r="K4" t="s">
        <v>274</v>
      </c>
      <c r="L4">
        <v>3</v>
      </c>
      <c r="M4" t="s">
        <v>274</v>
      </c>
      <c r="N4">
        <v>3</v>
      </c>
      <c r="O4" t="s">
        <v>185</v>
      </c>
      <c r="P4">
        <v>23090</v>
      </c>
      <c r="Q4" t="s">
        <v>333</v>
      </c>
    </row>
    <row r="5" spans="1:17" x14ac:dyDescent="0.25">
      <c r="A5">
        <v>1</v>
      </c>
      <c r="B5" s="7" t="s">
        <v>370</v>
      </c>
      <c r="C5" s="3" t="s">
        <v>368</v>
      </c>
      <c r="D5" t="s">
        <v>135</v>
      </c>
      <c r="E5" t="s">
        <v>365</v>
      </c>
      <c r="F5" t="s">
        <v>366</v>
      </c>
      <c r="G5" t="s">
        <v>366</v>
      </c>
      <c r="H5" t="s">
        <v>146</v>
      </c>
      <c r="I5" t="s">
        <v>273</v>
      </c>
      <c r="J5">
        <v>1</v>
      </c>
      <c r="K5" t="s">
        <v>274</v>
      </c>
      <c r="L5">
        <v>3</v>
      </c>
      <c r="M5" t="s">
        <v>274</v>
      </c>
      <c r="N5">
        <v>3</v>
      </c>
      <c r="O5" t="s">
        <v>185</v>
      </c>
      <c r="P5">
        <v>23090</v>
      </c>
      <c r="Q5" t="s">
        <v>346</v>
      </c>
    </row>
    <row r="6" spans="1:17" x14ac:dyDescent="0.25">
      <c r="A6">
        <v>1</v>
      </c>
      <c r="B6" s="7" t="s">
        <v>435</v>
      </c>
      <c r="C6" s="3" t="s">
        <v>433</v>
      </c>
      <c r="D6" t="s">
        <v>135</v>
      </c>
      <c r="E6" t="s">
        <v>436</v>
      </c>
      <c r="F6">
        <v>4.5</v>
      </c>
      <c r="G6">
        <v>0</v>
      </c>
      <c r="H6" t="s">
        <v>146</v>
      </c>
      <c r="I6" t="s">
        <v>273</v>
      </c>
      <c r="J6">
        <v>3</v>
      </c>
      <c r="K6" t="s">
        <v>274</v>
      </c>
      <c r="L6">
        <v>3</v>
      </c>
      <c r="M6" t="s">
        <v>274</v>
      </c>
      <c r="N6">
        <v>3</v>
      </c>
      <c r="O6" t="s">
        <v>185</v>
      </c>
      <c r="P6">
        <v>23090</v>
      </c>
    </row>
    <row r="7" spans="1:17" x14ac:dyDescent="0.25">
      <c r="A7">
        <v>2</v>
      </c>
      <c r="B7">
        <v>6121242922</v>
      </c>
      <c r="C7" s="3" t="s">
        <v>430</v>
      </c>
      <c r="D7" t="s">
        <v>135</v>
      </c>
      <c r="E7" t="s">
        <v>434</v>
      </c>
      <c r="F7">
        <v>4.5</v>
      </c>
      <c r="G7">
        <v>0</v>
      </c>
      <c r="H7" t="s">
        <v>146</v>
      </c>
      <c r="I7" t="s">
        <v>273</v>
      </c>
      <c r="J7">
        <v>3</v>
      </c>
      <c r="K7" t="s">
        <v>274</v>
      </c>
      <c r="L7">
        <v>3</v>
      </c>
      <c r="M7" t="s">
        <v>274</v>
      </c>
      <c r="N7">
        <v>3</v>
      </c>
      <c r="O7" t="s">
        <v>185</v>
      </c>
      <c r="P7">
        <v>23090</v>
      </c>
    </row>
    <row r="8" spans="1:17" x14ac:dyDescent="0.25">
      <c r="A8">
        <v>1</v>
      </c>
      <c r="B8">
        <v>6121242922</v>
      </c>
      <c r="C8" s="3" t="s">
        <v>478</v>
      </c>
      <c r="D8" t="s">
        <v>135</v>
      </c>
      <c r="E8" t="s">
        <v>434</v>
      </c>
      <c r="F8">
        <v>0</v>
      </c>
      <c r="G8">
        <v>0</v>
      </c>
      <c r="H8" t="s">
        <v>146</v>
      </c>
      <c r="I8" t="s">
        <v>273</v>
      </c>
      <c r="J8">
        <v>1</v>
      </c>
      <c r="K8" t="s">
        <v>274</v>
      </c>
      <c r="L8">
        <v>3</v>
      </c>
      <c r="M8" t="s">
        <v>274</v>
      </c>
      <c r="N8">
        <v>3</v>
      </c>
      <c r="O8" t="s">
        <v>185</v>
      </c>
      <c r="P8">
        <v>23090</v>
      </c>
      <c r="Q8" t="s">
        <v>477</v>
      </c>
    </row>
    <row r="9" spans="1:17" x14ac:dyDescent="0.25">
      <c r="A9">
        <v>3</v>
      </c>
      <c r="B9">
        <v>6121211984</v>
      </c>
      <c r="C9" s="3" t="s">
        <v>498</v>
      </c>
      <c r="D9" t="s">
        <v>123</v>
      </c>
      <c r="E9" t="s">
        <v>494</v>
      </c>
      <c r="F9" t="s">
        <v>495</v>
      </c>
      <c r="G9" t="s">
        <v>495</v>
      </c>
      <c r="H9" t="s">
        <v>146</v>
      </c>
      <c r="I9" t="s">
        <v>496</v>
      </c>
      <c r="J9">
        <v>3</v>
      </c>
      <c r="K9" t="s">
        <v>274</v>
      </c>
      <c r="L9">
        <v>3</v>
      </c>
      <c r="M9" t="s">
        <v>274</v>
      </c>
      <c r="N9">
        <v>3</v>
      </c>
      <c r="O9" t="s">
        <v>185</v>
      </c>
      <c r="P9">
        <v>23040</v>
      </c>
      <c r="Q9" t="s">
        <v>500</v>
      </c>
    </row>
  </sheetData>
  <dataValidations count="8">
    <dataValidation type="list" allowBlank="1" showErrorMessage="1" sqref="D4" xr:uid="{BD64AFD7-9C39-4B95-AEA6-F57C5657FDD6}">
      <formula1>Hidden_1_Tabla_5659243</formula1>
    </dataValidation>
    <dataValidation type="list" allowBlank="1" showErrorMessage="1" sqref="H4" xr:uid="{C04F4E83-DDD9-4B94-8416-A98271505672}">
      <formula1>Hidden_2_Tabla_5659247</formula1>
    </dataValidation>
    <dataValidation type="list" allowBlank="1" showErrorMessage="1" sqref="O4" xr:uid="{91367AD5-CC91-47CA-B18E-C426F48B2DEB}">
      <formula1>Hidden_3_Tabla_56592414</formula1>
    </dataValidation>
    <dataValidation type="list" allowBlank="1" showErrorMessage="1" sqref="H4:H5" xr:uid="{5C0C5C31-7499-4054-8666-A0EBED2BB708}">
      <formula1>Hidden_2_Tabla_4695786</formula1>
    </dataValidation>
    <dataValidation type="list" allowBlank="1" showErrorMessage="1" sqref="D4 D6:D189" xr:uid="{00000000-0002-0000-0A00-000000000000}">
      <formula1>Hidden_1_Tabla_4695703</formula1>
    </dataValidation>
    <dataValidation type="list" allowBlank="1" showErrorMessage="1" sqref="H4 H6:H189" xr:uid="{00000000-0002-0000-0A00-000001000000}">
      <formula1>Hidden_2_Tabla_4695707</formula1>
    </dataValidation>
    <dataValidation type="list" allowBlank="1" showErrorMessage="1" sqref="O4 O6:O189" xr:uid="{00000000-0002-0000-0A00-000002000000}">
      <formula1>Hidden_3_Tabla_46957014</formula1>
    </dataValidation>
    <dataValidation type="list" allowBlank="1" showErrorMessage="1" sqref="O5" xr:uid="{883FEEB4-BE51-4A13-8E7E-E6B725861959}">
      <formula1>Hidden_3_Tabla_46957813</formula1>
    </dataValidation>
  </dataValidations>
  <hyperlinks>
    <hyperlink ref="C4" r:id="rId1" xr:uid="{8E0A26C7-8A66-4914-8975-BB604F166156}"/>
    <hyperlink ref="C5" r:id="rId2" xr:uid="{7F5D83E8-6ACA-4FA2-B8CE-85EBAE7BF8D5}"/>
    <hyperlink ref="C6" r:id="rId3" xr:uid="{4D762513-E466-4111-A4A6-DE5FCE38EFE4}"/>
    <hyperlink ref="C7" r:id="rId4" xr:uid="{710366AF-7170-4D53-954A-1854391B6266}"/>
    <hyperlink ref="C8" r:id="rId5" xr:uid="{406961C4-FF7B-40BA-8B19-77A6804C0365}"/>
    <hyperlink ref="C9" r:id="rId6" xr:uid="{A4D01BE5-0A26-4201-A51F-965B4DF4122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
  <sheetViews>
    <sheetView topLeftCell="R3" workbookViewId="0">
      <selection activeCell="R7" sqref="R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334</v>
      </c>
      <c r="C4" t="s">
        <v>123</v>
      </c>
      <c r="D4" t="s">
        <v>325</v>
      </c>
      <c r="E4" t="s">
        <v>326</v>
      </c>
      <c r="F4" t="s">
        <v>326</v>
      </c>
      <c r="G4" t="s">
        <v>144</v>
      </c>
      <c r="H4" t="s">
        <v>273</v>
      </c>
      <c r="I4">
        <v>3</v>
      </c>
      <c r="J4" t="s">
        <v>274</v>
      </c>
      <c r="K4">
        <v>3</v>
      </c>
      <c r="L4" t="s">
        <v>274</v>
      </c>
      <c r="M4">
        <v>3</v>
      </c>
      <c r="N4" t="s">
        <v>185</v>
      </c>
      <c r="O4">
        <v>23090</v>
      </c>
      <c r="P4" t="s">
        <v>327</v>
      </c>
      <c r="Q4" s="8" t="s">
        <v>328</v>
      </c>
      <c r="R4" s="3" t="s">
        <v>324</v>
      </c>
      <c r="S4" t="s">
        <v>275</v>
      </c>
    </row>
    <row r="5" spans="1:19" x14ac:dyDescent="0.25">
      <c r="A5">
        <v>1</v>
      </c>
      <c r="B5" t="s">
        <v>351</v>
      </c>
      <c r="C5" t="s">
        <v>135</v>
      </c>
      <c r="D5" t="s">
        <v>365</v>
      </c>
      <c r="E5" t="s">
        <v>366</v>
      </c>
      <c r="F5" t="s">
        <v>366</v>
      </c>
      <c r="G5" t="s">
        <v>146</v>
      </c>
      <c r="H5" t="s">
        <v>273</v>
      </c>
      <c r="I5">
        <v>1</v>
      </c>
      <c r="J5" t="s">
        <v>274</v>
      </c>
      <c r="K5">
        <v>3</v>
      </c>
      <c r="L5" t="s">
        <v>274</v>
      </c>
      <c r="M5">
        <v>3</v>
      </c>
      <c r="N5" t="s">
        <v>185</v>
      </c>
      <c r="O5">
        <v>23090</v>
      </c>
      <c r="P5" t="s">
        <v>346</v>
      </c>
      <c r="Q5" t="s">
        <v>367</v>
      </c>
      <c r="R5" s="3" t="s">
        <v>368</v>
      </c>
      <c r="S5" t="s">
        <v>369</v>
      </c>
    </row>
    <row r="6" spans="1:19" x14ac:dyDescent="0.25">
      <c r="A6">
        <v>1</v>
      </c>
      <c r="B6" s="12" t="s">
        <v>383</v>
      </c>
      <c r="C6" t="s">
        <v>123</v>
      </c>
      <c r="D6" t="s">
        <v>429</v>
      </c>
      <c r="E6">
        <v>4.5</v>
      </c>
      <c r="F6" s="7" t="s">
        <v>366</v>
      </c>
      <c r="G6" t="s">
        <v>146</v>
      </c>
      <c r="H6" t="s">
        <v>273</v>
      </c>
      <c r="I6">
        <v>3</v>
      </c>
      <c r="J6" t="s">
        <v>274</v>
      </c>
      <c r="K6">
        <v>3</v>
      </c>
      <c r="L6" t="s">
        <v>274</v>
      </c>
      <c r="M6">
        <v>3</v>
      </c>
      <c r="N6" t="s">
        <v>185</v>
      </c>
      <c r="O6">
        <v>23090</v>
      </c>
      <c r="P6" t="s">
        <v>282</v>
      </c>
      <c r="Q6">
        <v>6121242922</v>
      </c>
      <c r="R6" s="3" t="s">
        <v>430</v>
      </c>
      <c r="S6" t="s">
        <v>275</v>
      </c>
    </row>
    <row r="7" spans="1:19" x14ac:dyDescent="0.25">
      <c r="A7">
        <v>2</v>
      </c>
      <c r="B7" t="s">
        <v>400</v>
      </c>
      <c r="C7" t="s">
        <v>123</v>
      </c>
      <c r="D7" t="s">
        <v>429</v>
      </c>
      <c r="E7">
        <v>4.5</v>
      </c>
      <c r="F7" s="7" t="s">
        <v>366</v>
      </c>
      <c r="G7" t="s">
        <v>146</v>
      </c>
      <c r="H7" t="s">
        <v>273</v>
      </c>
      <c r="I7">
        <v>3</v>
      </c>
      <c r="J7" t="s">
        <v>274</v>
      </c>
      <c r="K7">
        <v>3</v>
      </c>
      <c r="L7" t="s">
        <v>274</v>
      </c>
      <c r="M7">
        <v>3</v>
      </c>
      <c r="N7" t="s">
        <v>185</v>
      </c>
      <c r="O7">
        <v>23090</v>
      </c>
      <c r="P7" t="s">
        <v>282</v>
      </c>
      <c r="Q7">
        <v>6121242922</v>
      </c>
      <c r="R7" s="16" t="s">
        <v>430</v>
      </c>
      <c r="S7" t="s">
        <v>275</v>
      </c>
    </row>
    <row r="8" spans="1:19" x14ac:dyDescent="0.25">
      <c r="A8">
        <v>3</v>
      </c>
      <c r="B8" t="s">
        <v>431</v>
      </c>
      <c r="C8" t="s">
        <v>123</v>
      </c>
      <c r="D8" t="s">
        <v>429</v>
      </c>
      <c r="E8">
        <v>4.5</v>
      </c>
      <c r="F8" s="7" t="s">
        <v>366</v>
      </c>
      <c r="G8" t="s">
        <v>146</v>
      </c>
      <c r="H8" t="s">
        <v>273</v>
      </c>
      <c r="I8">
        <v>3</v>
      </c>
      <c r="J8" t="s">
        <v>274</v>
      </c>
      <c r="K8">
        <v>3</v>
      </c>
      <c r="L8" t="s">
        <v>274</v>
      </c>
      <c r="M8">
        <v>3</v>
      </c>
      <c r="N8" t="s">
        <v>185</v>
      </c>
      <c r="O8">
        <v>23090</v>
      </c>
      <c r="P8" t="s">
        <v>282</v>
      </c>
      <c r="Q8">
        <v>6121242922</v>
      </c>
      <c r="R8" s="3" t="s">
        <v>430</v>
      </c>
      <c r="S8" t="s">
        <v>275</v>
      </c>
    </row>
    <row r="9" spans="1:19" x14ac:dyDescent="0.25">
      <c r="A9">
        <v>1</v>
      </c>
      <c r="B9" t="s">
        <v>475</v>
      </c>
      <c r="C9" t="s">
        <v>135</v>
      </c>
      <c r="D9" t="s">
        <v>434</v>
      </c>
      <c r="E9">
        <v>0</v>
      </c>
      <c r="F9">
        <v>0</v>
      </c>
      <c r="G9" t="s">
        <v>146</v>
      </c>
      <c r="H9" t="s">
        <v>476</v>
      </c>
      <c r="I9">
        <v>1</v>
      </c>
      <c r="J9" t="s">
        <v>274</v>
      </c>
      <c r="K9">
        <v>3</v>
      </c>
      <c r="L9" t="s">
        <v>274</v>
      </c>
      <c r="M9">
        <v>3</v>
      </c>
      <c r="N9" t="s">
        <v>185</v>
      </c>
      <c r="O9">
        <v>23080</v>
      </c>
      <c r="P9" t="s">
        <v>477</v>
      </c>
      <c r="Q9">
        <v>6121242922</v>
      </c>
      <c r="R9" s="3" t="s">
        <v>502</v>
      </c>
      <c r="S9" t="s">
        <v>479</v>
      </c>
    </row>
    <row r="10" spans="1:19" x14ac:dyDescent="0.25">
      <c r="A10">
        <v>1</v>
      </c>
      <c r="B10" t="s">
        <v>493</v>
      </c>
      <c r="C10" t="s">
        <v>123</v>
      </c>
      <c r="D10" t="s">
        <v>494</v>
      </c>
      <c r="E10" t="s">
        <v>495</v>
      </c>
      <c r="F10" t="s">
        <v>495</v>
      </c>
      <c r="G10" t="s">
        <v>146</v>
      </c>
      <c r="H10" t="s">
        <v>496</v>
      </c>
      <c r="I10">
        <v>3</v>
      </c>
      <c r="J10" t="s">
        <v>274</v>
      </c>
      <c r="K10">
        <v>3</v>
      </c>
      <c r="L10" t="s">
        <v>274</v>
      </c>
      <c r="M10">
        <v>3</v>
      </c>
      <c r="N10" t="s">
        <v>185</v>
      </c>
      <c r="O10">
        <v>23040</v>
      </c>
      <c r="P10" t="s">
        <v>497</v>
      </c>
      <c r="Q10">
        <v>6121211984</v>
      </c>
      <c r="R10" s="3" t="s">
        <v>503</v>
      </c>
      <c r="S10" t="s">
        <v>499</v>
      </c>
    </row>
  </sheetData>
  <dataValidations count="6">
    <dataValidation type="list" allowBlank="1" showErrorMessage="1" sqref="C4:C5 C9:C189" xr:uid="{00000000-0002-0000-0200-000000000000}">
      <formula1>Hidden_1_Tabla_4695782</formula1>
    </dataValidation>
    <dataValidation type="list" allowBlank="1" showErrorMessage="1" sqref="G4:G5 G9:G189" xr:uid="{00000000-0002-0000-0200-000001000000}">
      <formula1>Hidden_2_Tabla_4695786</formula1>
    </dataValidation>
    <dataValidation type="list" allowBlank="1" showErrorMessage="1" sqref="N4:N5 N9:N189" xr:uid="{00000000-0002-0000-0200-000002000000}">
      <formula1>Hidden_3_Tabla_46957813</formula1>
    </dataValidation>
    <dataValidation type="list" allowBlank="1" showErrorMessage="1" sqref="N6:N8" xr:uid="{3D8C770F-867B-4022-AE3D-A6577FA8C2DC}">
      <formula1>Hidden_3_Tabla_46963013</formula1>
    </dataValidation>
    <dataValidation type="list" allowBlank="1" showErrorMessage="1" sqref="G6:G8" xr:uid="{992EA72B-A9A4-4B6E-8C19-F0DA0724162C}">
      <formula1>Hidden_2_Tabla_4696306</formula1>
    </dataValidation>
    <dataValidation type="list" allowBlank="1" showErrorMessage="1" sqref="C6:C8" xr:uid="{08AE00B9-4CD9-4851-92E6-958E7FA435A9}">
      <formula1>Hidden_1_Tabla_4696302</formula1>
    </dataValidation>
  </dataValidations>
  <hyperlinks>
    <hyperlink ref="R4" r:id="rId1" xr:uid="{02881CC3-7648-4C05-997F-1E658F9A1F21}"/>
    <hyperlink ref="R5" r:id="rId2" xr:uid="{D647A044-5CEF-4EA8-A5C1-458B708AE666}"/>
    <hyperlink ref="R6" r:id="rId3" xr:uid="{85398309-E3B3-4900-B272-40B0F0A8F6A8}"/>
    <hyperlink ref="R8" r:id="rId4" xr:uid="{5E6C19BB-6AB1-4C24-A702-C0E3D3D99FD0}"/>
    <hyperlink ref="R10" r:id="rId5" xr:uid="{A51E5713-06C9-4025-9EFB-E95654A8ED0C}"/>
    <hyperlink ref="R9" r:id="rId6" xr:uid="{69C47D2D-5846-438F-8EAD-1D746FA805B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B3" workbookViewId="0">
      <selection activeCell="B7" sqref="B7"/>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s="7" t="s">
        <v>329</v>
      </c>
      <c r="C4" s="3" t="s">
        <v>330</v>
      </c>
      <c r="D4" t="s">
        <v>123</v>
      </c>
      <c r="E4" t="s">
        <v>331</v>
      </c>
      <c r="F4" t="s">
        <v>326</v>
      </c>
      <c r="G4" t="s">
        <v>326</v>
      </c>
      <c r="H4" t="s">
        <v>146</v>
      </c>
      <c r="I4" t="s">
        <v>332</v>
      </c>
      <c r="J4">
        <v>3</v>
      </c>
      <c r="K4" t="s">
        <v>274</v>
      </c>
      <c r="L4">
        <v>3</v>
      </c>
      <c r="M4" t="s">
        <v>274</v>
      </c>
      <c r="N4">
        <v>3</v>
      </c>
      <c r="O4" t="s">
        <v>185</v>
      </c>
      <c r="P4">
        <v>23090</v>
      </c>
    </row>
    <row r="5" spans="1:16" x14ac:dyDescent="0.25">
      <c r="A5">
        <v>1</v>
      </c>
      <c r="B5" s="7" t="s">
        <v>370</v>
      </c>
      <c r="C5" s="3" t="s">
        <v>368</v>
      </c>
      <c r="D5" t="s">
        <v>135</v>
      </c>
      <c r="E5" t="s">
        <v>365</v>
      </c>
      <c r="F5" t="s">
        <v>366</v>
      </c>
      <c r="G5" t="s">
        <v>366</v>
      </c>
      <c r="H5" t="s">
        <v>146</v>
      </c>
      <c r="I5" t="s">
        <v>273</v>
      </c>
      <c r="J5">
        <v>1</v>
      </c>
      <c r="K5" t="s">
        <v>274</v>
      </c>
      <c r="L5">
        <v>3</v>
      </c>
      <c r="M5" t="s">
        <v>274</v>
      </c>
      <c r="N5">
        <v>3</v>
      </c>
      <c r="O5" t="s">
        <v>185</v>
      </c>
      <c r="P5">
        <v>23090</v>
      </c>
    </row>
    <row r="6" spans="1:16" x14ac:dyDescent="0.25">
      <c r="A6">
        <v>1</v>
      </c>
      <c r="B6" s="7" t="s">
        <v>432</v>
      </c>
      <c r="C6" s="3" t="s">
        <v>433</v>
      </c>
      <c r="D6" t="s">
        <v>135</v>
      </c>
      <c r="E6" t="s">
        <v>434</v>
      </c>
      <c r="F6">
        <v>4.5</v>
      </c>
      <c r="G6">
        <v>0</v>
      </c>
      <c r="H6" t="s">
        <v>146</v>
      </c>
      <c r="I6" t="s">
        <v>273</v>
      </c>
      <c r="J6">
        <v>3</v>
      </c>
      <c r="K6" t="s">
        <v>274</v>
      </c>
      <c r="L6">
        <v>3</v>
      </c>
      <c r="M6" t="s">
        <v>274</v>
      </c>
      <c r="N6">
        <v>3</v>
      </c>
      <c r="O6" t="s">
        <v>185</v>
      </c>
      <c r="P6">
        <v>23090</v>
      </c>
    </row>
    <row r="7" spans="1:16" x14ac:dyDescent="0.25">
      <c r="A7">
        <v>2</v>
      </c>
      <c r="B7">
        <v>6121242922</v>
      </c>
      <c r="C7" s="3" t="s">
        <v>430</v>
      </c>
      <c r="D7" t="s">
        <v>135</v>
      </c>
      <c r="E7" t="s">
        <v>434</v>
      </c>
      <c r="F7">
        <v>4.5</v>
      </c>
      <c r="G7">
        <v>0</v>
      </c>
      <c r="H7" t="s">
        <v>146</v>
      </c>
      <c r="I7" t="s">
        <v>273</v>
      </c>
      <c r="J7">
        <v>3</v>
      </c>
      <c r="K7" t="s">
        <v>274</v>
      </c>
      <c r="L7">
        <v>3</v>
      </c>
      <c r="M7" t="s">
        <v>274</v>
      </c>
      <c r="N7">
        <v>3</v>
      </c>
      <c r="O7" t="s">
        <v>185</v>
      </c>
      <c r="P7">
        <v>23090</v>
      </c>
    </row>
    <row r="8" spans="1:16" x14ac:dyDescent="0.25">
      <c r="A8">
        <v>1</v>
      </c>
      <c r="B8">
        <v>6121242922</v>
      </c>
      <c r="C8" s="20" t="s">
        <v>501</v>
      </c>
      <c r="D8" t="s">
        <v>135</v>
      </c>
      <c r="E8" t="s">
        <v>434</v>
      </c>
      <c r="F8">
        <v>0</v>
      </c>
      <c r="G8">
        <v>0</v>
      </c>
      <c r="H8" t="s">
        <v>146</v>
      </c>
      <c r="I8" t="s">
        <v>273</v>
      </c>
      <c r="J8">
        <v>1</v>
      </c>
      <c r="K8" t="s">
        <v>274</v>
      </c>
      <c r="L8">
        <v>3</v>
      </c>
      <c r="M8" t="s">
        <v>274</v>
      </c>
      <c r="N8">
        <v>3</v>
      </c>
      <c r="O8" t="s">
        <v>185</v>
      </c>
      <c r="P8">
        <v>23090</v>
      </c>
    </row>
    <row r="9" spans="1:16" x14ac:dyDescent="0.25">
      <c r="A9">
        <v>2</v>
      </c>
      <c r="B9">
        <v>6121211984</v>
      </c>
      <c r="C9" s="3" t="s">
        <v>498</v>
      </c>
      <c r="D9" t="s">
        <v>123</v>
      </c>
      <c r="E9" t="s">
        <v>494</v>
      </c>
      <c r="F9" t="s">
        <v>495</v>
      </c>
      <c r="G9" t="s">
        <v>495</v>
      </c>
      <c r="H9" t="s">
        <v>146</v>
      </c>
      <c r="I9" t="s">
        <v>496</v>
      </c>
      <c r="J9">
        <v>3</v>
      </c>
      <c r="K9" t="s">
        <v>274</v>
      </c>
      <c r="L9">
        <v>3</v>
      </c>
      <c r="M9" t="s">
        <v>274</v>
      </c>
      <c r="N9">
        <v>3</v>
      </c>
      <c r="O9" t="s">
        <v>185</v>
      </c>
      <c r="P9">
        <v>23040</v>
      </c>
    </row>
  </sheetData>
  <dataValidations count="8">
    <dataValidation type="list" allowBlank="1" showErrorMessage="1" sqref="D4 D6 D8:D190" xr:uid="{00000000-0002-0000-0600-000000000000}">
      <formula1>Hidden_1_Tabla_5659243</formula1>
    </dataValidation>
    <dataValidation type="list" allowBlank="1" showErrorMessage="1" sqref="H4 H6 H8:H190" xr:uid="{00000000-0002-0000-0600-000001000000}">
      <formula1>Hidden_2_Tabla_5659247</formula1>
    </dataValidation>
    <dataValidation type="list" allowBlank="1" showErrorMessage="1" sqref="O4 O6 O8:O190" xr:uid="{00000000-0002-0000-0600-000002000000}">
      <formula1>Hidden_3_Tabla_56592414</formula1>
    </dataValidation>
    <dataValidation type="list" allowBlank="1" showErrorMessage="1" sqref="H4:H5" xr:uid="{8A4F9F8D-CA63-4478-BFA9-5434CB63665E}">
      <formula1>Hidden_2_Tabla_4695786</formula1>
    </dataValidation>
    <dataValidation type="list" allowBlank="1" showErrorMessage="1" sqref="O5" xr:uid="{21CC212A-F97C-413D-9517-4BF73B3C3837}">
      <formula1>Hidden_3_Tabla_46957813</formula1>
    </dataValidation>
    <dataValidation type="list" allowBlank="1" showErrorMessage="1" sqref="O7" xr:uid="{CF4DC0B7-1DDD-428A-9876-E66A4BBA677B}">
      <formula1>Hidden_3_Tabla_46957014</formula1>
    </dataValidation>
    <dataValidation type="list" allowBlank="1" showErrorMessage="1" sqref="H7" xr:uid="{15D74D07-6357-4302-BA9D-120FAD86EEB2}">
      <formula1>Hidden_2_Tabla_4695707</formula1>
    </dataValidation>
    <dataValidation type="list" allowBlank="1" showErrorMessage="1" sqref="D7" xr:uid="{FD297E63-5925-4BDA-9904-3AFF5DA3F8EA}">
      <formula1>Hidden_1_Tabla_4695703</formula1>
    </dataValidation>
  </dataValidations>
  <hyperlinks>
    <hyperlink ref="C4" r:id="rId1" xr:uid="{5588961F-BB4D-4C2E-A0B0-E0D4E02E00A7}"/>
    <hyperlink ref="C5" r:id="rId2" xr:uid="{B1C411A3-C3EC-49E9-8A8A-ADB0F503B4AC}"/>
    <hyperlink ref="C6" r:id="rId3" xr:uid="{707FF896-EEC5-470B-BD1B-3076FAFE1A63}"/>
    <hyperlink ref="C7" r:id="rId4" xr:uid="{DF94EC9B-3AE3-4275-AE51-6FC251C7F0CA}"/>
    <hyperlink ref="C9" r:id="rId5" xr:uid="{8D89B1FC-174D-4EF6-BE09-D6AF1FDD7E92}"/>
    <hyperlink ref="C8" r:id="rId6" display="dapv2021@gmail.com" xr:uid="{0D9132F7-13C7-4A61-B82C-8472909A6E3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ALIN TRANSPARENCIA</cp:lastModifiedBy>
  <dcterms:created xsi:type="dcterms:W3CDTF">2024-04-15T07:07:14Z</dcterms:created>
  <dcterms:modified xsi:type="dcterms:W3CDTF">2025-07-25T17:26:57Z</dcterms:modified>
</cp:coreProperties>
</file>