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TRANSPARENCIA\TRANSPARENCIA 2023\CUARTO TRIMESTRE\"/>
    </mc:Choice>
  </mc:AlternateContent>
  <xr:revisionPtr revIDLastSave="0" documentId="13_ncr:1_{9EF6AED8-837B-4D80-98CA-34D6AD232E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<sst xmlns="http://schemas.openxmlformats.org/spreadsheetml/2006/main" count="718" uniqueCount="310">
  <si>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</si>
  <si>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</si>
  <si>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</si>
  <si>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</si>
  <si>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</si>
  <si>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</si>
  <si>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</si>
  <si>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</si>
  <si>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</si>
  <si>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</si>
  <si>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</si>
  <si>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</si>
  <si>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</si>
  <si>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</si>
  <si>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</si>
  <si>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</si>
  <si>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</si>
  <si>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</si>
  <si>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</si>
  <si>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</si>
  <si>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</si>
  <si>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</si>
  <si>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</si>
  <si>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</si>
  <si>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</si>
  <si>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</si>
  <si>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</si>
  <si>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</si>
  <si>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</si>
  <si>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</si>
  <si>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</si>
  <si>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</si>
  <si>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</si>
  <si>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</si>
  <si>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</si>
  <si>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</si>
  <si>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</si>
  <si>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</si>
  <si>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</si>
  <si>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</si>
  <si>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</si>
  <si>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</si>
  <si>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</si>
  <si>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</si>
  <si>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</si>
  <si>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</si>
  <si>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</si>
  <si>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</si>
  <si>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</si>
  <si>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</si>
  <si>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</si>
  <si>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</si>
  <si>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</si>
  <si>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</si>
  <si>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</si>
  <si>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</si>
  <si>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</si>
  <si>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</si>
  <si>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</si>
  <si>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</si>
  <si>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</si>
  <si>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</si>
  <si>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</si>
  <si>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</si>
  <si>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Alejandra Nohemi</t>
  </si>
  <si>
    <t>Tirado</t>
  </si>
  <si>
    <t xml:space="preserve">Castro </t>
  </si>
  <si>
    <t xml:space="preserve">Villavicencio </t>
  </si>
  <si>
    <t>Aguilar</t>
  </si>
  <si>
    <t>Claudia Abigail</t>
  </si>
  <si>
    <t>Quintero</t>
  </si>
  <si>
    <t xml:space="preserve">Edgar Ulises </t>
  </si>
  <si>
    <t>Romero</t>
  </si>
  <si>
    <t xml:space="preserve">Griselda </t>
  </si>
  <si>
    <t xml:space="preserve">Gómez </t>
  </si>
  <si>
    <t xml:space="preserve">Almeida </t>
  </si>
  <si>
    <t>Magaña</t>
  </si>
  <si>
    <t xml:space="preserve">Alcantar </t>
  </si>
  <si>
    <t>Vanessa Alejandra</t>
  </si>
  <si>
    <t xml:space="preserve">José Alejandro </t>
  </si>
  <si>
    <t xml:space="preserve">García </t>
  </si>
  <si>
    <t xml:space="preserve">Unzón </t>
  </si>
  <si>
    <t xml:space="preserve">Yamil Emir </t>
  </si>
  <si>
    <t xml:space="preserve">Magdalena </t>
  </si>
  <si>
    <t xml:space="preserve">Pérez </t>
  </si>
  <si>
    <t xml:space="preserve">María Guadalupe </t>
  </si>
  <si>
    <t xml:space="preserve">López </t>
  </si>
  <si>
    <t xml:space="preserve">Iriabeth Sinahí </t>
  </si>
  <si>
    <t xml:space="preserve">Girón </t>
  </si>
  <si>
    <t xml:space="preserve">Palacios </t>
  </si>
  <si>
    <t xml:space="preserve">Aguilar </t>
  </si>
  <si>
    <t xml:space="preserve">Martínez </t>
  </si>
  <si>
    <t xml:space="preserve">González </t>
  </si>
  <si>
    <t xml:space="preserve">Castillo </t>
  </si>
  <si>
    <t xml:space="preserve">Quintero </t>
  </si>
  <si>
    <t xml:space="preserve">Gudiño </t>
  </si>
  <si>
    <t xml:space="preserve">Chávez </t>
  </si>
  <si>
    <t>Asistente Administrativo E</t>
  </si>
  <si>
    <t>Dirección de Administración</t>
  </si>
  <si>
    <t>https://goo.gl/mnKVFz</t>
  </si>
  <si>
    <t>SEDIF/RH/FAM/009/2023</t>
  </si>
  <si>
    <t>Beltran</t>
  </si>
  <si>
    <t>Trabajadora Social A</t>
  </si>
  <si>
    <t>Psicología A</t>
  </si>
  <si>
    <t xml:space="preserve">Moreno </t>
  </si>
  <si>
    <t xml:space="preserve">Romero </t>
  </si>
  <si>
    <t xml:space="preserve">Eloína Guadalupe </t>
  </si>
  <si>
    <t xml:space="preserve">Cruz   </t>
  </si>
  <si>
    <t>Hernández</t>
  </si>
  <si>
    <t xml:space="preserve">Rosa Velia </t>
  </si>
  <si>
    <t xml:space="preserve">Ruíz </t>
  </si>
  <si>
    <t>Mario Alberto</t>
  </si>
  <si>
    <t xml:space="preserve">Gaxiola </t>
  </si>
  <si>
    <t xml:space="preserve">Emelía </t>
  </si>
  <si>
    <t xml:space="preserve">Ana Celia </t>
  </si>
  <si>
    <t>Lizeth Guadalupe</t>
  </si>
  <si>
    <t>Karen Mercedes</t>
  </si>
  <si>
    <t xml:space="preserve">Dayna </t>
  </si>
  <si>
    <t>José Javier</t>
  </si>
  <si>
    <t xml:space="preserve">Karla Elizabeth </t>
  </si>
  <si>
    <t>Juan Carlos</t>
  </si>
  <si>
    <t xml:space="preserve">Briseyda Nayeli </t>
  </si>
  <si>
    <t>Aida Aracely</t>
  </si>
  <si>
    <t xml:space="preserve">Viviana Lorena </t>
  </si>
  <si>
    <t xml:space="preserve">Sinahí de los Ángeles </t>
  </si>
  <si>
    <t>Carlos Alberto</t>
  </si>
  <si>
    <t>Michelle</t>
  </si>
  <si>
    <t>Rosa esthela</t>
  </si>
  <si>
    <t xml:space="preserve"> Lidya</t>
  </si>
  <si>
    <t>Ruth Cecilia</t>
  </si>
  <si>
    <t xml:space="preserve"> Aurora Anahí</t>
  </si>
  <si>
    <t xml:space="preserve"> Ana María</t>
  </si>
  <si>
    <t xml:space="preserve"> Ángel Alberto</t>
  </si>
  <si>
    <t xml:space="preserve"> Nathaly</t>
  </si>
  <si>
    <t>Carolina</t>
  </si>
  <si>
    <t>Rosario Guadalupe</t>
  </si>
  <si>
    <t>Marcela de la Luz</t>
  </si>
  <si>
    <t>Zulema Yoselin</t>
  </si>
  <si>
    <t>Marcela</t>
  </si>
  <si>
    <t>Mónica Guadalupe</t>
  </si>
  <si>
    <t>Claudia Gpe</t>
  </si>
  <si>
    <t xml:space="preserve">Sara Elizabeth </t>
  </si>
  <si>
    <t xml:space="preserve"> Ana Alicia</t>
  </si>
  <si>
    <t xml:space="preserve"> Karla Cristina </t>
  </si>
  <si>
    <t>Beatriz Guadalupe</t>
  </si>
  <si>
    <t>Gerardo</t>
  </si>
  <si>
    <t xml:space="preserve">Brenda Veronica </t>
  </si>
  <si>
    <t xml:space="preserve"> José Ángel</t>
  </si>
  <si>
    <t xml:space="preserve">Julio César </t>
  </si>
  <si>
    <t xml:space="preserve"> Pablo Alberto </t>
  </si>
  <si>
    <t>Silvia Cecilia</t>
  </si>
  <si>
    <t xml:space="preserve"> Gabriela</t>
  </si>
  <si>
    <t>Juan Lorenzo</t>
  </si>
  <si>
    <t xml:space="preserve"> Jazmín</t>
  </si>
  <si>
    <t>Cristal Guadalupe</t>
  </si>
  <si>
    <t>Cristóbal</t>
  </si>
  <si>
    <t>Ricardo</t>
  </si>
  <si>
    <t xml:space="preserve">Andrea Jocelyn </t>
  </si>
  <si>
    <t xml:space="preserve"> Eduardo III</t>
  </si>
  <si>
    <t xml:space="preserve"> Brenda Esmeralda</t>
  </si>
  <si>
    <t xml:space="preserve">Hernández </t>
  </si>
  <si>
    <t xml:space="preserve">Davis </t>
  </si>
  <si>
    <t xml:space="preserve"> Cortez </t>
  </si>
  <si>
    <t xml:space="preserve">Trujillo </t>
  </si>
  <si>
    <t xml:space="preserve">Jiménez </t>
  </si>
  <si>
    <t xml:space="preserve">Gama </t>
  </si>
  <si>
    <t xml:space="preserve">Márquez </t>
  </si>
  <si>
    <t xml:space="preserve">Granillo </t>
  </si>
  <si>
    <t xml:space="preserve">Jiménez  </t>
  </si>
  <si>
    <t>Díaz</t>
  </si>
  <si>
    <t xml:space="preserve">Rodríguez </t>
  </si>
  <si>
    <t xml:space="preserve">Vindel </t>
  </si>
  <si>
    <t>Sánchez</t>
  </si>
  <si>
    <t xml:space="preserve">Calderón </t>
  </si>
  <si>
    <t xml:space="preserve">Flores </t>
  </si>
  <si>
    <t xml:space="preserve">Espinoza </t>
  </si>
  <si>
    <t xml:space="preserve">Reyes </t>
  </si>
  <si>
    <t xml:space="preserve">Álvarez </t>
  </si>
  <si>
    <t xml:space="preserve">Arzate </t>
  </si>
  <si>
    <t xml:space="preserve">Cano </t>
  </si>
  <si>
    <t xml:space="preserve">Laguna </t>
  </si>
  <si>
    <t xml:space="preserve">Cervantes </t>
  </si>
  <si>
    <t xml:space="preserve">Barajas </t>
  </si>
  <si>
    <t xml:space="preserve">Mayer </t>
  </si>
  <si>
    <t xml:space="preserve">Encinas </t>
  </si>
  <si>
    <t>Murillo</t>
  </si>
  <si>
    <t xml:space="preserve">Estrada </t>
  </si>
  <si>
    <t>Armenta</t>
  </si>
  <si>
    <t>Salazar</t>
  </si>
  <si>
    <t>Sarmiento</t>
  </si>
  <si>
    <t xml:space="preserve">Gutierrez </t>
  </si>
  <si>
    <t xml:space="preserve">Rios </t>
  </si>
  <si>
    <t xml:space="preserve">León </t>
  </si>
  <si>
    <t xml:space="preserve">Villalobos </t>
  </si>
  <si>
    <t xml:space="preserve">Beltran </t>
  </si>
  <si>
    <t xml:space="preserve">Plancarte </t>
  </si>
  <si>
    <t xml:space="preserve">Rivera </t>
  </si>
  <si>
    <t xml:space="preserve">Winkler </t>
  </si>
  <si>
    <t xml:space="preserve">Toledo </t>
  </si>
  <si>
    <t xml:space="preserve">Agruel </t>
  </si>
  <si>
    <t>Vargas</t>
  </si>
  <si>
    <t xml:space="preserve">Meza </t>
  </si>
  <si>
    <t xml:space="preserve">Cuautle </t>
  </si>
  <si>
    <t xml:space="preserve">Villanueva </t>
  </si>
  <si>
    <t xml:space="preserve">Machado </t>
  </si>
  <si>
    <t xml:space="preserve">Mesta </t>
  </si>
  <si>
    <t xml:space="preserve"> Leal</t>
  </si>
  <si>
    <t>Orantes</t>
  </si>
  <si>
    <t>Castro</t>
  </si>
  <si>
    <t xml:space="preserve"> López </t>
  </si>
  <si>
    <t>Gómez</t>
  </si>
  <si>
    <t xml:space="preserve">Lucero </t>
  </si>
  <si>
    <t>Nicolás</t>
  </si>
  <si>
    <t xml:space="preserve">Higuera </t>
  </si>
  <si>
    <t xml:space="preserve">Romero  </t>
  </si>
  <si>
    <t xml:space="preserve">Torres </t>
  </si>
  <si>
    <t xml:space="preserve">Murillo </t>
  </si>
  <si>
    <t>de la Cruz</t>
  </si>
  <si>
    <t xml:space="preserve">Castro  </t>
  </si>
  <si>
    <t>Geraldo</t>
  </si>
  <si>
    <t xml:space="preserve">Pérez  </t>
  </si>
  <si>
    <t>Pérez</t>
  </si>
  <si>
    <t xml:space="preserve">Fregoso  </t>
  </si>
  <si>
    <t xml:space="preserve">Matilla </t>
  </si>
  <si>
    <t xml:space="preserve">Moore  </t>
  </si>
  <si>
    <t xml:space="preserve">Ramírez </t>
  </si>
  <si>
    <t>Galaz</t>
  </si>
  <si>
    <t xml:space="preserve">Vázquez </t>
  </si>
  <si>
    <t>SEDIF/RH/RE/001/2023</t>
  </si>
  <si>
    <t>SEDIF/RH/RE/004/2023</t>
  </si>
  <si>
    <t>SEDIF/RH/RE/002/2023</t>
  </si>
  <si>
    <t>SEDIF/RH/RE/003/2023</t>
  </si>
  <si>
    <t>SEDIF/RH/RE/021/2023</t>
  </si>
  <si>
    <t>SEDIF/RH/RE/035/2023</t>
  </si>
  <si>
    <t>SEDIF/RH/RE/036/2023</t>
  </si>
  <si>
    <t>SEDIF/RH/RE/037/2023</t>
  </si>
  <si>
    <t>SEDIF/RH/RE/023/2023</t>
  </si>
  <si>
    <t xml:space="preserve">SEDIF/RH/RE/024/2023, </t>
  </si>
  <si>
    <t>SEDIF/RH/RE/038/2023</t>
  </si>
  <si>
    <t>SEDIF/RH/RE/026/2023</t>
  </si>
  <si>
    <t xml:space="preserve">SEDIF/RH/RE/025/2023, </t>
  </si>
  <si>
    <t>SEDIF/RH/RE/039/2023</t>
  </si>
  <si>
    <t>SEDIF/RH/RE/022/2023</t>
  </si>
  <si>
    <t>SEDIF/RH/RP/009/2023</t>
  </si>
  <si>
    <t>SEDIF/RH/RP/007/2023</t>
  </si>
  <si>
    <t>SEDIF/RH/RP/008/2023</t>
  </si>
  <si>
    <t>SEDIF/RH/RE/043/2023</t>
  </si>
  <si>
    <t>SEDIF/RH/RE/010/2023</t>
  </si>
  <si>
    <t>SEDIF/RH/RE/042/2023</t>
  </si>
  <si>
    <t>SEDIF/RH/RE/041/2023</t>
  </si>
  <si>
    <t>SEDIF/RH/RE/012/2023</t>
  </si>
  <si>
    <t>SEDIF/RH/RE/053/2023</t>
  </si>
  <si>
    <t>SEDIF/RH/RE/052/2023</t>
  </si>
  <si>
    <t>SEDIF/RH/RE/050/2023</t>
  </si>
  <si>
    <t>SEDIF/RH/RE/011/2023</t>
  </si>
  <si>
    <t>SEDIF/RH/RE/044/2023</t>
  </si>
  <si>
    <t>SEDIF/RH/RE/040/2023</t>
  </si>
  <si>
    <t>SEDIF/RH/RE/028/2023</t>
  </si>
  <si>
    <t>SEDIF/RH/RE/046/2023</t>
  </si>
  <si>
    <t>SEDIF/RH/RE/047/2023</t>
  </si>
  <si>
    <t>SEDIF/RH/RE/045/2023</t>
  </si>
  <si>
    <t>SEDIF/RH/RE/029/2023</t>
  </si>
  <si>
    <t>SEDIF/RH/RE/051/2023</t>
  </si>
  <si>
    <t>SEDIF/RH/RE/034/2023</t>
  </si>
  <si>
    <t>SEDIF/RH/RP/016/2023</t>
  </si>
  <si>
    <t>SEDIF/RH/RP/014/2023</t>
  </si>
  <si>
    <t>SEDIF/RH/RP/013/2023</t>
  </si>
  <si>
    <t>SEDIF/RH/RP/015/2023</t>
  </si>
  <si>
    <t>SEDIF/RH/RP/054/2023</t>
  </si>
  <si>
    <t>SEDIF/RH/RE/006/2023</t>
  </si>
  <si>
    <t>SEDIF/RH/FAM/014/2023</t>
  </si>
  <si>
    <t>SEDIF/RH/FAM/012/2023</t>
  </si>
  <si>
    <t>SEDIF/RH/FAM/011/2023</t>
  </si>
  <si>
    <t>SEDIF/RH/FAM/016/2023</t>
  </si>
  <si>
    <t>SEDIF/RH/FAM/013/2023</t>
  </si>
  <si>
    <t>SEDIF/RH/RE/017/2023</t>
  </si>
  <si>
    <t>SEDIF/RH/RE/019/2023</t>
  </si>
  <si>
    <t>SEDIF/RH/RE/018/2023</t>
  </si>
  <si>
    <t>SEDIF/RH/FAM/015/2023</t>
  </si>
  <si>
    <t>SEDIF/RH/FAM/018/2023</t>
  </si>
  <si>
    <t>SEDIF/RH/RE/031/2023</t>
  </si>
  <si>
    <t>SEDIF/RH/RE/032/2023</t>
  </si>
  <si>
    <t>SEDIF/RH/RE/030/2023</t>
  </si>
  <si>
    <t>SEDIF/RH/RE/020/2023</t>
  </si>
  <si>
    <t>SEDIF/RH/RE/013/2023</t>
  </si>
  <si>
    <t>SEDIF/RH/RE/016/2023</t>
  </si>
  <si>
    <t>SEDIF/RH/RP/010/2023</t>
  </si>
  <si>
    <t>SEDIF/RH/RE/027/2023</t>
  </si>
  <si>
    <t>SEDIF/RH/RE/015/2023</t>
  </si>
  <si>
    <t>SEDIF/RH/RE/014/2023</t>
  </si>
  <si>
    <t>Blanca María</t>
  </si>
  <si>
    <t>Servicio de Limpieza y Conservación E</t>
  </si>
  <si>
    <t>Servicios Médicos E</t>
  </si>
  <si>
    <t>Servicios Educativos</t>
  </si>
  <si>
    <t>Asistente Social A</t>
  </si>
  <si>
    <t xml:space="preserve">Asistente Administrativo H </t>
  </si>
  <si>
    <t>Asistente General A</t>
  </si>
  <si>
    <t>Médico C-Nutriologo</t>
  </si>
  <si>
    <t xml:space="preserve">Asistente Administrativo E </t>
  </si>
  <si>
    <t xml:space="preserve">Asistente Administrativo G </t>
  </si>
  <si>
    <t>Especialista en soporte TIC´S D</t>
  </si>
  <si>
    <t>Auxiliar Administrativo E</t>
  </si>
  <si>
    <t>Capacitador A</t>
  </si>
  <si>
    <t>Especialista en Difusión de Informacón C</t>
  </si>
  <si>
    <t xml:space="preserve">Asistente Jurídico y Legal F </t>
  </si>
  <si>
    <t>Asistente Jurídica y Legal F</t>
  </si>
  <si>
    <t>Asistente Jurídico y Legal G</t>
  </si>
  <si>
    <t>Auxiliar Administrativo H</t>
  </si>
  <si>
    <t>Olachea</t>
  </si>
  <si>
    <t xml:space="preserve">Es inexistente la información correspondiente a la columna Q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hay información en la celda K, el contrato se encuentra en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</si>
</sst>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name val="Calibri"/>
      <family val="2"/>
      <scheme val="minor"/>
    </font>
    <font>
      <sz val="8"/>
      <name val="Calibri"/>
      <family val="2"/>
      <scheme val="minor"/>
    </font>
    <font>
      <sz val="11"/>
      <color indexed="8"/>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0" fillId="0" borderId="0" xfId="0"/>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xf>
    <xf numFmtId="0" fontId="0" fillId="0" borderId="0" xfId="0" applyFont="1"/>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0" fillId="5" borderId="1" xfId="0" applyFont="1" applyFill="1" applyBorder="1"/>
    <xf numFmtId="14" fontId="0" fillId="5" borderId="1" xfId="0" applyNumberFormat="1" applyFont="1" applyFill="1" applyBorder="1"/>
    <xf numFmtId="0" fontId="0" fillId="5" borderId="1" xfId="0" applyFont="1" applyFill="1" applyBorder="1" applyAlignment="1">
      <alignment vertical="center" wrapText="1"/>
    </xf>
    <xf numFmtId="0" fontId="0" fillId="0" borderId="1" xfId="0" applyFont="1" applyBorder="1"/>
    <xf numFmtId="0" fontId="0" fillId="0" borderId="1" xfId="0" applyFont="1" applyBorder="1" applyAlignment="1">
      <alignment horizontal="left" vertical="center" wrapText="1"/>
    </xf>
    <xf numFmtId="2" fontId="0" fillId="5" borderId="1" xfId="0" applyNumberFormat="1" applyFont="1" applyFill="1" applyBorder="1" applyAlignment="1">
      <alignment horizontal="center"/>
    </xf>
    <xf numFmtId="0" fontId="3" fillId="5" borderId="1" xfId="1" applyFont="1" applyFill="1" applyBorder="1" applyAlignment="1">
      <alignment horizontal="center"/>
    </xf>
    <xf numFmtId="14" fontId="0" fillId="0" borderId="1" xfId="0" applyNumberFormat="1" applyFont="1" applyBorder="1"/>
    <xf numFmtId="2" fontId="0" fillId="0" borderId="1" xfId="0" applyNumberFormat="1" applyFont="1" applyBorder="1" applyAlignment="1">
      <alignment horizontal="center"/>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3" borderId="1" xfId="0" applyFont="1" applyFill="1" applyBorder="1" applyAlignment="1">
      <alignment horizontal="left" vertical="center" wrapText="1"/>
    </xf>
    <xf numFmtId="0" fontId="0" fillId="0" borderId="4" xfId="0" applyFont="1" applyBorder="1" applyAlignment="1">
      <alignment horizontal="left" vertical="center" wrapText="1"/>
    </xf>
    <xf numFmtId="0" fontId="1" fillId="5" borderId="1" xfId="0" applyFont="1" applyFill="1" applyBorder="1" applyAlignment="1">
      <alignment vertical="center" wrapText="1"/>
    </xf>
    <xf numFmtId="0" fontId="0" fillId="5" borderId="2" xfId="0" applyFont="1" applyFill="1" applyBorder="1" applyAlignment="1">
      <alignment vertical="center" wrapText="1"/>
    </xf>
    <xf numFmtId="0" fontId="0" fillId="3" borderId="1" xfId="0" applyFont="1" applyFill="1" applyBorder="1"/>
    <xf numFmtId="0" fontId="0" fillId="0" borderId="1" xfId="0" applyFont="1" applyBorder="1" applyAlignment="1">
      <alignment horizontal="center"/>
    </xf>
    <xf numFmtId="2" fontId="0" fillId="0" borderId="0" xfId="0" applyNumberFormat="1" applyFont="1"/>
    <xf numFmtId="2" fontId="6" fillId="4"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2" fontId="0" fillId="0" borderId="0" xfId="0" applyNumberFormat="1"/>
    <xf numFmtId="0" fontId="2" fillId="2" borderId="1" xfId="0" applyFont="1" applyFill="1" applyBorder="1" applyAlignment="1">
      <alignment horizontal="center"/>
    </xf>
    <xf numFmtId="0" fontId="0" fillId="0" borderId="0" xfId="0" applyFont="1"/>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1"/>
  <sheetViews>
    <sheetView tabSelected="1" topLeftCell="A45" zoomScale="106" zoomScaleNormal="106" workbookViewId="0">
      <selection activeCell="E67" sqref="E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27.28515625" bestFit="1" customWidth="1"/>
    <col min="9" max="9" width="32.28515625" bestFit="1" customWidth="1"/>
    <col min="10" max="10" width="27.7109375" bestFit="1" customWidth="1"/>
    <col min="11" max="11" width="20.28515625" bestFit="1" customWidth="1"/>
    <col min="12" max="12" width="24.140625" bestFit="1" customWidth="1"/>
    <col min="13" max="13" width="26" bestFit="1" customWidth="1"/>
    <col min="14" max="14" width="42.42578125" style="6" customWidth="1"/>
    <col min="15" max="15" width="41.85546875" style="41"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s="13" t="s">
        <v>0</v>
      </c>
      <c r="B1" s="13"/>
      <c r="C1" s="13"/>
      <c r="D1" s="13"/>
      <c r="E1" s="13"/>
      <c r="F1" s="13"/>
      <c r="G1" s="13"/>
      <c r="H1" s="13"/>
      <c r="I1" s="13"/>
      <c r="J1" s="13"/>
      <c r="K1" s="13"/>
      <c r="L1" s="13"/>
      <c r="M1" s="13"/>
      <c r="O1" s="36"/>
      <c r="P1" s="13"/>
      <c r="Q1" s="13"/>
      <c r="R1" s="13"/>
      <c r="S1" s="13"/>
      <c r="T1" s="13"/>
      <c r="U1" s="13"/>
      <c r="V1" s="13"/>
    </row>
    <row r="2" spans="1:22" x14ac:dyDescent="0.25">
      <c r="A2" s="42" t="s">
        <v>1</v>
      </c>
      <c r="B2" s="43"/>
      <c r="C2" s="43"/>
      <c r="D2" s="42" t="s">
        <v>2</v>
      </c>
      <c r="E2" s="43"/>
      <c r="F2" s="43"/>
      <c r="G2" s="42" t="s">
        <v>3</v>
      </c>
      <c r="H2" s="43"/>
      <c r="I2" s="43"/>
      <c r="J2" s="13"/>
      <c r="K2" s="13"/>
      <c r="L2" s="13"/>
      <c r="M2" s="13"/>
      <c r="O2" s="36"/>
      <c r="P2" s="13"/>
      <c r="Q2" s="13"/>
      <c r="R2" s="13"/>
      <c r="S2" s="13"/>
      <c r="T2" s="13"/>
      <c r="U2" s="13"/>
      <c r="V2" s="13"/>
    </row>
    <row r="3" spans="1:22" x14ac:dyDescent="0.25">
      <c r="A3" s="44" t="s">
        <v>4</v>
      </c>
      <c r="B3" s="43"/>
      <c r="C3" s="43"/>
      <c r="D3" s="44" t="s">
        <v>5</v>
      </c>
      <c r="E3" s="43"/>
      <c r="F3" s="43"/>
      <c r="G3" s="44" t="s">
        <v>6</v>
      </c>
      <c r="H3" s="43"/>
      <c r="I3" s="43"/>
      <c r="J3" s="13"/>
      <c r="K3" s="13"/>
      <c r="L3" s="13"/>
      <c r="M3" s="13"/>
      <c r="O3" s="36"/>
      <c r="P3" s="13"/>
      <c r="Q3" s="13"/>
      <c r="R3" s="13"/>
      <c r="S3" s="13"/>
      <c r="T3" s="13"/>
      <c r="U3" s="13"/>
      <c r="V3" s="13"/>
    </row>
    <row r="4" spans="1:22" hidden="1" x14ac:dyDescent="0.25">
      <c r="A4" s="13" t="s">
        <v>7</v>
      </c>
      <c r="B4" s="13" t="s">
        <v>8</v>
      </c>
      <c r="C4" s="13" t="s">
        <v>8</v>
      </c>
      <c r="D4" s="13" t="s">
        <v>9</v>
      </c>
      <c r="E4" s="13" t="s">
        <v>7</v>
      </c>
      <c r="F4" s="13" t="s">
        <v>7</v>
      </c>
      <c r="G4" s="13" t="s">
        <v>7</v>
      </c>
      <c r="H4" s="13" t="s">
        <v>7</v>
      </c>
      <c r="I4" s="13" t="s">
        <v>9</v>
      </c>
      <c r="J4" s="13" t="s">
        <v>7</v>
      </c>
      <c r="K4" s="13" t="s">
        <v>10</v>
      </c>
      <c r="L4" s="13" t="s">
        <v>8</v>
      </c>
      <c r="M4" s="13" t="s">
        <v>8</v>
      </c>
      <c r="N4" s="6" t="s">
        <v>11</v>
      </c>
      <c r="O4" s="36" t="s">
        <v>12</v>
      </c>
      <c r="P4" s="13" t="s">
        <v>12</v>
      </c>
      <c r="Q4" s="13" t="s">
        <v>11</v>
      </c>
      <c r="R4" s="13" t="s">
        <v>10</v>
      </c>
      <c r="S4" s="13" t="s">
        <v>11</v>
      </c>
      <c r="T4" s="13" t="s">
        <v>8</v>
      </c>
      <c r="U4" s="13" t="s">
        <v>13</v>
      </c>
      <c r="V4" s="13" t="s">
        <v>14</v>
      </c>
    </row>
    <row r="5" spans="1:22"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6" t="s">
        <v>28</v>
      </c>
      <c r="O5" s="36" t="s">
        <v>29</v>
      </c>
      <c r="P5" s="13" t="s">
        <v>30</v>
      </c>
      <c r="Q5" s="13" t="s">
        <v>31</v>
      </c>
      <c r="R5" s="13" t="s">
        <v>32</v>
      </c>
      <c r="S5" s="13" t="s">
        <v>33</v>
      </c>
      <c r="T5" s="13" t="s">
        <v>34</v>
      </c>
      <c r="U5" s="13" t="s">
        <v>35</v>
      </c>
      <c r="V5" s="13" t="s">
        <v>36</v>
      </c>
    </row>
    <row r="6" spans="1:22" x14ac:dyDescent="0.25">
      <c r="A6" s="42" t="s">
        <v>37</v>
      </c>
      <c r="B6" s="43"/>
      <c r="C6" s="43"/>
      <c r="D6" s="43"/>
      <c r="E6" s="43"/>
      <c r="F6" s="43"/>
      <c r="G6" s="43"/>
      <c r="H6" s="43"/>
      <c r="I6" s="43"/>
      <c r="J6" s="43"/>
      <c r="K6" s="43"/>
      <c r="L6" s="43"/>
      <c r="M6" s="43"/>
      <c r="N6" s="43"/>
      <c r="O6" s="43"/>
      <c r="P6" s="43"/>
      <c r="Q6" s="43"/>
      <c r="R6" s="43"/>
      <c r="S6" s="43"/>
      <c r="T6" s="43"/>
      <c r="U6" s="43"/>
      <c r="V6" s="43"/>
    </row>
    <row r="7" spans="1:22" ht="35.25" customHeight="1" x14ac:dyDescent="0.25">
      <c r="A7" s="14" t="s">
        <v>38</v>
      </c>
      <c r="B7" s="14" t="s">
        <v>39</v>
      </c>
      <c r="C7" s="14" t="s">
        <v>40</v>
      </c>
      <c r="D7" s="14" t="s">
        <v>41</v>
      </c>
      <c r="E7" s="14" t="s">
        <v>42</v>
      </c>
      <c r="F7" s="14" t="s">
        <v>43</v>
      </c>
      <c r="G7" s="14" t="s">
        <v>44</v>
      </c>
      <c r="H7" s="14" t="s">
        <v>45</v>
      </c>
      <c r="I7" s="14" t="s">
        <v>46</v>
      </c>
      <c r="J7" s="14" t="s">
        <v>47</v>
      </c>
      <c r="K7" s="14" t="s">
        <v>48</v>
      </c>
      <c r="L7" s="14" t="s">
        <v>49</v>
      </c>
      <c r="M7" s="14" t="s">
        <v>50</v>
      </c>
      <c r="N7" s="15" t="s">
        <v>51</v>
      </c>
      <c r="O7" s="37" t="s">
        <v>52</v>
      </c>
      <c r="P7" s="14" t="s">
        <v>53</v>
      </c>
      <c r="Q7" s="14" t="s">
        <v>54</v>
      </c>
      <c r="R7" s="14" t="s">
        <v>55</v>
      </c>
      <c r="S7" s="14" t="s">
        <v>56</v>
      </c>
      <c r="T7" s="14" t="s">
        <v>57</v>
      </c>
      <c r="U7" s="14" t="s">
        <v>58</v>
      </c>
      <c r="V7" s="14" t="s">
        <v>59</v>
      </c>
    </row>
    <row r="8" spans="1:22" x14ac:dyDescent="0.25">
      <c r="A8" s="16">
        <v>2023</v>
      </c>
      <c r="B8" s="17">
        <v>45200</v>
      </c>
      <c r="C8" s="17">
        <v>45291</v>
      </c>
      <c r="D8" s="16" t="s">
        <v>61</v>
      </c>
      <c r="E8" s="16">
        <v>51121001</v>
      </c>
      <c r="F8" s="18" t="s">
        <v>106</v>
      </c>
      <c r="G8" s="16" t="s">
        <v>107</v>
      </c>
      <c r="H8" s="16" t="s">
        <v>108</v>
      </c>
      <c r="I8" s="19" t="s">
        <v>63</v>
      </c>
      <c r="J8" s="20" t="s">
        <v>228</v>
      </c>
      <c r="K8" s="19"/>
      <c r="L8" s="3">
        <v>45108</v>
      </c>
      <c r="M8" s="3">
        <v>45291</v>
      </c>
      <c r="N8" s="7" t="s">
        <v>291</v>
      </c>
      <c r="O8" s="38">
        <v>7500</v>
      </c>
      <c r="P8" s="21">
        <v>7001.1</v>
      </c>
      <c r="Q8" s="19"/>
      <c r="R8" s="22" t="s">
        <v>99</v>
      </c>
      <c r="S8" s="16" t="s">
        <v>98</v>
      </c>
      <c r="T8" s="23">
        <v>45291</v>
      </c>
      <c r="U8" s="23">
        <v>45291</v>
      </c>
      <c r="V8" s="16" t="s">
        <v>309</v>
      </c>
    </row>
    <row r="9" spans="1:22" x14ac:dyDescent="0.25">
      <c r="A9" s="19">
        <v>2023</v>
      </c>
      <c r="B9" s="17">
        <v>45200</v>
      </c>
      <c r="C9" s="17">
        <v>45291</v>
      </c>
      <c r="D9" s="19" t="s">
        <v>61</v>
      </c>
      <c r="E9" s="16">
        <v>51121001</v>
      </c>
      <c r="F9" s="18" t="s">
        <v>109</v>
      </c>
      <c r="G9" s="19" t="s">
        <v>80</v>
      </c>
      <c r="H9" s="19" t="s">
        <v>110</v>
      </c>
      <c r="I9" s="19" t="s">
        <v>63</v>
      </c>
      <c r="J9" s="20" t="s">
        <v>229</v>
      </c>
      <c r="K9" s="19"/>
      <c r="L9" s="3">
        <v>45108</v>
      </c>
      <c r="M9" s="3">
        <v>45291</v>
      </c>
      <c r="N9" s="7" t="s">
        <v>291</v>
      </c>
      <c r="O9" s="38">
        <v>7500</v>
      </c>
      <c r="P9" s="24">
        <v>15036.8</v>
      </c>
      <c r="Q9" s="19"/>
      <c r="R9" s="22" t="s">
        <v>99</v>
      </c>
      <c r="S9" s="19" t="s">
        <v>98</v>
      </c>
      <c r="T9" s="23">
        <v>45291</v>
      </c>
      <c r="U9" s="23">
        <v>45291</v>
      </c>
      <c r="V9" s="16" t="s">
        <v>309</v>
      </c>
    </row>
    <row r="10" spans="1:22" x14ac:dyDescent="0.25">
      <c r="A10" s="16">
        <v>2023</v>
      </c>
      <c r="B10" s="17">
        <v>45200</v>
      </c>
      <c r="C10" s="17">
        <v>45291</v>
      </c>
      <c r="D10" s="19" t="s">
        <v>61</v>
      </c>
      <c r="E10" s="16">
        <v>51121001</v>
      </c>
      <c r="F10" s="18" t="s">
        <v>111</v>
      </c>
      <c r="G10" s="19" t="s">
        <v>112</v>
      </c>
      <c r="H10" s="19" t="s">
        <v>74</v>
      </c>
      <c r="I10" s="19" t="s">
        <v>62</v>
      </c>
      <c r="J10" s="20" t="s">
        <v>230</v>
      </c>
      <c r="K10" s="19"/>
      <c r="L10" s="3">
        <v>45108</v>
      </c>
      <c r="M10" s="3">
        <v>45291</v>
      </c>
      <c r="N10" s="7" t="s">
        <v>292</v>
      </c>
      <c r="O10" s="38">
        <v>17000</v>
      </c>
      <c r="P10" s="24">
        <v>15036.8</v>
      </c>
      <c r="Q10" s="19"/>
      <c r="R10" s="22" t="s">
        <v>99</v>
      </c>
      <c r="S10" s="19" t="s">
        <v>98</v>
      </c>
      <c r="T10" s="23">
        <v>45291</v>
      </c>
      <c r="U10" s="23">
        <v>45291</v>
      </c>
      <c r="V10" s="16" t="s">
        <v>309</v>
      </c>
    </row>
    <row r="11" spans="1:22" x14ac:dyDescent="0.25">
      <c r="A11" s="16">
        <v>2023</v>
      </c>
      <c r="B11" s="17">
        <v>45200</v>
      </c>
      <c r="C11" s="17">
        <v>45291</v>
      </c>
      <c r="D11" s="19" t="s">
        <v>61</v>
      </c>
      <c r="E11" s="16">
        <v>51121001</v>
      </c>
      <c r="F11" s="18" t="s">
        <v>113</v>
      </c>
      <c r="G11" s="19" t="s">
        <v>160</v>
      </c>
      <c r="H11" s="19" t="s">
        <v>84</v>
      </c>
      <c r="I11" s="19" t="s">
        <v>63</v>
      </c>
      <c r="J11" s="20" t="s">
        <v>231</v>
      </c>
      <c r="K11" s="19"/>
      <c r="L11" s="3">
        <v>45108</v>
      </c>
      <c r="M11" s="3">
        <v>45291</v>
      </c>
      <c r="N11" s="7" t="s">
        <v>291</v>
      </c>
      <c r="O11" s="38">
        <v>7500</v>
      </c>
      <c r="P11" s="21">
        <v>7001.1</v>
      </c>
      <c r="Q11" s="19"/>
      <c r="R11" s="22" t="s">
        <v>99</v>
      </c>
      <c r="S11" s="19" t="s">
        <v>98</v>
      </c>
      <c r="T11" s="23">
        <v>45291</v>
      </c>
      <c r="U11" s="23">
        <v>45291</v>
      </c>
      <c r="V11" s="16" t="s">
        <v>309</v>
      </c>
    </row>
    <row r="12" spans="1:22" x14ac:dyDescent="0.25">
      <c r="A12" s="16">
        <v>2023</v>
      </c>
      <c r="B12" s="17">
        <v>45200</v>
      </c>
      <c r="C12" s="17">
        <v>45291</v>
      </c>
      <c r="D12" s="19" t="s">
        <v>61</v>
      </c>
      <c r="E12" s="16">
        <v>51121001</v>
      </c>
      <c r="F12" s="25" t="s">
        <v>114</v>
      </c>
      <c r="G12" s="19" t="s">
        <v>80</v>
      </c>
      <c r="H12" s="19" t="s">
        <v>161</v>
      </c>
      <c r="I12" s="19" t="s">
        <v>63</v>
      </c>
      <c r="J12" s="20" t="s">
        <v>232</v>
      </c>
      <c r="K12" s="19"/>
      <c r="L12" s="3">
        <v>45108</v>
      </c>
      <c r="M12" s="3">
        <v>45169</v>
      </c>
      <c r="N12" s="7" t="s">
        <v>293</v>
      </c>
      <c r="O12" s="38">
        <v>2706.45</v>
      </c>
      <c r="P12" s="24">
        <v>2566.66</v>
      </c>
      <c r="Q12" s="19"/>
      <c r="R12" s="22" t="s">
        <v>99</v>
      </c>
      <c r="S12" s="19" t="s">
        <v>98</v>
      </c>
      <c r="T12" s="23">
        <v>45291</v>
      </c>
      <c r="U12" s="23">
        <v>45291</v>
      </c>
      <c r="V12" s="16" t="s">
        <v>309</v>
      </c>
    </row>
    <row r="13" spans="1:22" x14ac:dyDescent="0.25">
      <c r="A13" s="16">
        <v>2023</v>
      </c>
      <c r="B13" s="17">
        <v>45200</v>
      </c>
      <c r="C13" s="17">
        <v>45291</v>
      </c>
      <c r="D13" s="16" t="s">
        <v>61</v>
      </c>
      <c r="E13" s="16">
        <v>51121001</v>
      </c>
      <c r="F13" s="18" t="s">
        <v>115</v>
      </c>
      <c r="G13" s="16" t="s">
        <v>162</v>
      </c>
      <c r="H13" s="16" t="s">
        <v>163</v>
      </c>
      <c r="I13" s="19" t="s">
        <v>63</v>
      </c>
      <c r="J13" s="20" t="s">
        <v>233</v>
      </c>
      <c r="K13" s="19"/>
      <c r="L13" s="3">
        <v>45170</v>
      </c>
      <c r="M13" s="5">
        <v>45291</v>
      </c>
      <c r="N13" s="7" t="s">
        <v>293</v>
      </c>
      <c r="O13" s="38">
        <v>1335.37</v>
      </c>
      <c r="P13" s="21">
        <v>1925</v>
      </c>
      <c r="Q13" s="19"/>
      <c r="R13" s="22" t="s">
        <v>99</v>
      </c>
      <c r="S13" s="16" t="s">
        <v>98</v>
      </c>
      <c r="T13" s="23">
        <v>45291</v>
      </c>
      <c r="U13" s="23">
        <v>45291</v>
      </c>
      <c r="V13" s="16" t="s">
        <v>309</v>
      </c>
    </row>
    <row r="14" spans="1:22" x14ac:dyDescent="0.25">
      <c r="A14" s="16">
        <v>2023</v>
      </c>
      <c r="B14" s="17">
        <v>45200</v>
      </c>
      <c r="C14" s="17">
        <v>45291</v>
      </c>
      <c r="D14" s="19" t="s">
        <v>61</v>
      </c>
      <c r="E14" s="16">
        <v>51121001</v>
      </c>
      <c r="F14" s="18" t="s">
        <v>116</v>
      </c>
      <c r="G14" s="19" t="s">
        <v>160</v>
      </c>
      <c r="H14" s="19" t="s">
        <v>164</v>
      </c>
      <c r="I14" s="19" t="s">
        <v>63</v>
      </c>
      <c r="J14" s="20" t="s">
        <v>234</v>
      </c>
      <c r="K14" s="19"/>
      <c r="L14" s="3">
        <v>45170</v>
      </c>
      <c r="M14" s="5">
        <v>45291</v>
      </c>
      <c r="N14" s="7" t="s">
        <v>293</v>
      </c>
      <c r="O14" s="38">
        <v>2706.45</v>
      </c>
      <c r="P14" s="24">
        <v>2566.66</v>
      </c>
      <c r="Q14" s="19"/>
      <c r="R14" s="22" t="s">
        <v>99</v>
      </c>
      <c r="S14" s="19" t="s">
        <v>98</v>
      </c>
      <c r="T14" s="23">
        <v>45291</v>
      </c>
      <c r="U14" s="23">
        <v>45291</v>
      </c>
      <c r="V14" s="16" t="s">
        <v>309</v>
      </c>
    </row>
    <row r="15" spans="1:22" x14ac:dyDescent="0.25">
      <c r="A15" s="16">
        <v>2023</v>
      </c>
      <c r="B15" s="17">
        <v>45200</v>
      </c>
      <c r="C15" s="17">
        <v>45291</v>
      </c>
      <c r="D15" s="19" t="s">
        <v>61</v>
      </c>
      <c r="E15" s="16">
        <v>51121001</v>
      </c>
      <c r="F15" s="18" t="s">
        <v>117</v>
      </c>
      <c r="G15" s="19" t="s">
        <v>165</v>
      </c>
      <c r="H15" s="19" t="s">
        <v>166</v>
      </c>
      <c r="I15" s="19" t="s">
        <v>63</v>
      </c>
      <c r="J15" s="20" t="s">
        <v>235</v>
      </c>
      <c r="K15" s="19"/>
      <c r="L15" s="3">
        <v>45170</v>
      </c>
      <c r="M15" s="5">
        <v>45291</v>
      </c>
      <c r="N15" s="7" t="s">
        <v>293</v>
      </c>
      <c r="O15" s="38">
        <v>1335.37</v>
      </c>
      <c r="P15" s="21">
        <v>1925</v>
      </c>
      <c r="Q15" s="19"/>
      <c r="R15" s="22" t="s">
        <v>99</v>
      </c>
      <c r="S15" s="19" t="s">
        <v>98</v>
      </c>
      <c r="T15" s="23">
        <v>45291</v>
      </c>
      <c r="U15" s="23">
        <v>45291</v>
      </c>
      <c r="V15" s="16" t="s">
        <v>309</v>
      </c>
    </row>
    <row r="16" spans="1:22" x14ac:dyDescent="0.25">
      <c r="A16" s="16">
        <v>2023</v>
      </c>
      <c r="B16" s="17">
        <v>45200</v>
      </c>
      <c r="C16" s="17">
        <v>45291</v>
      </c>
      <c r="D16" s="19" t="s">
        <v>61</v>
      </c>
      <c r="E16" s="16">
        <v>51121001</v>
      </c>
      <c r="F16" s="25" t="s">
        <v>73</v>
      </c>
      <c r="G16" s="19" t="s">
        <v>74</v>
      </c>
      <c r="H16" s="19" t="s">
        <v>110</v>
      </c>
      <c r="I16" s="19" t="s">
        <v>63</v>
      </c>
      <c r="J16" s="20" t="s">
        <v>236</v>
      </c>
      <c r="K16" s="19"/>
      <c r="L16" s="3">
        <v>45108</v>
      </c>
      <c r="M16" s="3">
        <v>45169</v>
      </c>
      <c r="N16" s="7" t="s">
        <v>293</v>
      </c>
      <c r="O16" s="38">
        <v>2025.78</v>
      </c>
      <c r="P16" s="24">
        <v>1925</v>
      </c>
      <c r="Q16" s="19"/>
      <c r="R16" s="22" t="s">
        <v>99</v>
      </c>
      <c r="S16" s="19" t="s">
        <v>98</v>
      </c>
      <c r="T16" s="23">
        <v>45291</v>
      </c>
      <c r="U16" s="23">
        <v>45291</v>
      </c>
      <c r="V16" s="16" t="s">
        <v>309</v>
      </c>
    </row>
    <row r="17" spans="1:22" ht="15" customHeight="1" x14ac:dyDescent="0.25">
      <c r="A17" s="16">
        <v>2023</v>
      </c>
      <c r="B17" s="17">
        <v>45200</v>
      </c>
      <c r="C17" s="17">
        <v>45291</v>
      </c>
      <c r="D17" s="19" t="s">
        <v>61</v>
      </c>
      <c r="E17" s="16">
        <v>51121001</v>
      </c>
      <c r="F17" s="26" t="s">
        <v>118</v>
      </c>
      <c r="G17" s="27" t="s">
        <v>167</v>
      </c>
      <c r="H17" s="27" t="s">
        <v>92</v>
      </c>
      <c r="I17" s="27" t="s">
        <v>62</v>
      </c>
      <c r="J17" s="20" t="s">
        <v>237</v>
      </c>
      <c r="K17" s="19"/>
      <c r="L17" s="3">
        <v>45108</v>
      </c>
      <c r="M17" s="3">
        <v>45169</v>
      </c>
      <c r="N17" s="8" t="s">
        <v>293</v>
      </c>
      <c r="O17" s="38">
        <v>2706.45</v>
      </c>
      <c r="P17" s="24">
        <v>2566.66</v>
      </c>
      <c r="Q17" s="19"/>
      <c r="R17" s="22" t="s">
        <v>99</v>
      </c>
      <c r="S17" s="19" t="s">
        <v>98</v>
      </c>
      <c r="T17" s="23">
        <v>45291</v>
      </c>
      <c r="U17" s="23">
        <v>45291</v>
      </c>
      <c r="V17" s="16" t="s">
        <v>309</v>
      </c>
    </row>
    <row r="18" spans="1:22" ht="15" customHeight="1" x14ac:dyDescent="0.25">
      <c r="A18" s="16">
        <v>2023</v>
      </c>
      <c r="B18" s="17">
        <v>45200</v>
      </c>
      <c r="C18" s="17">
        <v>45291</v>
      </c>
      <c r="D18" s="19" t="s">
        <v>61</v>
      </c>
      <c r="E18" s="16">
        <v>51121001</v>
      </c>
      <c r="F18" s="26" t="s">
        <v>118</v>
      </c>
      <c r="G18" s="27" t="s">
        <v>167</v>
      </c>
      <c r="H18" s="27" t="s">
        <v>92</v>
      </c>
      <c r="I18" s="27" t="s">
        <v>62</v>
      </c>
      <c r="J18" s="20" t="s">
        <v>238</v>
      </c>
      <c r="K18" s="19"/>
      <c r="L18" s="3">
        <v>45170</v>
      </c>
      <c r="M18" s="3">
        <v>45291</v>
      </c>
      <c r="N18" s="8" t="s">
        <v>293</v>
      </c>
      <c r="O18" s="38">
        <v>1335.37</v>
      </c>
      <c r="P18" s="21">
        <v>1925</v>
      </c>
      <c r="Q18" s="19"/>
      <c r="R18" s="22" t="s">
        <v>99</v>
      </c>
      <c r="S18" s="19" t="s">
        <v>98</v>
      </c>
      <c r="T18" s="23">
        <v>45291</v>
      </c>
      <c r="U18" s="23">
        <v>45291</v>
      </c>
      <c r="V18" s="16" t="s">
        <v>309</v>
      </c>
    </row>
    <row r="19" spans="1:22" x14ac:dyDescent="0.25">
      <c r="A19" s="16">
        <v>2023</v>
      </c>
      <c r="B19" s="17">
        <v>45200</v>
      </c>
      <c r="C19" s="17">
        <v>45291</v>
      </c>
      <c r="D19" s="19" t="s">
        <v>61</v>
      </c>
      <c r="E19" s="16">
        <v>51121001</v>
      </c>
      <c r="F19" s="25" t="s">
        <v>119</v>
      </c>
      <c r="G19" s="19" t="s">
        <v>168</v>
      </c>
      <c r="H19" s="19" t="s">
        <v>169</v>
      </c>
      <c r="I19" s="19" t="s">
        <v>63</v>
      </c>
      <c r="J19" s="20" t="s">
        <v>239</v>
      </c>
      <c r="K19" s="19"/>
      <c r="L19" s="3">
        <v>45108</v>
      </c>
      <c r="M19" s="3">
        <v>45169</v>
      </c>
      <c r="N19" s="7" t="s">
        <v>293</v>
      </c>
      <c r="O19" s="38">
        <v>2706.45</v>
      </c>
      <c r="P19" s="24">
        <v>2566.66</v>
      </c>
      <c r="Q19" s="19"/>
      <c r="R19" s="22" t="s">
        <v>99</v>
      </c>
      <c r="S19" s="19" t="s">
        <v>98</v>
      </c>
      <c r="T19" s="23">
        <v>45291</v>
      </c>
      <c r="U19" s="23">
        <v>45291</v>
      </c>
      <c r="V19" s="16" t="s">
        <v>309</v>
      </c>
    </row>
    <row r="20" spans="1:22" ht="15" customHeight="1" x14ac:dyDescent="0.25">
      <c r="A20" s="16">
        <v>2023</v>
      </c>
      <c r="B20" s="17">
        <v>45200</v>
      </c>
      <c r="C20" s="17">
        <v>45291</v>
      </c>
      <c r="D20" s="19" t="s">
        <v>61</v>
      </c>
      <c r="E20" s="16">
        <v>51121001</v>
      </c>
      <c r="F20" s="26" t="s">
        <v>120</v>
      </c>
      <c r="G20" s="27" t="s">
        <v>84</v>
      </c>
      <c r="H20" s="27" t="s">
        <v>170</v>
      </c>
      <c r="I20" s="28" t="s">
        <v>62</v>
      </c>
      <c r="J20" s="20" t="s">
        <v>240</v>
      </c>
      <c r="K20" s="19"/>
      <c r="L20" s="3">
        <v>45108</v>
      </c>
      <c r="M20" s="3">
        <v>45169</v>
      </c>
      <c r="N20" s="9" t="s">
        <v>293</v>
      </c>
      <c r="O20" s="38">
        <v>2025.78</v>
      </c>
      <c r="P20" s="24">
        <v>1925</v>
      </c>
      <c r="Q20" s="19"/>
      <c r="R20" s="22" t="s">
        <v>99</v>
      </c>
      <c r="S20" s="19" t="s">
        <v>98</v>
      </c>
      <c r="T20" s="23">
        <v>45291</v>
      </c>
      <c r="U20" s="23">
        <v>45291</v>
      </c>
      <c r="V20" s="16" t="s">
        <v>309</v>
      </c>
    </row>
    <row r="21" spans="1:22" ht="15" customHeight="1" x14ac:dyDescent="0.25">
      <c r="A21" s="16">
        <v>2023</v>
      </c>
      <c r="B21" s="17">
        <v>45200</v>
      </c>
      <c r="C21" s="17">
        <v>45291</v>
      </c>
      <c r="D21" s="16" t="s">
        <v>61</v>
      </c>
      <c r="E21" s="16">
        <v>51121001</v>
      </c>
      <c r="F21" s="26" t="s">
        <v>120</v>
      </c>
      <c r="G21" s="27" t="s">
        <v>84</v>
      </c>
      <c r="H21" s="27" t="s">
        <v>170</v>
      </c>
      <c r="I21" s="29" t="s">
        <v>62</v>
      </c>
      <c r="J21" s="20" t="s">
        <v>241</v>
      </c>
      <c r="K21" s="19"/>
      <c r="L21" s="3">
        <v>45170</v>
      </c>
      <c r="M21" s="3">
        <v>45291</v>
      </c>
      <c r="N21" s="9" t="s">
        <v>293</v>
      </c>
      <c r="O21" s="38">
        <v>1335.37</v>
      </c>
      <c r="P21" s="21">
        <v>1925</v>
      </c>
      <c r="Q21" s="19"/>
      <c r="R21" s="22" t="s">
        <v>99</v>
      </c>
      <c r="S21" s="16" t="s">
        <v>98</v>
      </c>
      <c r="T21" s="23">
        <v>45291</v>
      </c>
      <c r="U21" s="23">
        <v>45291</v>
      </c>
      <c r="V21" s="16" t="s">
        <v>309</v>
      </c>
    </row>
    <row r="22" spans="1:22" x14ac:dyDescent="0.25">
      <c r="A22" s="16">
        <v>2023</v>
      </c>
      <c r="B22" s="17">
        <v>45200</v>
      </c>
      <c r="C22" s="17">
        <v>45291</v>
      </c>
      <c r="D22" s="19" t="s">
        <v>61</v>
      </c>
      <c r="E22" s="16">
        <v>51121001</v>
      </c>
      <c r="F22" s="25" t="s">
        <v>290</v>
      </c>
      <c r="G22" s="19" t="s">
        <v>171</v>
      </c>
      <c r="H22" s="19" t="s">
        <v>172</v>
      </c>
      <c r="I22" s="19" t="s">
        <v>63</v>
      </c>
      <c r="J22" s="30" t="s">
        <v>242</v>
      </c>
      <c r="K22" s="19"/>
      <c r="L22" s="4">
        <v>45108</v>
      </c>
      <c r="M22" s="4">
        <v>45169</v>
      </c>
      <c r="N22" s="7" t="s">
        <v>293</v>
      </c>
      <c r="O22" s="39">
        <v>2025.78</v>
      </c>
      <c r="P22" s="24">
        <v>1925</v>
      </c>
      <c r="Q22" s="19"/>
      <c r="R22" s="22" t="s">
        <v>99</v>
      </c>
      <c r="S22" s="19" t="s">
        <v>98</v>
      </c>
      <c r="T22" s="23">
        <v>45291</v>
      </c>
      <c r="U22" s="23">
        <v>45291</v>
      </c>
      <c r="V22" s="16" t="s">
        <v>309</v>
      </c>
    </row>
    <row r="23" spans="1:22" x14ac:dyDescent="0.25">
      <c r="A23" s="16">
        <v>2023</v>
      </c>
      <c r="B23" s="17">
        <v>45200</v>
      </c>
      <c r="C23" s="17">
        <v>45291</v>
      </c>
      <c r="D23" s="19" t="s">
        <v>61</v>
      </c>
      <c r="E23" s="16">
        <v>51121001</v>
      </c>
      <c r="F23" s="18" t="s">
        <v>121</v>
      </c>
      <c r="G23" s="19" t="s">
        <v>173</v>
      </c>
      <c r="H23" s="19" t="s">
        <v>308</v>
      </c>
      <c r="I23" s="19" t="s">
        <v>63</v>
      </c>
      <c r="J23" s="31" t="s">
        <v>243</v>
      </c>
      <c r="K23" s="19"/>
      <c r="L23" s="3">
        <v>45108</v>
      </c>
      <c r="M23" s="3">
        <v>45291</v>
      </c>
      <c r="N23" s="7" t="s">
        <v>294</v>
      </c>
      <c r="O23" s="38">
        <v>12000</v>
      </c>
      <c r="P23" s="24">
        <v>10966.84</v>
      </c>
      <c r="Q23" s="19"/>
      <c r="R23" s="22" t="s">
        <v>99</v>
      </c>
      <c r="S23" s="19" t="s">
        <v>98</v>
      </c>
      <c r="T23" s="23">
        <v>45291</v>
      </c>
      <c r="U23" s="23">
        <v>45291</v>
      </c>
      <c r="V23" s="16" t="s">
        <v>309</v>
      </c>
    </row>
    <row r="24" spans="1:22" x14ac:dyDescent="0.25">
      <c r="A24" s="16">
        <v>2023</v>
      </c>
      <c r="B24" s="17">
        <v>45200</v>
      </c>
      <c r="C24" s="17">
        <v>45291</v>
      </c>
      <c r="D24" s="19" t="s">
        <v>61</v>
      </c>
      <c r="E24" s="16">
        <v>51121001</v>
      </c>
      <c r="F24" s="18" t="s">
        <v>122</v>
      </c>
      <c r="G24" s="19" t="s">
        <v>92</v>
      </c>
      <c r="H24" s="19" t="s">
        <v>66</v>
      </c>
      <c r="I24" s="19" t="s">
        <v>63</v>
      </c>
      <c r="J24" s="31" t="s">
        <v>244</v>
      </c>
      <c r="K24" s="19"/>
      <c r="L24" s="3">
        <v>45108</v>
      </c>
      <c r="M24" s="3">
        <v>45291</v>
      </c>
      <c r="N24" s="7" t="s">
        <v>295</v>
      </c>
      <c r="O24" s="38">
        <v>12000</v>
      </c>
      <c r="P24" s="24">
        <v>10966.84</v>
      </c>
      <c r="Q24" s="19"/>
      <c r="R24" s="22" t="s">
        <v>99</v>
      </c>
      <c r="S24" s="19" t="s">
        <v>98</v>
      </c>
      <c r="T24" s="23">
        <v>45291</v>
      </c>
      <c r="U24" s="23">
        <v>45291</v>
      </c>
      <c r="V24" s="16" t="s">
        <v>309</v>
      </c>
    </row>
    <row r="25" spans="1:22" x14ac:dyDescent="0.25">
      <c r="A25" s="16">
        <v>2023</v>
      </c>
      <c r="B25" s="17">
        <v>45200</v>
      </c>
      <c r="C25" s="17">
        <v>45291</v>
      </c>
      <c r="D25" s="16" t="s">
        <v>61</v>
      </c>
      <c r="E25" s="16">
        <v>51121001</v>
      </c>
      <c r="F25" s="18" t="s">
        <v>123</v>
      </c>
      <c r="G25" s="16" t="s">
        <v>84</v>
      </c>
      <c r="H25" s="16" t="s">
        <v>175</v>
      </c>
      <c r="I25" s="19" t="s">
        <v>63</v>
      </c>
      <c r="J25" s="31" t="s">
        <v>245</v>
      </c>
      <c r="K25" s="19"/>
      <c r="L25" s="3">
        <v>45108</v>
      </c>
      <c r="M25" s="3">
        <v>45291</v>
      </c>
      <c r="N25" s="7" t="s">
        <v>295</v>
      </c>
      <c r="O25" s="38">
        <v>12000</v>
      </c>
      <c r="P25" s="24">
        <v>10966.84</v>
      </c>
      <c r="Q25" s="19"/>
      <c r="R25" s="22" t="s">
        <v>99</v>
      </c>
      <c r="S25" s="16" t="s">
        <v>98</v>
      </c>
      <c r="T25" s="23">
        <v>45291</v>
      </c>
      <c r="U25" s="23">
        <v>45291</v>
      </c>
      <c r="V25" s="16" t="s">
        <v>309</v>
      </c>
    </row>
    <row r="26" spans="1:22" x14ac:dyDescent="0.25">
      <c r="A26" s="16">
        <v>2023</v>
      </c>
      <c r="B26" s="17">
        <v>45200</v>
      </c>
      <c r="C26" s="17">
        <v>45291</v>
      </c>
      <c r="D26" s="19" t="s">
        <v>61</v>
      </c>
      <c r="E26" s="16">
        <v>51121001</v>
      </c>
      <c r="F26" s="18" t="s">
        <v>124</v>
      </c>
      <c r="G26" s="19" t="s">
        <v>75</v>
      </c>
      <c r="H26" s="19" t="s">
        <v>176</v>
      </c>
      <c r="I26" s="19" t="s">
        <v>63</v>
      </c>
      <c r="J26" s="31" t="s">
        <v>246</v>
      </c>
      <c r="K26" s="19"/>
      <c r="L26" s="3">
        <v>45154</v>
      </c>
      <c r="M26" s="3">
        <v>45291</v>
      </c>
      <c r="N26" s="7" t="s">
        <v>296</v>
      </c>
      <c r="O26" s="38">
        <v>10000</v>
      </c>
      <c r="P26" s="24">
        <v>9229.1</v>
      </c>
      <c r="Q26" s="19"/>
      <c r="R26" s="22" t="s">
        <v>99</v>
      </c>
      <c r="S26" s="19" t="s">
        <v>98</v>
      </c>
      <c r="T26" s="23">
        <v>45291</v>
      </c>
      <c r="U26" s="23">
        <v>45291</v>
      </c>
      <c r="V26" s="16" t="s">
        <v>309</v>
      </c>
    </row>
    <row r="27" spans="1:22" x14ac:dyDescent="0.25">
      <c r="A27" s="16">
        <v>2023</v>
      </c>
      <c r="B27" s="17">
        <v>45200</v>
      </c>
      <c r="C27" s="17">
        <v>45291</v>
      </c>
      <c r="D27" s="19" t="s">
        <v>61</v>
      </c>
      <c r="E27" s="16">
        <v>51121001</v>
      </c>
      <c r="F27" s="25" t="s">
        <v>125</v>
      </c>
      <c r="G27" s="19" t="s">
        <v>177</v>
      </c>
      <c r="H27" s="19" t="s">
        <v>77</v>
      </c>
      <c r="I27" s="19" t="s">
        <v>62</v>
      </c>
      <c r="J27" s="2" t="s">
        <v>247</v>
      </c>
      <c r="K27" s="19"/>
      <c r="L27" s="3">
        <v>45108</v>
      </c>
      <c r="M27" s="3">
        <v>45138</v>
      </c>
      <c r="N27" s="7" t="s">
        <v>296</v>
      </c>
      <c r="O27" s="38">
        <v>11000</v>
      </c>
      <c r="P27" s="24">
        <v>10120.299999999999</v>
      </c>
      <c r="Q27" s="19"/>
      <c r="R27" s="22" t="s">
        <v>99</v>
      </c>
      <c r="S27" s="19" t="s">
        <v>98</v>
      </c>
      <c r="T27" s="23">
        <v>45291</v>
      </c>
      <c r="U27" s="23">
        <v>45291</v>
      </c>
      <c r="V27" s="16" t="s">
        <v>309</v>
      </c>
    </row>
    <row r="28" spans="1:22" x14ac:dyDescent="0.25">
      <c r="A28" s="16">
        <v>2023</v>
      </c>
      <c r="B28" s="17">
        <v>45200</v>
      </c>
      <c r="C28" s="17">
        <v>45291</v>
      </c>
      <c r="D28" s="16" t="s">
        <v>61</v>
      </c>
      <c r="E28" s="16">
        <v>51121001</v>
      </c>
      <c r="F28" s="18" t="s">
        <v>126</v>
      </c>
      <c r="G28" s="16" t="s">
        <v>178</v>
      </c>
      <c r="H28" s="16" t="s">
        <v>175</v>
      </c>
      <c r="I28" s="19" t="s">
        <v>63</v>
      </c>
      <c r="J28" s="2" t="s">
        <v>248</v>
      </c>
      <c r="K28" s="19"/>
      <c r="L28" s="3">
        <v>45154</v>
      </c>
      <c r="M28" s="5">
        <v>45291</v>
      </c>
      <c r="N28" s="7" t="s">
        <v>297</v>
      </c>
      <c r="O28" s="38">
        <v>11000</v>
      </c>
      <c r="P28" s="21">
        <v>10120.299999999999</v>
      </c>
      <c r="Q28" s="19"/>
      <c r="R28" s="22" t="s">
        <v>99</v>
      </c>
      <c r="S28" s="16" t="s">
        <v>98</v>
      </c>
      <c r="T28" s="23">
        <v>45291</v>
      </c>
      <c r="U28" s="23">
        <v>45291</v>
      </c>
      <c r="V28" s="16" t="s">
        <v>309</v>
      </c>
    </row>
    <row r="29" spans="1:22" x14ac:dyDescent="0.25">
      <c r="A29" s="16">
        <v>2023</v>
      </c>
      <c r="B29" s="17">
        <v>45200</v>
      </c>
      <c r="C29" s="17">
        <v>45291</v>
      </c>
      <c r="D29" s="19" t="s">
        <v>61</v>
      </c>
      <c r="E29" s="16">
        <v>51121001</v>
      </c>
      <c r="F29" s="18" t="s">
        <v>127</v>
      </c>
      <c r="G29" s="19" t="s">
        <v>179</v>
      </c>
      <c r="H29" s="19" t="s">
        <v>180</v>
      </c>
      <c r="I29" s="19" t="s">
        <v>63</v>
      </c>
      <c r="J29" s="2" t="s">
        <v>249</v>
      </c>
      <c r="K29" s="19"/>
      <c r="L29" s="3">
        <v>45154</v>
      </c>
      <c r="M29" s="5">
        <v>45291</v>
      </c>
      <c r="N29" s="7" t="s">
        <v>296</v>
      </c>
      <c r="O29" s="38">
        <v>10000</v>
      </c>
      <c r="P29" s="24">
        <v>9229.1</v>
      </c>
      <c r="Q29" s="19"/>
      <c r="R29" s="22" t="s">
        <v>99</v>
      </c>
      <c r="S29" s="19" t="s">
        <v>98</v>
      </c>
      <c r="T29" s="23">
        <v>45291</v>
      </c>
      <c r="U29" s="23">
        <v>45291</v>
      </c>
      <c r="V29" s="16" t="s">
        <v>309</v>
      </c>
    </row>
    <row r="30" spans="1:22" s="1" customFormat="1" x14ac:dyDescent="0.25">
      <c r="A30" s="16">
        <v>2023</v>
      </c>
      <c r="B30" s="17">
        <v>45200</v>
      </c>
      <c r="C30" s="17">
        <v>45291</v>
      </c>
      <c r="D30" s="19" t="s">
        <v>61</v>
      </c>
      <c r="E30" s="16">
        <v>51121001</v>
      </c>
      <c r="F30" s="18" t="s">
        <v>128</v>
      </c>
      <c r="G30" s="19" t="s">
        <v>181</v>
      </c>
      <c r="H30" s="19" t="s">
        <v>76</v>
      </c>
      <c r="I30" s="19" t="s">
        <v>63</v>
      </c>
      <c r="J30" s="2" t="s">
        <v>250</v>
      </c>
      <c r="K30" s="19"/>
      <c r="L30" s="3">
        <v>45108</v>
      </c>
      <c r="M30" s="3">
        <v>45291</v>
      </c>
      <c r="N30" s="7" t="s">
        <v>296</v>
      </c>
      <c r="O30" s="38">
        <v>10000</v>
      </c>
      <c r="P30" s="24">
        <v>9229.1</v>
      </c>
      <c r="Q30" s="19"/>
      <c r="R30" s="22" t="s">
        <v>99</v>
      </c>
      <c r="S30" s="19" t="s">
        <v>98</v>
      </c>
      <c r="T30" s="23">
        <v>45291</v>
      </c>
      <c r="U30" s="23">
        <v>45291</v>
      </c>
      <c r="V30" s="16" t="s">
        <v>309</v>
      </c>
    </row>
    <row r="31" spans="1:22" x14ac:dyDescent="0.25">
      <c r="A31" s="16">
        <v>2023</v>
      </c>
      <c r="B31" s="17">
        <v>45200</v>
      </c>
      <c r="C31" s="17">
        <v>45291</v>
      </c>
      <c r="D31" s="19" t="s">
        <v>61</v>
      </c>
      <c r="E31" s="16">
        <v>51121001</v>
      </c>
      <c r="F31" s="18" t="s">
        <v>129</v>
      </c>
      <c r="G31" s="19" t="s">
        <v>182</v>
      </c>
      <c r="H31" s="19" t="s">
        <v>183</v>
      </c>
      <c r="I31" s="19" t="s">
        <v>63</v>
      </c>
      <c r="J31" s="2" t="s">
        <v>251</v>
      </c>
      <c r="K31" s="19"/>
      <c r="L31" s="3">
        <v>45185</v>
      </c>
      <c r="M31" s="3">
        <v>45291</v>
      </c>
      <c r="N31" s="7" t="s">
        <v>296</v>
      </c>
      <c r="O31" s="38">
        <v>10000</v>
      </c>
      <c r="P31" s="24">
        <v>9229.1</v>
      </c>
      <c r="Q31" s="19"/>
      <c r="R31" s="22" t="s">
        <v>99</v>
      </c>
      <c r="S31" s="19" t="s">
        <v>98</v>
      </c>
      <c r="T31" s="23">
        <v>45291</v>
      </c>
      <c r="U31" s="23">
        <v>45291</v>
      </c>
      <c r="V31" s="16" t="s">
        <v>309</v>
      </c>
    </row>
    <row r="32" spans="1:22" x14ac:dyDescent="0.25">
      <c r="A32" s="16">
        <v>2023</v>
      </c>
      <c r="B32" s="17">
        <v>45200</v>
      </c>
      <c r="C32" s="17">
        <v>45291</v>
      </c>
      <c r="D32" s="19" t="s">
        <v>61</v>
      </c>
      <c r="E32" s="16">
        <v>51121001</v>
      </c>
      <c r="F32" s="18" t="s">
        <v>130</v>
      </c>
      <c r="G32" s="19" t="s">
        <v>184</v>
      </c>
      <c r="H32" s="19" t="s">
        <v>185</v>
      </c>
      <c r="I32" s="19" t="s">
        <v>63</v>
      </c>
      <c r="J32" s="2" t="s">
        <v>252</v>
      </c>
      <c r="K32" s="19"/>
      <c r="L32" s="3">
        <v>45185</v>
      </c>
      <c r="M32" s="3">
        <v>45291</v>
      </c>
      <c r="N32" s="7" t="s">
        <v>296</v>
      </c>
      <c r="O32" s="38">
        <v>10000</v>
      </c>
      <c r="P32" s="24">
        <v>9229.1</v>
      </c>
      <c r="Q32" s="19"/>
      <c r="R32" s="22" t="s">
        <v>99</v>
      </c>
      <c r="S32" s="19" t="s">
        <v>98</v>
      </c>
      <c r="T32" s="23">
        <v>45291</v>
      </c>
      <c r="U32" s="23">
        <v>45291</v>
      </c>
      <c r="V32" s="16" t="s">
        <v>309</v>
      </c>
    </row>
    <row r="33" spans="1:22" x14ac:dyDescent="0.25">
      <c r="A33" s="16">
        <v>2023</v>
      </c>
      <c r="B33" s="17">
        <v>45200</v>
      </c>
      <c r="C33" s="17">
        <v>45291</v>
      </c>
      <c r="D33" s="19" t="s">
        <v>61</v>
      </c>
      <c r="E33" s="16">
        <v>51121001</v>
      </c>
      <c r="F33" s="18" t="s">
        <v>131</v>
      </c>
      <c r="G33" s="19" t="s">
        <v>186</v>
      </c>
      <c r="H33" s="19" t="s">
        <v>187</v>
      </c>
      <c r="I33" s="19" t="s">
        <v>63</v>
      </c>
      <c r="J33" s="2" t="s">
        <v>253</v>
      </c>
      <c r="K33" s="19"/>
      <c r="L33" s="3">
        <v>45185</v>
      </c>
      <c r="M33" s="3">
        <v>45291</v>
      </c>
      <c r="N33" s="7" t="s">
        <v>296</v>
      </c>
      <c r="O33" s="38">
        <v>10000</v>
      </c>
      <c r="P33" s="24">
        <v>9229.1</v>
      </c>
      <c r="Q33" s="19"/>
      <c r="R33" s="22" t="s">
        <v>99</v>
      </c>
      <c r="S33" s="19" t="s">
        <v>98</v>
      </c>
      <c r="T33" s="23">
        <v>45291</v>
      </c>
      <c r="U33" s="23">
        <v>45291</v>
      </c>
      <c r="V33" s="16" t="s">
        <v>309</v>
      </c>
    </row>
    <row r="34" spans="1:22" x14ac:dyDescent="0.25">
      <c r="A34" s="16">
        <v>2023</v>
      </c>
      <c r="B34" s="17">
        <v>45200</v>
      </c>
      <c r="C34" s="17">
        <v>45291</v>
      </c>
      <c r="D34" s="16" t="s">
        <v>61</v>
      </c>
      <c r="E34" s="16">
        <v>51121001</v>
      </c>
      <c r="F34" s="25" t="s">
        <v>83</v>
      </c>
      <c r="G34" s="16" t="s">
        <v>174</v>
      </c>
      <c r="H34" s="16" t="s">
        <v>84</v>
      </c>
      <c r="I34" s="19" t="s">
        <v>63</v>
      </c>
      <c r="J34" s="2" t="s">
        <v>254</v>
      </c>
      <c r="K34" s="19"/>
      <c r="L34" s="3">
        <v>45108</v>
      </c>
      <c r="M34" s="3">
        <v>45291</v>
      </c>
      <c r="N34" s="7" t="s">
        <v>296</v>
      </c>
      <c r="O34" s="38">
        <v>10000</v>
      </c>
      <c r="P34" s="24">
        <v>9229.1</v>
      </c>
      <c r="Q34" s="19"/>
      <c r="R34" s="22" t="s">
        <v>99</v>
      </c>
      <c r="S34" s="16" t="s">
        <v>98</v>
      </c>
      <c r="T34" s="23">
        <v>45291</v>
      </c>
      <c r="U34" s="23">
        <v>45291</v>
      </c>
      <c r="V34" s="16" t="s">
        <v>309</v>
      </c>
    </row>
    <row r="35" spans="1:22" x14ac:dyDescent="0.25">
      <c r="A35" s="16">
        <v>2023</v>
      </c>
      <c r="B35" s="17">
        <v>45200</v>
      </c>
      <c r="C35" s="17">
        <v>45291</v>
      </c>
      <c r="D35" s="19" t="s">
        <v>61</v>
      </c>
      <c r="E35" s="16">
        <v>51121001</v>
      </c>
      <c r="F35" s="18" t="s">
        <v>132</v>
      </c>
      <c r="G35" s="19" t="s">
        <v>80</v>
      </c>
      <c r="H35" s="19" t="s">
        <v>188</v>
      </c>
      <c r="I35" s="19" t="s">
        <v>62</v>
      </c>
      <c r="J35" s="20" t="s">
        <v>255</v>
      </c>
      <c r="K35" s="19"/>
      <c r="L35" s="3">
        <v>45170</v>
      </c>
      <c r="M35" s="3">
        <v>45291</v>
      </c>
      <c r="N35" s="7" t="s">
        <v>296</v>
      </c>
      <c r="O35" s="38">
        <v>10000</v>
      </c>
      <c r="P35" s="24">
        <v>9229.1</v>
      </c>
      <c r="Q35" s="19"/>
      <c r="R35" s="22" t="s">
        <v>99</v>
      </c>
      <c r="S35" s="19" t="s">
        <v>98</v>
      </c>
      <c r="T35" s="23">
        <v>45291</v>
      </c>
      <c r="U35" s="23">
        <v>45291</v>
      </c>
      <c r="V35" s="16" t="s">
        <v>309</v>
      </c>
    </row>
    <row r="36" spans="1:22" x14ac:dyDescent="0.25">
      <c r="A36" s="16">
        <v>2023</v>
      </c>
      <c r="B36" s="17">
        <v>45200</v>
      </c>
      <c r="C36" s="17">
        <v>45291</v>
      </c>
      <c r="D36" s="19" t="s">
        <v>61</v>
      </c>
      <c r="E36" s="16">
        <v>51121001</v>
      </c>
      <c r="F36" s="18" t="s">
        <v>133</v>
      </c>
      <c r="G36" s="19" t="s">
        <v>92</v>
      </c>
      <c r="H36" s="19" t="s">
        <v>189</v>
      </c>
      <c r="I36" s="19" t="s">
        <v>63</v>
      </c>
      <c r="J36" s="20" t="s">
        <v>256</v>
      </c>
      <c r="K36" s="19"/>
      <c r="L36" s="3">
        <v>45154</v>
      </c>
      <c r="M36" s="3">
        <v>45291</v>
      </c>
      <c r="N36" s="7" t="s">
        <v>296</v>
      </c>
      <c r="O36" s="38">
        <v>10000</v>
      </c>
      <c r="P36" s="24">
        <v>9229.1</v>
      </c>
      <c r="Q36" s="19"/>
      <c r="R36" s="22" t="s">
        <v>99</v>
      </c>
      <c r="S36" s="19" t="s">
        <v>98</v>
      </c>
      <c r="T36" s="23">
        <v>45291</v>
      </c>
      <c r="U36" s="23">
        <v>45291</v>
      </c>
      <c r="V36" s="16" t="s">
        <v>309</v>
      </c>
    </row>
    <row r="37" spans="1:22" x14ac:dyDescent="0.25">
      <c r="A37" s="16">
        <v>2023</v>
      </c>
      <c r="B37" s="17">
        <v>45200</v>
      </c>
      <c r="C37" s="17">
        <v>45291</v>
      </c>
      <c r="D37" s="19" t="s">
        <v>61</v>
      </c>
      <c r="E37" s="16">
        <v>51121001</v>
      </c>
      <c r="F37" s="18" t="s">
        <v>134</v>
      </c>
      <c r="G37" s="19" t="s">
        <v>190</v>
      </c>
      <c r="H37" s="19" t="s">
        <v>191</v>
      </c>
      <c r="I37" s="19" t="s">
        <v>63</v>
      </c>
      <c r="J37" s="20" t="s">
        <v>257</v>
      </c>
      <c r="K37" s="19"/>
      <c r="L37" s="3">
        <v>45123</v>
      </c>
      <c r="M37" s="3">
        <v>45291</v>
      </c>
      <c r="N37" s="7" t="s">
        <v>296</v>
      </c>
      <c r="O37" s="38">
        <v>10000</v>
      </c>
      <c r="P37" s="24">
        <v>9229.1</v>
      </c>
      <c r="Q37" s="19"/>
      <c r="R37" s="22" t="s">
        <v>99</v>
      </c>
      <c r="S37" s="19" t="s">
        <v>98</v>
      </c>
      <c r="T37" s="23">
        <v>45291</v>
      </c>
      <c r="U37" s="23">
        <v>45291</v>
      </c>
      <c r="V37" s="16" t="s">
        <v>309</v>
      </c>
    </row>
    <row r="38" spans="1:22" x14ac:dyDescent="0.25">
      <c r="A38" s="16">
        <v>2023</v>
      </c>
      <c r="B38" s="17">
        <v>45200</v>
      </c>
      <c r="C38" s="17">
        <v>45291</v>
      </c>
      <c r="D38" s="19" t="s">
        <v>61</v>
      </c>
      <c r="E38" s="16">
        <v>51121001</v>
      </c>
      <c r="F38" s="18" t="s">
        <v>135</v>
      </c>
      <c r="G38" s="19" t="s">
        <v>192</v>
      </c>
      <c r="H38" s="19" t="s">
        <v>193</v>
      </c>
      <c r="I38" s="19" t="s">
        <v>63</v>
      </c>
      <c r="J38" s="20" t="s">
        <v>258</v>
      </c>
      <c r="K38" s="19"/>
      <c r="L38" s="3">
        <v>45170</v>
      </c>
      <c r="M38" s="3">
        <v>45291</v>
      </c>
      <c r="N38" s="7" t="s">
        <v>296</v>
      </c>
      <c r="O38" s="38">
        <v>10000</v>
      </c>
      <c r="P38" s="24">
        <v>9229.1</v>
      </c>
      <c r="Q38" s="19"/>
      <c r="R38" s="22" t="s">
        <v>99</v>
      </c>
      <c r="S38" s="19" t="s">
        <v>98</v>
      </c>
      <c r="T38" s="23">
        <v>45291</v>
      </c>
      <c r="U38" s="23">
        <v>45291</v>
      </c>
      <c r="V38" s="16" t="s">
        <v>309</v>
      </c>
    </row>
    <row r="39" spans="1:22" x14ac:dyDescent="0.25">
      <c r="A39" s="16">
        <v>2023</v>
      </c>
      <c r="B39" s="17">
        <v>45200</v>
      </c>
      <c r="C39" s="17">
        <v>45291</v>
      </c>
      <c r="D39" s="16" t="s">
        <v>61</v>
      </c>
      <c r="E39" s="16">
        <v>51121001</v>
      </c>
      <c r="F39" s="32" t="s">
        <v>136</v>
      </c>
      <c r="G39" s="16" t="s">
        <v>104</v>
      </c>
      <c r="H39" s="16" t="s">
        <v>194</v>
      </c>
      <c r="I39" s="19" t="s">
        <v>63</v>
      </c>
      <c r="J39" s="20" t="s">
        <v>259</v>
      </c>
      <c r="K39" s="27"/>
      <c r="L39" s="3">
        <v>45185</v>
      </c>
      <c r="M39" s="3">
        <v>45291</v>
      </c>
      <c r="N39" s="7" t="s">
        <v>296</v>
      </c>
      <c r="O39" s="38">
        <v>10000</v>
      </c>
      <c r="P39" s="24">
        <v>9229.1</v>
      </c>
      <c r="Q39" s="19"/>
      <c r="R39" s="22" t="s">
        <v>99</v>
      </c>
      <c r="S39" s="16" t="s">
        <v>98</v>
      </c>
      <c r="T39" s="23">
        <v>45291</v>
      </c>
      <c r="U39" s="23">
        <v>45291</v>
      </c>
      <c r="V39" s="16" t="s">
        <v>309</v>
      </c>
    </row>
    <row r="40" spans="1:22" x14ac:dyDescent="0.25">
      <c r="A40" s="16">
        <v>2023</v>
      </c>
      <c r="B40" s="17">
        <v>45200</v>
      </c>
      <c r="C40" s="17">
        <v>45291</v>
      </c>
      <c r="D40" s="16" t="s">
        <v>61</v>
      </c>
      <c r="E40" s="16">
        <v>51121001</v>
      </c>
      <c r="F40" s="18" t="s">
        <v>137</v>
      </c>
      <c r="G40" s="16" t="s">
        <v>195</v>
      </c>
      <c r="H40" s="16" t="s">
        <v>66</v>
      </c>
      <c r="I40" s="19" t="s">
        <v>63</v>
      </c>
      <c r="J40" s="20" t="s">
        <v>260</v>
      </c>
      <c r="K40" s="19"/>
      <c r="L40" s="3">
        <v>45170</v>
      </c>
      <c r="M40" s="3">
        <v>45291</v>
      </c>
      <c r="N40" s="7" t="s">
        <v>296</v>
      </c>
      <c r="O40" s="38">
        <v>10000</v>
      </c>
      <c r="P40" s="24">
        <v>9229.1</v>
      </c>
      <c r="Q40" s="19"/>
      <c r="R40" s="22" t="s">
        <v>99</v>
      </c>
      <c r="S40" s="16" t="s">
        <v>98</v>
      </c>
      <c r="T40" s="23">
        <v>45291</v>
      </c>
      <c r="U40" s="23">
        <v>45291</v>
      </c>
      <c r="V40" s="16" t="s">
        <v>309</v>
      </c>
    </row>
    <row r="41" spans="1:22" x14ac:dyDescent="0.25">
      <c r="A41" s="16">
        <v>2023</v>
      </c>
      <c r="B41" s="17">
        <v>45200</v>
      </c>
      <c r="C41" s="17">
        <v>45291</v>
      </c>
      <c r="D41" s="19" t="s">
        <v>61</v>
      </c>
      <c r="E41" s="16">
        <v>51121001</v>
      </c>
      <c r="F41" s="18" t="s">
        <v>138</v>
      </c>
      <c r="G41" s="19" t="s">
        <v>94</v>
      </c>
      <c r="H41" s="19" t="s">
        <v>196</v>
      </c>
      <c r="I41" s="19" t="s">
        <v>63</v>
      </c>
      <c r="J41" s="20" t="s">
        <v>261</v>
      </c>
      <c r="K41" s="19"/>
      <c r="L41" s="3">
        <v>45108</v>
      </c>
      <c r="M41" s="3">
        <v>45291</v>
      </c>
      <c r="N41" s="7" t="s">
        <v>296</v>
      </c>
      <c r="O41" s="38">
        <v>10000</v>
      </c>
      <c r="P41" s="24">
        <v>9229.1</v>
      </c>
      <c r="Q41" s="19"/>
      <c r="R41" s="22" t="s">
        <v>99</v>
      </c>
      <c r="S41" s="19" t="s">
        <v>98</v>
      </c>
      <c r="T41" s="23">
        <v>45291</v>
      </c>
      <c r="U41" s="23">
        <v>45291</v>
      </c>
      <c r="V41" s="16" t="s">
        <v>309</v>
      </c>
    </row>
    <row r="42" spans="1:22" x14ac:dyDescent="0.25">
      <c r="A42" s="16">
        <v>2023</v>
      </c>
      <c r="B42" s="17">
        <v>45200</v>
      </c>
      <c r="C42" s="17">
        <v>45291</v>
      </c>
      <c r="D42" s="19" t="s">
        <v>61</v>
      </c>
      <c r="E42" s="16">
        <v>51121001</v>
      </c>
      <c r="F42" s="18" t="s">
        <v>139</v>
      </c>
      <c r="G42" s="19" t="s">
        <v>170</v>
      </c>
      <c r="H42" s="19" t="s">
        <v>110</v>
      </c>
      <c r="I42" s="19" t="s">
        <v>63</v>
      </c>
      <c r="J42" s="20" t="s">
        <v>262</v>
      </c>
      <c r="K42" s="19"/>
      <c r="L42" s="3">
        <v>45180</v>
      </c>
      <c r="M42" s="3">
        <v>45291</v>
      </c>
      <c r="N42" s="7" t="s">
        <v>296</v>
      </c>
      <c r="O42" s="38">
        <v>10000</v>
      </c>
      <c r="P42" s="24">
        <v>9229.1</v>
      </c>
      <c r="Q42" s="19"/>
      <c r="R42" s="22" t="s">
        <v>99</v>
      </c>
      <c r="S42" s="19" t="s">
        <v>98</v>
      </c>
      <c r="T42" s="23">
        <v>45291</v>
      </c>
      <c r="U42" s="23">
        <v>45291</v>
      </c>
      <c r="V42" s="16" t="s">
        <v>309</v>
      </c>
    </row>
    <row r="43" spans="1:22" x14ac:dyDescent="0.25">
      <c r="A43" s="16">
        <v>2023</v>
      </c>
      <c r="B43" s="17">
        <v>45200</v>
      </c>
      <c r="C43" s="17">
        <v>45291</v>
      </c>
      <c r="D43" s="19" t="s">
        <v>61</v>
      </c>
      <c r="E43" s="16">
        <v>51121001</v>
      </c>
      <c r="F43" s="18" t="s">
        <v>140</v>
      </c>
      <c r="G43" s="19" t="s">
        <v>197</v>
      </c>
      <c r="H43" s="19" t="s">
        <v>198</v>
      </c>
      <c r="I43" s="19" t="s">
        <v>63</v>
      </c>
      <c r="J43" s="20" t="s">
        <v>263</v>
      </c>
      <c r="K43" s="19"/>
      <c r="L43" s="3">
        <v>45139</v>
      </c>
      <c r="M43" s="3">
        <v>45291</v>
      </c>
      <c r="N43" s="7" t="s">
        <v>296</v>
      </c>
      <c r="O43" s="38">
        <v>10000</v>
      </c>
      <c r="P43" s="24">
        <v>9229.1</v>
      </c>
      <c r="Q43" s="19"/>
      <c r="R43" s="22" t="s">
        <v>99</v>
      </c>
      <c r="S43" s="19" t="s">
        <v>98</v>
      </c>
      <c r="T43" s="23">
        <v>45291</v>
      </c>
      <c r="U43" s="23">
        <v>45291</v>
      </c>
      <c r="V43" s="16" t="s">
        <v>309</v>
      </c>
    </row>
    <row r="44" spans="1:22" x14ac:dyDescent="0.25">
      <c r="A44" s="16">
        <v>2023</v>
      </c>
      <c r="B44" s="17">
        <v>45200</v>
      </c>
      <c r="C44" s="17">
        <v>45291</v>
      </c>
      <c r="D44" s="19" t="s">
        <v>60</v>
      </c>
      <c r="E44" s="16">
        <v>51121001</v>
      </c>
      <c r="F44" s="25" t="s">
        <v>141</v>
      </c>
      <c r="G44" s="19" t="s">
        <v>199</v>
      </c>
      <c r="H44" s="19" t="s">
        <v>105</v>
      </c>
      <c r="I44" s="19" t="s">
        <v>63</v>
      </c>
      <c r="J44" s="31" t="s">
        <v>264</v>
      </c>
      <c r="K44" s="19"/>
      <c r="L44" s="3">
        <v>45108</v>
      </c>
      <c r="M44" s="3">
        <v>45291</v>
      </c>
      <c r="N44" s="7" t="s">
        <v>103</v>
      </c>
      <c r="O44" s="40">
        <v>14500</v>
      </c>
      <c r="P44" s="24">
        <v>14343.74</v>
      </c>
      <c r="Q44" s="19"/>
      <c r="R44" s="22" t="s">
        <v>99</v>
      </c>
      <c r="S44" s="19" t="s">
        <v>98</v>
      </c>
      <c r="T44" s="23">
        <v>45291</v>
      </c>
      <c r="U44" s="23">
        <v>45291</v>
      </c>
      <c r="V44" s="16" t="s">
        <v>309</v>
      </c>
    </row>
    <row r="45" spans="1:22" x14ac:dyDescent="0.25">
      <c r="A45" s="16">
        <v>2023</v>
      </c>
      <c r="B45" s="17">
        <v>45200</v>
      </c>
      <c r="C45" s="17">
        <v>45291</v>
      </c>
      <c r="D45" s="16" t="s">
        <v>60</v>
      </c>
      <c r="E45" s="16">
        <v>51121001</v>
      </c>
      <c r="F45" s="25" t="s">
        <v>142</v>
      </c>
      <c r="G45" s="16" t="s">
        <v>93</v>
      </c>
      <c r="H45" s="16" t="s">
        <v>70</v>
      </c>
      <c r="I45" s="19" t="s">
        <v>63</v>
      </c>
      <c r="J45" s="31" t="s">
        <v>265</v>
      </c>
      <c r="K45" s="19"/>
      <c r="L45" s="3">
        <v>45108</v>
      </c>
      <c r="M45" s="3">
        <v>45291</v>
      </c>
      <c r="N45" s="7" t="s">
        <v>103</v>
      </c>
      <c r="O45" s="40">
        <v>14500</v>
      </c>
      <c r="P45" s="24">
        <v>14343.74</v>
      </c>
      <c r="Q45" s="19"/>
      <c r="R45" s="22" t="s">
        <v>99</v>
      </c>
      <c r="S45" s="16" t="s">
        <v>98</v>
      </c>
      <c r="T45" s="23">
        <v>45291</v>
      </c>
      <c r="U45" s="23">
        <v>45291</v>
      </c>
      <c r="V45" s="16" t="s">
        <v>309</v>
      </c>
    </row>
    <row r="46" spans="1:22" x14ac:dyDescent="0.25">
      <c r="A46" s="16">
        <v>2023</v>
      </c>
      <c r="B46" s="17">
        <v>45200</v>
      </c>
      <c r="C46" s="17">
        <v>45291</v>
      </c>
      <c r="D46" s="19" t="s">
        <v>60</v>
      </c>
      <c r="E46" s="16">
        <v>51121001</v>
      </c>
      <c r="F46" s="25" t="s">
        <v>143</v>
      </c>
      <c r="G46" s="19" t="s">
        <v>95</v>
      </c>
      <c r="H46" s="19" t="s">
        <v>200</v>
      </c>
      <c r="I46" s="19" t="s">
        <v>63</v>
      </c>
      <c r="J46" s="31" t="s">
        <v>266</v>
      </c>
      <c r="K46" s="19"/>
      <c r="L46" s="3">
        <v>45108</v>
      </c>
      <c r="M46" s="3">
        <v>45291</v>
      </c>
      <c r="N46" s="7" t="s">
        <v>103</v>
      </c>
      <c r="O46" s="40">
        <v>12000</v>
      </c>
      <c r="P46" s="24">
        <v>10966.84</v>
      </c>
      <c r="Q46" s="19"/>
      <c r="R46" s="22" t="s">
        <v>99</v>
      </c>
      <c r="S46" s="19" t="s">
        <v>98</v>
      </c>
      <c r="T46" s="23">
        <v>45291</v>
      </c>
      <c r="U46" s="23">
        <v>45291</v>
      </c>
      <c r="V46" s="16" t="s">
        <v>309</v>
      </c>
    </row>
    <row r="47" spans="1:22" x14ac:dyDescent="0.25">
      <c r="A47" s="16">
        <v>2023</v>
      </c>
      <c r="B47" s="17">
        <v>45200</v>
      </c>
      <c r="C47" s="17">
        <v>45291</v>
      </c>
      <c r="D47" s="19" t="s">
        <v>60</v>
      </c>
      <c r="E47" s="16">
        <v>51121001</v>
      </c>
      <c r="F47" s="25" t="s">
        <v>144</v>
      </c>
      <c r="G47" s="19" t="s">
        <v>91</v>
      </c>
      <c r="H47" s="19" t="s">
        <v>201</v>
      </c>
      <c r="I47" s="19" t="s">
        <v>63</v>
      </c>
      <c r="J47" s="31" t="s">
        <v>267</v>
      </c>
      <c r="K47" s="19"/>
      <c r="L47" s="3">
        <v>45108</v>
      </c>
      <c r="M47" s="3">
        <v>45291</v>
      </c>
      <c r="N47" s="7" t="s">
        <v>103</v>
      </c>
      <c r="O47" s="40">
        <v>14500</v>
      </c>
      <c r="P47" s="24">
        <v>14343.74</v>
      </c>
      <c r="Q47" s="19"/>
      <c r="R47" s="22" t="s">
        <v>99</v>
      </c>
      <c r="S47" s="19" t="s">
        <v>98</v>
      </c>
      <c r="T47" s="23">
        <v>45291</v>
      </c>
      <c r="U47" s="23">
        <v>45291</v>
      </c>
      <c r="V47" s="16" t="s">
        <v>309</v>
      </c>
    </row>
    <row r="48" spans="1:22" x14ac:dyDescent="0.25">
      <c r="A48" s="16">
        <v>2023</v>
      </c>
      <c r="B48" s="17">
        <v>45200</v>
      </c>
      <c r="C48" s="17">
        <v>45291</v>
      </c>
      <c r="D48" s="19" t="s">
        <v>61</v>
      </c>
      <c r="E48" s="16">
        <v>51121001</v>
      </c>
      <c r="F48" s="25" t="s">
        <v>145</v>
      </c>
      <c r="G48" s="19" t="s">
        <v>202</v>
      </c>
      <c r="H48" s="19" t="s">
        <v>203</v>
      </c>
      <c r="I48" s="19" t="s">
        <v>62</v>
      </c>
      <c r="J48" s="31" t="s">
        <v>268</v>
      </c>
      <c r="K48" s="19"/>
      <c r="L48" s="3">
        <v>45170</v>
      </c>
      <c r="M48" s="5">
        <v>45291</v>
      </c>
      <c r="N48" s="7" t="s">
        <v>295</v>
      </c>
      <c r="O48" s="40">
        <v>12000</v>
      </c>
      <c r="P48" s="24">
        <v>10966.84</v>
      </c>
      <c r="Q48" s="19"/>
      <c r="R48" s="22" t="s">
        <v>99</v>
      </c>
      <c r="S48" s="19" t="s">
        <v>98</v>
      </c>
      <c r="T48" s="23">
        <v>45291</v>
      </c>
      <c r="U48" s="23">
        <v>45291</v>
      </c>
      <c r="V48" s="16" t="s">
        <v>309</v>
      </c>
    </row>
    <row r="49" spans="1:22" x14ac:dyDescent="0.25">
      <c r="A49" s="16">
        <v>2023</v>
      </c>
      <c r="B49" s="17">
        <v>45200</v>
      </c>
      <c r="C49" s="17">
        <v>45291</v>
      </c>
      <c r="D49" s="19" t="s">
        <v>61</v>
      </c>
      <c r="E49" s="16">
        <v>51121001</v>
      </c>
      <c r="F49" s="18" t="s">
        <v>85</v>
      </c>
      <c r="G49" s="19" t="s">
        <v>204</v>
      </c>
      <c r="H49" s="19" t="s">
        <v>205</v>
      </c>
      <c r="I49" s="19" t="s">
        <v>63</v>
      </c>
      <c r="J49" s="20" t="s">
        <v>269</v>
      </c>
      <c r="K49" s="19"/>
      <c r="L49" s="3">
        <v>45108</v>
      </c>
      <c r="M49" s="3">
        <v>45291</v>
      </c>
      <c r="N49" s="7" t="s">
        <v>295</v>
      </c>
      <c r="O49" s="38">
        <v>12000</v>
      </c>
      <c r="P49" s="24">
        <v>10966.84</v>
      </c>
      <c r="Q49" s="19"/>
      <c r="R49" s="22" t="s">
        <v>99</v>
      </c>
      <c r="S49" s="19" t="s">
        <v>98</v>
      </c>
      <c r="T49" s="23">
        <v>45291</v>
      </c>
      <c r="U49" s="23">
        <v>45291</v>
      </c>
      <c r="V49" s="16" t="s">
        <v>309</v>
      </c>
    </row>
    <row r="50" spans="1:22" x14ac:dyDescent="0.25">
      <c r="A50" s="16">
        <v>2023</v>
      </c>
      <c r="B50" s="17">
        <v>45200</v>
      </c>
      <c r="C50" s="17">
        <v>45291</v>
      </c>
      <c r="D50" s="16" t="s">
        <v>60</v>
      </c>
      <c r="E50" s="16">
        <v>51121001</v>
      </c>
      <c r="F50" s="18" t="s">
        <v>82</v>
      </c>
      <c r="G50" s="19" t="s">
        <v>177</v>
      </c>
      <c r="H50" s="19" t="s">
        <v>96</v>
      </c>
      <c r="I50" s="19" t="s">
        <v>62</v>
      </c>
      <c r="J50" s="20" t="s">
        <v>270</v>
      </c>
      <c r="K50" s="19"/>
      <c r="L50" s="3">
        <v>45108</v>
      </c>
      <c r="M50" s="3">
        <v>45291</v>
      </c>
      <c r="N50" s="7" t="s">
        <v>298</v>
      </c>
      <c r="O50" s="38">
        <v>14000</v>
      </c>
      <c r="P50" s="24">
        <v>13849.14</v>
      </c>
      <c r="Q50" s="19"/>
      <c r="R50" s="22" t="s">
        <v>99</v>
      </c>
      <c r="S50" s="19" t="s">
        <v>98</v>
      </c>
      <c r="T50" s="23">
        <v>45291</v>
      </c>
      <c r="U50" s="23">
        <v>45291</v>
      </c>
      <c r="V50" s="16" t="s">
        <v>309</v>
      </c>
    </row>
    <row r="51" spans="1:22" x14ac:dyDescent="0.25">
      <c r="A51" s="16">
        <v>2023</v>
      </c>
      <c r="B51" s="17">
        <v>45200</v>
      </c>
      <c r="C51" s="17">
        <v>45291</v>
      </c>
      <c r="D51" s="16" t="s">
        <v>60</v>
      </c>
      <c r="E51" s="19">
        <v>51339001</v>
      </c>
      <c r="F51" s="18" t="s">
        <v>146</v>
      </c>
      <c r="G51" s="19" t="s">
        <v>207</v>
      </c>
      <c r="H51" s="19" t="s">
        <v>206</v>
      </c>
      <c r="I51" s="19" t="s">
        <v>63</v>
      </c>
      <c r="J51" s="20" t="s">
        <v>271</v>
      </c>
      <c r="K51" s="19"/>
      <c r="L51" s="3">
        <v>45108</v>
      </c>
      <c r="M51" s="3">
        <v>45291</v>
      </c>
      <c r="N51" s="7" t="s">
        <v>295</v>
      </c>
      <c r="O51" s="38">
        <v>12000</v>
      </c>
      <c r="P51" s="24">
        <v>10966.84</v>
      </c>
      <c r="Q51" s="19"/>
      <c r="R51" s="22" t="s">
        <v>99</v>
      </c>
      <c r="S51" s="19" t="s">
        <v>98</v>
      </c>
      <c r="T51" s="23">
        <v>45291</v>
      </c>
      <c r="U51" s="23">
        <v>45291</v>
      </c>
      <c r="V51" s="16" t="s">
        <v>309</v>
      </c>
    </row>
    <row r="52" spans="1:22" x14ac:dyDescent="0.25">
      <c r="A52" s="16">
        <v>2023</v>
      </c>
      <c r="B52" s="17">
        <v>45200</v>
      </c>
      <c r="C52" s="17">
        <v>45291</v>
      </c>
      <c r="D52" s="16" t="s">
        <v>60</v>
      </c>
      <c r="E52" s="19">
        <v>51339001</v>
      </c>
      <c r="F52" s="33" t="s">
        <v>87</v>
      </c>
      <c r="G52" s="19" t="s">
        <v>88</v>
      </c>
      <c r="H52" s="19" t="s">
        <v>86</v>
      </c>
      <c r="I52" s="19" t="s">
        <v>63</v>
      </c>
      <c r="J52" s="20" t="s">
        <v>272</v>
      </c>
      <c r="K52" s="19"/>
      <c r="L52" s="3">
        <v>45108</v>
      </c>
      <c r="M52" s="3">
        <v>45291</v>
      </c>
      <c r="N52" s="7" t="s">
        <v>298</v>
      </c>
      <c r="O52" s="38">
        <v>17000</v>
      </c>
      <c r="P52" s="24">
        <v>15784.6</v>
      </c>
      <c r="Q52" s="19"/>
      <c r="R52" s="22" t="s">
        <v>99</v>
      </c>
      <c r="S52" s="19" t="s">
        <v>98</v>
      </c>
      <c r="T52" s="23">
        <v>45291</v>
      </c>
      <c r="U52" s="23">
        <v>45291</v>
      </c>
      <c r="V52" s="16" t="s">
        <v>309</v>
      </c>
    </row>
    <row r="53" spans="1:22" x14ac:dyDescent="0.25">
      <c r="A53" s="16">
        <v>2023</v>
      </c>
      <c r="B53" s="17">
        <v>45200</v>
      </c>
      <c r="C53" s="17">
        <v>45291</v>
      </c>
      <c r="D53" s="16" t="s">
        <v>60</v>
      </c>
      <c r="E53" s="19">
        <v>51339001</v>
      </c>
      <c r="F53" s="18" t="s">
        <v>85</v>
      </c>
      <c r="G53" s="19" t="s">
        <v>208</v>
      </c>
      <c r="H53" s="19" t="s">
        <v>209</v>
      </c>
      <c r="I53" s="19" t="s">
        <v>63</v>
      </c>
      <c r="J53" s="20" t="s">
        <v>273</v>
      </c>
      <c r="K53" s="19"/>
      <c r="L53" s="3">
        <v>45108</v>
      </c>
      <c r="M53" s="3">
        <v>45291</v>
      </c>
      <c r="N53" s="7" t="s">
        <v>295</v>
      </c>
      <c r="O53" s="38">
        <v>12000</v>
      </c>
      <c r="P53" s="24">
        <v>10966.84</v>
      </c>
      <c r="Q53" s="19"/>
      <c r="R53" s="22" t="s">
        <v>99</v>
      </c>
      <c r="S53" s="19" t="s">
        <v>98</v>
      </c>
      <c r="T53" s="23">
        <v>45291</v>
      </c>
      <c r="U53" s="23">
        <v>45291</v>
      </c>
      <c r="V53" s="16" t="s">
        <v>309</v>
      </c>
    </row>
    <row r="54" spans="1:22" x14ac:dyDescent="0.25">
      <c r="A54" s="16">
        <v>2023</v>
      </c>
      <c r="B54" s="17">
        <v>45200</v>
      </c>
      <c r="C54" s="17">
        <v>45291</v>
      </c>
      <c r="D54" s="16" t="s">
        <v>60</v>
      </c>
      <c r="E54" s="19">
        <v>51339001</v>
      </c>
      <c r="F54" s="18" t="s">
        <v>79</v>
      </c>
      <c r="G54" s="19" t="s">
        <v>80</v>
      </c>
      <c r="H54" s="19" t="s">
        <v>81</v>
      </c>
      <c r="I54" s="19" t="s">
        <v>62</v>
      </c>
      <c r="J54" s="20" t="s">
        <v>274</v>
      </c>
      <c r="K54" s="19"/>
      <c r="L54" s="3">
        <v>45108</v>
      </c>
      <c r="M54" s="3">
        <v>45291</v>
      </c>
      <c r="N54" s="7" t="s">
        <v>299</v>
      </c>
      <c r="O54" s="38">
        <v>14000</v>
      </c>
      <c r="P54" s="24">
        <v>13849.14</v>
      </c>
      <c r="Q54" s="19"/>
      <c r="R54" s="22" t="s">
        <v>99</v>
      </c>
      <c r="S54" s="19" t="s">
        <v>98</v>
      </c>
      <c r="T54" s="23">
        <v>45291</v>
      </c>
      <c r="U54" s="23">
        <v>45291</v>
      </c>
      <c r="V54" s="16" t="s">
        <v>309</v>
      </c>
    </row>
    <row r="55" spans="1:22" x14ac:dyDescent="0.25">
      <c r="A55" s="16">
        <v>2023</v>
      </c>
      <c r="B55" s="17">
        <v>45200</v>
      </c>
      <c r="C55" s="17">
        <v>45291</v>
      </c>
      <c r="D55" s="16" t="s">
        <v>61</v>
      </c>
      <c r="E55" s="19">
        <v>51339001</v>
      </c>
      <c r="F55" s="25" t="s">
        <v>147</v>
      </c>
      <c r="G55" s="19" t="s">
        <v>80</v>
      </c>
      <c r="H55" s="19" t="s">
        <v>210</v>
      </c>
      <c r="I55" s="19" t="s">
        <v>62</v>
      </c>
      <c r="J55" s="20" t="s">
        <v>275</v>
      </c>
      <c r="K55" s="19"/>
      <c r="L55" s="3">
        <v>45108</v>
      </c>
      <c r="M55" s="3">
        <v>45291</v>
      </c>
      <c r="N55" s="10" t="s">
        <v>97</v>
      </c>
      <c r="O55" s="38">
        <v>17000</v>
      </c>
      <c r="P55" s="24">
        <v>15036.8</v>
      </c>
      <c r="Q55" s="19"/>
      <c r="R55" s="22" t="s">
        <v>99</v>
      </c>
      <c r="S55" s="19" t="s">
        <v>98</v>
      </c>
      <c r="T55" s="23">
        <v>45291</v>
      </c>
      <c r="U55" s="23">
        <v>45291</v>
      </c>
      <c r="V55" s="16" t="s">
        <v>309</v>
      </c>
    </row>
    <row r="56" spans="1:22" x14ac:dyDescent="0.25">
      <c r="A56" s="16">
        <v>2023</v>
      </c>
      <c r="B56" s="17">
        <v>45200</v>
      </c>
      <c r="C56" s="17">
        <v>45291</v>
      </c>
      <c r="D56" s="16" t="s">
        <v>61</v>
      </c>
      <c r="E56" s="19">
        <v>51339001</v>
      </c>
      <c r="F56" s="18" t="s">
        <v>148</v>
      </c>
      <c r="G56" s="19" t="s">
        <v>213</v>
      </c>
      <c r="H56" s="19" t="s">
        <v>166</v>
      </c>
      <c r="I56" s="19" t="s">
        <v>62</v>
      </c>
      <c r="J56" s="20" t="s">
        <v>276</v>
      </c>
      <c r="K56" s="19"/>
      <c r="L56" s="3">
        <v>45108</v>
      </c>
      <c r="M56" s="3">
        <v>45291</v>
      </c>
      <c r="N56" s="10" t="s">
        <v>295</v>
      </c>
      <c r="O56" s="38">
        <v>12000</v>
      </c>
      <c r="P56" s="24">
        <v>10966.84</v>
      </c>
      <c r="Q56" s="19"/>
      <c r="R56" s="22" t="s">
        <v>99</v>
      </c>
      <c r="S56" s="19" t="s">
        <v>98</v>
      </c>
      <c r="T56" s="23">
        <v>45291</v>
      </c>
      <c r="U56" s="23">
        <v>45291</v>
      </c>
      <c r="V56" s="16" t="s">
        <v>309</v>
      </c>
    </row>
    <row r="57" spans="1:22" x14ac:dyDescent="0.25">
      <c r="A57" s="16">
        <v>2023</v>
      </c>
      <c r="B57" s="17">
        <v>45200</v>
      </c>
      <c r="C57" s="17">
        <v>45291</v>
      </c>
      <c r="D57" s="16" t="s">
        <v>61</v>
      </c>
      <c r="E57" s="19">
        <v>51339001</v>
      </c>
      <c r="F57" s="18" t="s">
        <v>149</v>
      </c>
      <c r="G57" s="19" t="s">
        <v>211</v>
      </c>
      <c r="H57" s="19" t="s">
        <v>212</v>
      </c>
      <c r="I57" s="19" t="s">
        <v>62</v>
      </c>
      <c r="J57" s="20" t="s">
        <v>277</v>
      </c>
      <c r="K57" s="19"/>
      <c r="L57" s="3">
        <v>45108</v>
      </c>
      <c r="M57" s="3">
        <v>45291</v>
      </c>
      <c r="N57" s="7" t="s">
        <v>300</v>
      </c>
      <c r="O57" s="38">
        <v>11000</v>
      </c>
      <c r="P57" s="24">
        <v>10120.299999999999</v>
      </c>
      <c r="Q57" s="19"/>
      <c r="R57" s="22" t="s">
        <v>99</v>
      </c>
      <c r="S57" s="19" t="s">
        <v>98</v>
      </c>
      <c r="T57" s="23">
        <v>45291</v>
      </c>
      <c r="U57" s="23">
        <v>45291</v>
      </c>
      <c r="V57" s="16" t="s">
        <v>309</v>
      </c>
    </row>
    <row r="58" spans="1:22" x14ac:dyDescent="0.25">
      <c r="A58" s="16">
        <v>2023</v>
      </c>
      <c r="B58" s="17">
        <v>45200</v>
      </c>
      <c r="C58" s="17">
        <v>45291</v>
      </c>
      <c r="D58" s="16" t="s">
        <v>60</v>
      </c>
      <c r="E58" s="19">
        <v>51339001</v>
      </c>
      <c r="F58" s="18" t="s">
        <v>150</v>
      </c>
      <c r="G58" s="19" t="s">
        <v>214</v>
      </c>
      <c r="H58" s="19" t="s">
        <v>72</v>
      </c>
      <c r="I58" s="19" t="s">
        <v>63</v>
      </c>
      <c r="J58" s="20" t="s">
        <v>278</v>
      </c>
      <c r="K58" s="19"/>
      <c r="L58" s="3">
        <v>45108</v>
      </c>
      <c r="M58" s="3">
        <v>45291</v>
      </c>
      <c r="N58" s="7" t="s">
        <v>307</v>
      </c>
      <c r="O58" s="38">
        <v>12000</v>
      </c>
      <c r="P58" s="24">
        <v>10966.84</v>
      </c>
      <c r="Q58" s="19"/>
      <c r="R58" s="22" t="s">
        <v>99</v>
      </c>
      <c r="S58" s="19" t="s">
        <v>98</v>
      </c>
      <c r="T58" s="23">
        <v>45291</v>
      </c>
      <c r="U58" s="23">
        <v>45291</v>
      </c>
      <c r="V58" s="16" t="s">
        <v>309</v>
      </c>
    </row>
    <row r="59" spans="1:22" x14ac:dyDescent="0.25">
      <c r="A59" s="16">
        <v>2023</v>
      </c>
      <c r="B59" s="17">
        <v>45200</v>
      </c>
      <c r="C59" s="17">
        <v>45291</v>
      </c>
      <c r="D59" s="16" t="s">
        <v>60</v>
      </c>
      <c r="E59" s="19">
        <v>51339001</v>
      </c>
      <c r="F59" s="18" t="s">
        <v>151</v>
      </c>
      <c r="G59" s="19" t="s">
        <v>215</v>
      </c>
      <c r="H59" s="19" t="s">
        <v>72</v>
      </c>
      <c r="I59" s="19" t="s">
        <v>63</v>
      </c>
      <c r="J59" s="20" t="s">
        <v>100</v>
      </c>
      <c r="K59" s="19"/>
      <c r="L59" s="3">
        <v>45108</v>
      </c>
      <c r="M59" s="3">
        <v>45291</v>
      </c>
      <c r="N59" s="10" t="s">
        <v>295</v>
      </c>
      <c r="O59" s="38">
        <v>12000</v>
      </c>
      <c r="P59" s="24">
        <v>10966.84</v>
      </c>
      <c r="Q59" s="19"/>
      <c r="R59" s="22" t="s">
        <v>99</v>
      </c>
      <c r="S59" s="19" t="s">
        <v>98</v>
      </c>
      <c r="T59" s="23">
        <v>45291</v>
      </c>
      <c r="U59" s="23">
        <v>45291</v>
      </c>
      <c r="V59" s="16" t="s">
        <v>309</v>
      </c>
    </row>
    <row r="60" spans="1:22" x14ac:dyDescent="0.25">
      <c r="A60" s="16">
        <v>2023</v>
      </c>
      <c r="B60" s="17">
        <v>45200</v>
      </c>
      <c r="C60" s="17">
        <v>45291</v>
      </c>
      <c r="D60" s="16" t="s">
        <v>60</v>
      </c>
      <c r="E60" s="19">
        <v>51339001</v>
      </c>
      <c r="F60" s="18" t="s">
        <v>152</v>
      </c>
      <c r="G60" s="19" t="s">
        <v>201</v>
      </c>
      <c r="H60" s="19" t="s">
        <v>216</v>
      </c>
      <c r="I60" s="19" t="s">
        <v>62</v>
      </c>
      <c r="J60" s="20" t="s">
        <v>279</v>
      </c>
      <c r="K60" s="19"/>
      <c r="L60" s="3">
        <v>45108</v>
      </c>
      <c r="M60" s="3">
        <v>45291</v>
      </c>
      <c r="N60" s="7" t="s">
        <v>301</v>
      </c>
      <c r="O60" s="38">
        <v>17000</v>
      </c>
      <c r="P60" s="24">
        <v>15036.8</v>
      </c>
      <c r="Q60" s="19"/>
      <c r="R60" s="22" t="s">
        <v>99</v>
      </c>
      <c r="S60" s="19" t="s">
        <v>98</v>
      </c>
      <c r="T60" s="23">
        <v>45291</v>
      </c>
      <c r="U60" s="23">
        <v>45291</v>
      </c>
      <c r="V60" s="16" t="s">
        <v>309</v>
      </c>
    </row>
    <row r="61" spans="1:22" x14ac:dyDescent="0.25">
      <c r="A61" s="16">
        <v>2023</v>
      </c>
      <c r="B61" s="17">
        <v>45200</v>
      </c>
      <c r="C61" s="17">
        <v>45291</v>
      </c>
      <c r="D61" s="16" t="s">
        <v>60</v>
      </c>
      <c r="E61" s="19">
        <v>51339001</v>
      </c>
      <c r="F61" s="18" t="s">
        <v>153</v>
      </c>
      <c r="G61" s="19" t="s">
        <v>93</v>
      </c>
      <c r="H61" s="19" t="s">
        <v>217</v>
      </c>
      <c r="I61" s="19" t="s">
        <v>63</v>
      </c>
      <c r="J61" s="20" t="s">
        <v>280</v>
      </c>
      <c r="K61" s="19"/>
      <c r="L61" s="3">
        <v>45108</v>
      </c>
      <c r="M61" s="3">
        <v>45291</v>
      </c>
      <c r="N61" s="11" t="s">
        <v>302</v>
      </c>
      <c r="O61" s="38">
        <v>17000</v>
      </c>
      <c r="P61" s="24">
        <v>15036.8</v>
      </c>
      <c r="Q61" s="19"/>
      <c r="R61" s="22" t="s">
        <v>99</v>
      </c>
      <c r="S61" s="19" t="s">
        <v>98</v>
      </c>
      <c r="T61" s="23">
        <v>45291</v>
      </c>
      <c r="U61" s="23">
        <v>45291</v>
      </c>
      <c r="V61" s="16" t="s">
        <v>309</v>
      </c>
    </row>
    <row r="62" spans="1:22" x14ac:dyDescent="0.25">
      <c r="A62" s="16">
        <v>2023</v>
      </c>
      <c r="B62" s="17">
        <v>45200</v>
      </c>
      <c r="C62" s="17">
        <v>45291</v>
      </c>
      <c r="D62" s="16" t="s">
        <v>61</v>
      </c>
      <c r="E62" s="19">
        <v>51339001</v>
      </c>
      <c r="F62" s="18" t="s">
        <v>154</v>
      </c>
      <c r="G62" s="19" t="s">
        <v>218</v>
      </c>
      <c r="H62" s="19" t="s">
        <v>219</v>
      </c>
      <c r="I62" s="19" t="s">
        <v>63</v>
      </c>
      <c r="J62" s="20" t="s">
        <v>281</v>
      </c>
      <c r="K62" s="19"/>
      <c r="L62" s="3">
        <v>45108</v>
      </c>
      <c r="M62" s="3">
        <v>45291</v>
      </c>
      <c r="N62" s="11" t="s">
        <v>303</v>
      </c>
      <c r="O62" s="38">
        <v>15000</v>
      </c>
      <c r="P62" s="24">
        <v>14002.2</v>
      </c>
      <c r="Q62" s="19"/>
      <c r="R62" s="22" t="s">
        <v>99</v>
      </c>
      <c r="S62" s="19" t="s">
        <v>98</v>
      </c>
      <c r="T62" s="23">
        <v>45291</v>
      </c>
      <c r="U62" s="23">
        <v>45291</v>
      </c>
      <c r="V62" s="16" t="s">
        <v>309</v>
      </c>
    </row>
    <row r="63" spans="1:22" x14ac:dyDescent="0.25">
      <c r="A63" s="16">
        <v>2023</v>
      </c>
      <c r="B63" s="17">
        <v>45200</v>
      </c>
      <c r="C63" s="17">
        <v>45291</v>
      </c>
      <c r="D63" s="16" t="s">
        <v>60</v>
      </c>
      <c r="E63" s="19">
        <v>51339001</v>
      </c>
      <c r="F63" s="18" t="s">
        <v>155</v>
      </c>
      <c r="G63" s="19" t="s">
        <v>89</v>
      </c>
      <c r="H63" s="19" t="s">
        <v>90</v>
      </c>
      <c r="I63" s="19" t="s">
        <v>62</v>
      </c>
      <c r="J63" s="20" t="s">
        <v>270</v>
      </c>
      <c r="K63" s="19"/>
      <c r="L63" s="3">
        <v>45108</v>
      </c>
      <c r="M63" s="3">
        <v>45291</v>
      </c>
      <c r="N63" s="12" t="s">
        <v>307</v>
      </c>
      <c r="O63" s="38">
        <v>12000</v>
      </c>
      <c r="P63" s="24">
        <v>10966.84</v>
      </c>
      <c r="Q63" s="19"/>
      <c r="R63" s="22" t="s">
        <v>99</v>
      </c>
      <c r="S63" s="19" t="s">
        <v>98</v>
      </c>
      <c r="T63" s="23">
        <v>45291</v>
      </c>
      <c r="U63" s="23">
        <v>45291</v>
      </c>
      <c r="V63" s="16" t="s">
        <v>309</v>
      </c>
    </row>
    <row r="64" spans="1:22" x14ac:dyDescent="0.25">
      <c r="A64" s="16">
        <v>2023</v>
      </c>
      <c r="B64" s="17">
        <v>45200</v>
      </c>
      <c r="C64" s="17">
        <v>45291</v>
      </c>
      <c r="D64" s="16" t="s">
        <v>61</v>
      </c>
      <c r="E64" s="19">
        <v>51339001</v>
      </c>
      <c r="F64" s="18" t="s">
        <v>156</v>
      </c>
      <c r="G64" s="19" t="s">
        <v>220</v>
      </c>
      <c r="H64" s="19" t="s">
        <v>221</v>
      </c>
      <c r="I64" s="19" t="s">
        <v>62</v>
      </c>
      <c r="J64" s="20" t="s">
        <v>282</v>
      </c>
      <c r="K64" s="19"/>
      <c r="L64" s="3">
        <v>45108</v>
      </c>
      <c r="M64" s="3">
        <v>45291</v>
      </c>
      <c r="N64" s="11" t="s">
        <v>296</v>
      </c>
      <c r="O64" s="38">
        <v>10000</v>
      </c>
      <c r="P64" s="24">
        <v>9229.1</v>
      </c>
      <c r="Q64" s="19"/>
      <c r="R64" s="22" t="s">
        <v>99</v>
      </c>
      <c r="S64" s="19" t="s">
        <v>98</v>
      </c>
      <c r="T64" s="23">
        <v>45291</v>
      </c>
      <c r="U64" s="23">
        <v>45291</v>
      </c>
      <c r="V64" s="16" t="s">
        <v>309</v>
      </c>
    </row>
    <row r="65" spans="1:22" x14ac:dyDescent="0.25">
      <c r="A65" s="16">
        <v>2023</v>
      </c>
      <c r="B65" s="17">
        <v>45200</v>
      </c>
      <c r="C65" s="17">
        <v>45291</v>
      </c>
      <c r="D65" s="16" t="s">
        <v>61</v>
      </c>
      <c r="E65" s="19">
        <v>51339001</v>
      </c>
      <c r="F65" s="18" t="s">
        <v>71</v>
      </c>
      <c r="G65" s="19" t="s">
        <v>222</v>
      </c>
      <c r="H65" s="19" t="s">
        <v>72</v>
      </c>
      <c r="I65" s="19" t="s">
        <v>62</v>
      </c>
      <c r="J65" s="20" t="s">
        <v>283</v>
      </c>
      <c r="K65" s="19"/>
      <c r="L65" s="3">
        <v>45108</v>
      </c>
      <c r="M65" s="3">
        <v>45291</v>
      </c>
      <c r="N65" s="7" t="s">
        <v>304</v>
      </c>
      <c r="O65" s="38">
        <v>13000</v>
      </c>
      <c r="P65" s="24">
        <v>11805.62</v>
      </c>
      <c r="Q65" s="19"/>
      <c r="R65" s="22" t="s">
        <v>99</v>
      </c>
      <c r="S65" s="19" t="s">
        <v>98</v>
      </c>
      <c r="T65" s="23">
        <v>45291</v>
      </c>
      <c r="U65" s="23">
        <v>45291</v>
      </c>
      <c r="V65" s="16" t="s">
        <v>309</v>
      </c>
    </row>
    <row r="66" spans="1:22" x14ac:dyDescent="0.25">
      <c r="A66" s="16">
        <v>2023</v>
      </c>
      <c r="B66" s="17">
        <v>45200</v>
      </c>
      <c r="C66" s="17">
        <v>45291</v>
      </c>
      <c r="D66" s="16" t="s">
        <v>61</v>
      </c>
      <c r="E66" s="19">
        <v>51339001</v>
      </c>
      <c r="F66" s="18" t="s">
        <v>64</v>
      </c>
      <c r="G66" s="19" t="s">
        <v>92</v>
      </c>
      <c r="H66" s="19" t="s">
        <v>65</v>
      </c>
      <c r="I66" s="19" t="s">
        <v>63</v>
      </c>
      <c r="J66" s="20" t="s">
        <v>284</v>
      </c>
      <c r="K66" s="19"/>
      <c r="L66" s="3">
        <v>45108</v>
      </c>
      <c r="M66" s="3">
        <v>45291</v>
      </c>
      <c r="N66" s="7" t="s">
        <v>305</v>
      </c>
      <c r="O66" s="38">
        <v>12000</v>
      </c>
      <c r="P66" s="24">
        <v>10966.84</v>
      </c>
      <c r="Q66" s="19"/>
      <c r="R66" s="22" t="s">
        <v>99</v>
      </c>
      <c r="S66" s="19" t="s">
        <v>98</v>
      </c>
      <c r="T66" s="23">
        <v>45291</v>
      </c>
      <c r="U66" s="23">
        <v>45291</v>
      </c>
      <c r="V66" s="16" t="s">
        <v>309</v>
      </c>
    </row>
    <row r="67" spans="1:22" x14ac:dyDescent="0.25">
      <c r="A67" s="16">
        <v>2023</v>
      </c>
      <c r="B67" s="17">
        <v>45200</v>
      </c>
      <c r="C67" s="17">
        <v>45291</v>
      </c>
      <c r="D67" s="16" t="s">
        <v>61</v>
      </c>
      <c r="E67" s="19">
        <v>51339001</v>
      </c>
      <c r="F67" s="18" t="s">
        <v>69</v>
      </c>
      <c r="G67" s="19" t="s">
        <v>223</v>
      </c>
      <c r="H67" s="19" t="s">
        <v>90</v>
      </c>
      <c r="I67" s="19" t="s">
        <v>63</v>
      </c>
      <c r="J67" s="20" t="s">
        <v>285</v>
      </c>
      <c r="K67" s="19"/>
      <c r="L67" s="3">
        <v>45108</v>
      </c>
      <c r="M67" s="3">
        <v>45291</v>
      </c>
      <c r="N67" s="7" t="s">
        <v>294</v>
      </c>
      <c r="O67" s="38">
        <v>12000</v>
      </c>
      <c r="P67" s="24">
        <v>10966.84</v>
      </c>
      <c r="Q67" s="19"/>
      <c r="R67" s="22" t="s">
        <v>99</v>
      </c>
      <c r="S67" s="19" t="s">
        <v>98</v>
      </c>
      <c r="T67" s="23">
        <v>45291</v>
      </c>
      <c r="U67" s="23">
        <v>45291</v>
      </c>
      <c r="V67" s="16" t="s">
        <v>309</v>
      </c>
    </row>
    <row r="68" spans="1:22" x14ac:dyDescent="0.25">
      <c r="A68" s="16">
        <v>2023</v>
      </c>
      <c r="B68" s="17">
        <v>45200</v>
      </c>
      <c r="C68" s="17">
        <v>45291</v>
      </c>
      <c r="D68" s="16" t="s">
        <v>61</v>
      </c>
      <c r="E68" s="19">
        <v>51339001</v>
      </c>
      <c r="F68" s="25" t="s">
        <v>157</v>
      </c>
      <c r="G68" s="34" t="s">
        <v>224</v>
      </c>
      <c r="H68" s="34" t="s">
        <v>101</v>
      </c>
      <c r="I68" s="19" t="s">
        <v>63</v>
      </c>
      <c r="J68" s="20" t="s">
        <v>286</v>
      </c>
      <c r="K68" s="19"/>
      <c r="L68" s="3">
        <v>45108</v>
      </c>
      <c r="M68" s="3">
        <v>45291</v>
      </c>
      <c r="N68" s="7" t="s">
        <v>102</v>
      </c>
      <c r="O68" s="38">
        <v>12000</v>
      </c>
      <c r="P68" s="24">
        <v>10966.84</v>
      </c>
      <c r="Q68" s="19"/>
      <c r="R68" s="22" t="s">
        <v>99</v>
      </c>
      <c r="S68" s="19" t="s">
        <v>98</v>
      </c>
      <c r="T68" s="23">
        <v>45291</v>
      </c>
      <c r="U68" s="23">
        <v>45291</v>
      </c>
      <c r="V68" s="16" t="s">
        <v>309</v>
      </c>
    </row>
    <row r="69" spans="1:22" x14ac:dyDescent="0.25">
      <c r="A69" s="16">
        <v>2023</v>
      </c>
      <c r="B69" s="17">
        <v>45200</v>
      </c>
      <c r="C69" s="17">
        <v>45291</v>
      </c>
      <c r="D69" s="16" t="s">
        <v>61</v>
      </c>
      <c r="E69" s="19">
        <v>51339001</v>
      </c>
      <c r="F69" s="18" t="s">
        <v>158</v>
      </c>
      <c r="G69" s="19" t="s">
        <v>225</v>
      </c>
      <c r="H69" s="19" t="s">
        <v>226</v>
      </c>
      <c r="I69" s="19" t="s">
        <v>62</v>
      </c>
      <c r="J69" s="20" t="s">
        <v>287</v>
      </c>
      <c r="K69" s="19"/>
      <c r="L69" s="3">
        <v>45139</v>
      </c>
      <c r="M69" s="3">
        <v>45291</v>
      </c>
      <c r="N69" s="7" t="s">
        <v>306</v>
      </c>
      <c r="O69" s="38">
        <v>12000</v>
      </c>
      <c r="P69" s="24">
        <v>10966.84</v>
      </c>
      <c r="Q69" s="19"/>
      <c r="R69" s="22" t="s">
        <v>99</v>
      </c>
      <c r="S69" s="19" t="s">
        <v>98</v>
      </c>
      <c r="T69" s="23">
        <v>45291</v>
      </c>
      <c r="U69" s="23">
        <v>45291</v>
      </c>
      <c r="V69" s="16" t="s">
        <v>309</v>
      </c>
    </row>
    <row r="70" spans="1:22" x14ac:dyDescent="0.25">
      <c r="A70" s="16">
        <v>2023</v>
      </c>
      <c r="B70" s="17">
        <v>45200</v>
      </c>
      <c r="C70" s="17">
        <v>45291</v>
      </c>
      <c r="D70" s="16" t="s">
        <v>61</v>
      </c>
      <c r="E70" s="19">
        <v>51339001</v>
      </c>
      <c r="F70" s="18" t="s">
        <v>78</v>
      </c>
      <c r="G70" s="19" t="s">
        <v>227</v>
      </c>
      <c r="H70" s="19" t="s">
        <v>176</v>
      </c>
      <c r="I70" s="19" t="s">
        <v>63</v>
      </c>
      <c r="J70" s="20" t="s">
        <v>288</v>
      </c>
      <c r="K70" s="19"/>
      <c r="L70" s="3">
        <v>45108</v>
      </c>
      <c r="M70" s="3">
        <v>45291</v>
      </c>
      <c r="N70" s="7" t="s">
        <v>294</v>
      </c>
      <c r="O70" s="38">
        <v>13500</v>
      </c>
      <c r="P70" s="35">
        <v>12216.02</v>
      </c>
      <c r="Q70" s="19"/>
      <c r="R70" s="22" t="s">
        <v>99</v>
      </c>
      <c r="S70" s="19" t="s">
        <v>98</v>
      </c>
      <c r="T70" s="23">
        <v>45291</v>
      </c>
      <c r="U70" s="23">
        <v>45291</v>
      </c>
      <c r="V70" s="16" t="s">
        <v>309</v>
      </c>
    </row>
    <row r="71" spans="1:22" x14ac:dyDescent="0.25">
      <c r="A71" s="16">
        <v>2023</v>
      </c>
      <c r="B71" s="17">
        <v>45200</v>
      </c>
      <c r="C71" s="17">
        <v>45291</v>
      </c>
      <c r="D71" s="16" t="s">
        <v>61</v>
      </c>
      <c r="E71" s="19">
        <v>51339001</v>
      </c>
      <c r="F71" s="18" t="s">
        <v>159</v>
      </c>
      <c r="G71" s="19" t="s">
        <v>67</v>
      </c>
      <c r="H71" s="19" t="s">
        <v>68</v>
      </c>
      <c r="I71" s="19" t="s">
        <v>63</v>
      </c>
      <c r="J71" s="31" t="s">
        <v>289</v>
      </c>
      <c r="K71" s="19"/>
      <c r="L71" s="3">
        <v>45108</v>
      </c>
      <c r="M71" s="3">
        <v>45291</v>
      </c>
      <c r="N71" s="7" t="s">
        <v>294</v>
      </c>
      <c r="O71" s="40">
        <v>12000</v>
      </c>
      <c r="P71" s="24">
        <v>10966.84</v>
      </c>
      <c r="Q71" s="19"/>
      <c r="R71" s="22" t="s">
        <v>99</v>
      </c>
      <c r="S71" s="19" t="s">
        <v>98</v>
      </c>
      <c r="T71" s="23">
        <v>45291</v>
      </c>
      <c r="U71" s="23">
        <v>45291</v>
      </c>
      <c r="V71" s="16" t="s">
        <v>309</v>
      </c>
    </row>
  </sheetData>
  <mergeCells count="7">
    <mergeCell ref="A6:V6"/>
    <mergeCell ref="A2:C2"/>
    <mergeCell ref="D2:F2"/>
    <mergeCell ref="G2:I2"/>
    <mergeCell ref="A3:C3"/>
    <mergeCell ref="D3:F3"/>
    <mergeCell ref="G3:I3"/>
  </mergeCells>
  <phoneticPr fontId="5" type="noConversion"/>
  <dataValidations count="2">
    <dataValidation type="list" allowBlank="1" showErrorMessage="1" sqref="D8:D188" xr:uid="{00000000-0002-0000-0000-000000000000}">
      <formula1>Hidden_13</formula1>
    </dataValidation>
    <dataValidation type="list" allowBlank="1" showErrorMessage="1" sqref="I8:I20 I22:I188" xr:uid="{00000000-0002-0000-0000-000001000000}">
      <formula1>Hidden_28</formula1>
    </dataValidation>
  </dataValidations>
  <pageMargins left="0.7" right="0.7" top="0.75" bottom="0.75" header="0.3" footer="0.3"/>
  <pageSetup orientation="portrait"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2023-07-25T19:05:08Z</dcterms:created>
  <dcterms:modified xsi:type="dcterms:W3CDTF">2024-01-29T17:04:14Z</dcterms:modified>
</cp:coreProperties>
</file>