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efcwerfc">'[1]hidden7'!$A$1:$A$32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77">'[1]hidden7'!$A$1:$A$32</definedName>
  </definedNames>
  <calcPr calcMode="manual" fullCalcOnLoad="1"/>
</workbook>
</file>

<file path=xl/sharedStrings.xml><?xml version="1.0" encoding="utf-8"?>
<sst xmlns="http://schemas.openxmlformats.org/spreadsheetml/2006/main" count="7955" uniqueCount="2094">
  <si>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</si>
  <si>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</si>
  <si>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</si>
  <si>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</si>
  <si>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</si>
  <si>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</si>
  <si>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</si>
  <si>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</si>
  <si>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</si>
  <si>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</si>
  <si>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</si>
  <si>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</si>
  <si>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</si>
  <si>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</si>
  <si>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</si>
  <si>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</si>
  <si>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</si>
  <si>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</si>
  <si>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</si>
  <si>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</si>
  <si>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</si>
  <si>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</si>
  <si>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</si>
  <si>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</si>
  <si>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</si>
  <si>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</si>
  <si>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</si>
  <si>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</si>
  <si>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</si>
  <si>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</si>
  <si>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</si>
  <si>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</si>
  <si>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</si>
  <si>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</si>
  <si>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</si>
  <si>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</si>
  <si>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</si>
  <si>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</si>
  <si>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</si>
  <si>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</si>
  <si>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</si>
  <si>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</si>
  <si>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</si>
  <si>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</si>
  <si>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</si>
  <si>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</si>
  <si>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</si>
  <si>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</si>
  <si>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</si>
  <si>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</si>
  <si>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</si>
  <si>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</si>
  <si>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</si>
  <si>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</si>
  <si>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</si>
  <si>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</si>
  <si>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</si>
  <si>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</si>
  <si>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</si>
  <si>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</si>
  <si>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</si>
  <si>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</si>
  <si>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</si>
  <si>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</si>
  <si>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</si>
  <si>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</si>
  <si>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</si>
  <si>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</si>
  <si>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</si>
  <si>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</si>
  <si>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</si>
  <si>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</si>
  <si>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</si>
  <si>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</si>
  <si>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</si>
  <si>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</si>
  <si>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</si>
  <si>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</si>
  <si>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</si>
  <si>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</si>
  <si>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</si>
  <si>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</si>
  <si>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</si>
  <si>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</si>
  <si>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</si>
  <si>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</si>
  <si>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</si>
  <si>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</si>
  <si>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</si>
  <si>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</si>
  <si>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</si>
  <si>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</si>
  <si>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</si>
  <si>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</si>
  <si>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</si>
  <si>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</si>
  <si>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</si>
  <si>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</si>
  <si>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</si>
  <si>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</si>
  <si>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</si>
  <si>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</si>
  <si>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</si>
  <si>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</si>
  <si>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</si>
  <si>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</si>
  <si>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</si>
  <si>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</si>
  <si>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</si>
  <si>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</si>
  <si>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</si>
  <si>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</si>
  <si>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</si>
  <si>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</si>
  <si>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</si>
  <si>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</si>
  <si>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</si>
  <si>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</si>
  <si>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</si>
  <si>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</si>
  <si>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</si>
  <si>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</si>
  <si>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</si>
  <si>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</si>
  <si>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</si>
  <si>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</si>
  <si>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</si>
  <si>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</si>
  <si>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</si>
  <si>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</si>
  <si>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</si>
  <si>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</si>
  <si>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</si>
  <si>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</si>
  <si>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</si>
  <si>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</si>
  <si>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</si>
  <si>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</si>
  <si>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</si>
  <si>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</si>
  <si>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</si>
  <si>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</si>
  <si>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</si>
  <si>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</si>
  <si>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</si>
  <si>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</si>
  <si>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</si>
  <si>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</si>
  <si>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</si>
  <si>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</si>
  <si>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</si>
  <si>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</si>
  <si>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</si>
  <si>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</si>
  <si>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</si>
  <si>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</si>
  <si>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</si>
  <si>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</si>
  <si>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</si>
  <si>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</si>
  <si>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</si>
  <si>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</si>
  <si>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</si>
  <si>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</si>
  <si>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</si>
  <si>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</si>
  <si>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</si>
  <si>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</si>
  <si>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</si>
  <si>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</si>
  <si>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</si>
  <si>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</si>
  <si>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</si>
  <si>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</si>
  <si>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</si>
  <si>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</si>
  <si>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</si>
  <si>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</si>
  <si>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</si>
  <si>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</si>
  <si>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</si>
  <si>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</si>
  <si>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</si>
  <si>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</si>
  <si>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</si>
  <si>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</si>
  <si>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</si>
  <si>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</si>
  <si>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</si>
  <si>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</si>
  <si>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</si>
  <si>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</si>
  <si>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</si>
  <si>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</si>
  <si>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</si>
  <si>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</si>
  <si>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</si>
  <si>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</si>
  <si>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</si>
  <si>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</si>
  <si>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</si>
  <si>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</si>
  <si>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</si>
  <si>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</si>
  <si>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LOPEZ</t>
  </si>
  <si>
    <t>CAZARES</t>
  </si>
  <si>
    <t>ND</t>
  </si>
  <si>
    <t>DN</t>
  </si>
  <si>
    <t>JUANA MARIA</t>
  </si>
  <si>
    <t>SANCHEZ</t>
  </si>
  <si>
    <t>VALDES</t>
  </si>
  <si>
    <t>JOSE RENE</t>
  </si>
  <si>
    <t>EDUARDO</t>
  </si>
  <si>
    <t>NOVERON</t>
  </si>
  <si>
    <t>BARRETO</t>
  </si>
  <si>
    <t>HI-TEC MEDICAL S.A. DE C.V.</t>
  </si>
  <si>
    <t>DISTRIBUIDORA INTERNACIONAL DE MEDICAMENTOS Y EQUIPO MEDICO,S.A. DE C.V.</t>
  </si>
  <si>
    <t>HORIZON ESTRATEGIAS COMERCIALES DE OCCIDENTE S.A DE C.V.</t>
  </si>
  <si>
    <t>FARMACEUTICOS MAYPO S.A. DE C.V.</t>
  </si>
  <si>
    <t>GRUPO FARMACOS ESPECIALIZADOS, S.A. DE.C.V.</t>
  </si>
  <si>
    <t>PRODUCTOS MEDICOS Y MATERIALES PARA LA SALUD, S.A. DE C.V.</t>
  </si>
  <si>
    <t>INFRA S.A DE C.V.</t>
  </si>
  <si>
    <t>VEHICULOS AUTOMOTRICES DE LA PAZ, S.A. DE C.V.</t>
  </si>
  <si>
    <t>SALMED DISTRIBUIDORA, S.A. DE C.V.</t>
  </si>
  <si>
    <t>EXFARMA S.A. DE C.V.</t>
  </si>
  <si>
    <t>LABORATORIOS DE BIOLOGICOS Y REACTIVOS DE MÉXICO S.A. DE C.V.</t>
  </si>
  <si>
    <t>MICROSISTEMAS CALIFORNIANOS,S.A DE C.V.</t>
  </si>
  <si>
    <t>VOX PROMOCIONALES E IMPRENTA. S.A DE C.V.</t>
  </si>
  <si>
    <t>RALCA S.A. DE C.V.</t>
  </si>
  <si>
    <t>MEDIGROUP DEL PACIFICO, S.A. DE C.V.</t>
  </si>
  <si>
    <t>COMERCIALIZADORA DE PRODUCTOS INSTITUCIONALES, S.A. DE C.V.</t>
  </si>
  <si>
    <t>COMPAÑIA INTERNACIONAL MEDICA, S.A. DE C.V.</t>
  </si>
  <si>
    <t>OJEDA</t>
  </si>
  <si>
    <t>RAMIREZ</t>
  </si>
  <si>
    <t xml:space="preserve">ENRRIQUE </t>
  </si>
  <si>
    <t>NADRO S. A. P. I. DE C. V.</t>
  </si>
  <si>
    <t>GRUPO SEYPRO, S.A. DE C.V.</t>
  </si>
  <si>
    <t>GRUPO DEQUIVAMED, S.A. DE C.V.</t>
  </si>
  <si>
    <t>LORENZO AURELIO</t>
  </si>
  <si>
    <t>IZABAL</t>
  </si>
  <si>
    <t>MORACHIS</t>
  </si>
  <si>
    <t>BIOINGEN ASESORIA EN SERVICIOS MEDICOS E INDUSTRIALES, S.A. DE C.V.</t>
  </si>
  <si>
    <t>SUMINISTROS MÉDICOS Y ORTOPEDICOS, S.A. DE C.V.</t>
  </si>
  <si>
    <t>INELBIO, S.A. DE C.V.</t>
  </si>
  <si>
    <t>LEMONROY BUSINESS SOLUTIONS,  S.A. DE C.V.</t>
  </si>
  <si>
    <t>DIESGAS, S.A. DE C.V.</t>
  </si>
  <si>
    <t xml:space="preserve">CARMEN ESBEYDI </t>
  </si>
  <si>
    <t>NIEVES</t>
  </si>
  <si>
    <t>MONTALVO</t>
  </si>
  <si>
    <t xml:space="preserve">GLORIA ESPERANZA </t>
  </si>
  <si>
    <t>CHAIDEZ</t>
  </si>
  <si>
    <t>VILLANUEVA</t>
  </si>
  <si>
    <t>STRYKER MEXICO, S.A DE C.V.</t>
  </si>
  <si>
    <t>MEDICA FARMA ARCAR S.A. DE C.V.</t>
  </si>
  <si>
    <t>SODEXO MOTIVATION SOLUTIONS MEXICO S.A. DE C.V.</t>
  </si>
  <si>
    <t>RAMIRO LORENZO</t>
  </si>
  <si>
    <t>AGUILA</t>
  </si>
  <si>
    <t>AUTO GLASS, S.A. DE C.V.</t>
  </si>
  <si>
    <t>EYPRO, S.A DE C.V.</t>
  </si>
  <si>
    <t>ALEJANDRA</t>
  </si>
  <si>
    <t>MENDOZA</t>
  </si>
  <si>
    <t>MORA</t>
  </si>
  <si>
    <t>MESALUD, S.A. DE C.V.</t>
  </si>
  <si>
    <t>RAGAR, S.A. DE C.V.</t>
  </si>
  <si>
    <t xml:space="preserve">MARIA DEL CARMEN </t>
  </si>
  <si>
    <t>HUERTA</t>
  </si>
  <si>
    <t>CASTILLO</t>
  </si>
  <si>
    <t>PRODUCTOS E INSUMOS PARA LA SALUD S.A. DE C.V.</t>
  </si>
  <si>
    <t>SERVICIO DE MECANICA EN GENERAL JALISCO S DE RL. DE CV</t>
  </si>
  <si>
    <t>COMERCIALIZADORA PENTAMED, S.A. DE C.V.</t>
  </si>
  <si>
    <t>ISIDRO</t>
  </si>
  <si>
    <t>SCHOLNIK</t>
  </si>
  <si>
    <t>GONZALEZ</t>
  </si>
  <si>
    <t>QUO PHARMA S.A. DE C.V.</t>
  </si>
  <si>
    <t xml:space="preserve">MONICA </t>
  </si>
  <si>
    <t>PEZA</t>
  </si>
  <si>
    <t>QUIJADA</t>
  </si>
  <si>
    <t>COMERCIALIZADORA BRISSA DE MEXICO S.A. DE C.V.</t>
  </si>
  <si>
    <t>GLOBAL MEDICAL, S.A. DE C.V.</t>
  </si>
  <si>
    <t>DIMSA INTERPRETACION MEDICA S.A DE C.V.</t>
  </si>
  <si>
    <t>GENERA NEGOCIOS S.A DE C.V.</t>
  </si>
  <si>
    <t>MARKETING MEDICINAL, S.A. DE C.V.</t>
  </si>
  <si>
    <t>PROQUIGAMA, S.A. DE C.V.</t>
  </si>
  <si>
    <t>RADIOFISICA E INDUSTRIA, S.A. DE C.V.</t>
  </si>
  <si>
    <t>COMERCIALIZADORA PHARMACEUTICA COMPHARMA, S.A. DE C.V.</t>
  </si>
  <si>
    <t xml:space="preserve">IMAGENES DEL POTOSI S.A. DE C.V. </t>
  </si>
  <si>
    <t>DISTRIBUIDORA SEVI, S.A. DE C.V.</t>
  </si>
  <si>
    <t>JOSE GUILLERMO</t>
  </si>
  <si>
    <t>RODRIGUEZ</t>
  </si>
  <si>
    <t>SOBERANES</t>
  </si>
  <si>
    <t>SISTEMAS ECOLOGICOS PARA EL CONTROL DE PLAGAS, S.A. DE C.V.</t>
  </si>
  <si>
    <t>INSTRUMENTOS MEDICOS INTERNACIONALES S.A DE C.V.</t>
  </si>
  <si>
    <t>PEGO,S.A DE C.V</t>
  </si>
  <si>
    <t>ALL TRADE &amp; LOGISTIC, S. DE R.L. DE C.V.</t>
  </si>
  <si>
    <t>BAXTER, S.A DE C.V</t>
  </si>
  <si>
    <t>LAB TECH INSTRUMENTACION, S.A DE C.V</t>
  </si>
  <si>
    <t>DISTRIBUIDORA DE GAS DE LA PAZ, S.A. DE C.V.</t>
  </si>
  <si>
    <t>REPRESENTACIONES MEDICAS DEL NORTE, S.A. DE C.V.</t>
  </si>
  <si>
    <t xml:space="preserve">JOSE HUMBERTO </t>
  </si>
  <si>
    <t>OSUNA</t>
  </si>
  <si>
    <t>RAZURA</t>
  </si>
  <si>
    <t>PLANSAX S.A. DE C.V.</t>
  </si>
  <si>
    <t>LILIAN</t>
  </si>
  <si>
    <t>CARDOZA</t>
  </si>
  <si>
    <t>MOYRON</t>
  </si>
  <si>
    <t>INGENIERIA EN ESTERILIZACION Y CONTROL, S.A. DE C.V.</t>
  </si>
  <si>
    <t>LOMEDIC, S.A DE C.V.</t>
  </si>
  <si>
    <t>DIBITER, S.A. DE C.V.</t>
  </si>
  <si>
    <t>SOLUCIONES EN BIOINGENIERIA S.A. DE C.V.</t>
  </si>
  <si>
    <t>ANA YANCI</t>
  </si>
  <si>
    <t>GERARDO</t>
  </si>
  <si>
    <t>KENDALL DE MEXICO S.A DE C.V.</t>
  </si>
  <si>
    <t>KABLA COMERCIAL, S.A. DE C.V.</t>
  </si>
  <si>
    <t>ALFONSINA ALEJANDRA</t>
  </si>
  <si>
    <t>MARTINEZ</t>
  </si>
  <si>
    <t>BALDENEGRO</t>
  </si>
  <si>
    <t>MEDICAL DEVICES DE MEXICO, S.A. DE C.V.</t>
  </si>
  <si>
    <t>COMERCIALIZADORA JAMES, S.A. DE C.V.</t>
  </si>
  <si>
    <t>ENERY COMERCIALIZADORA SA DE CV</t>
  </si>
  <si>
    <t>ANDRES</t>
  </si>
  <si>
    <t>MEDINA</t>
  </si>
  <si>
    <t>SOLUCIONES ELECTROMEDICAS S.A. de C.V.</t>
  </si>
  <si>
    <t>DEWIMED, S.A.</t>
  </si>
  <si>
    <t>LABORATORIOS ALPHARMA S.A. DE C.V.</t>
  </si>
  <si>
    <t>ROS SOLUCION Y DESARROLLO INDUSTRIAL S.A DE C.V.</t>
  </si>
  <si>
    <t>HUMBERTO</t>
  </si>
  <si>
    <t>SURIANO</t>
  </si>
  <si>
    <t>ZAVALA</t>
  </si>
  <si>
    <t>EXPERTOS EN ADMMINISTRACION Y COMPUTO S.A. DE C.V</t>
  </si>
  <si>
    <t>INDUSTRIAS H24, S.A. DE C.V.</t>
  </si>
  <si>
    <t>COBITER, S.A. DE C.V.</t>
  </si>
  <si>
    <t>OSCAR PILAR</t>
  </si>
  <si>
    <t>MEDIA</t>
  </si>
  <si>
    <t>ROSAS</t>
  </si>
  <si>
    <t>PALACIOS</t>
  </si>
  <si>
    <t>CLAUDIA ELIZABETH</t>
  </si>
  <si>
    <t>DE LA ROSA</t>
  </si>
  <si>
    <t>DAVIS</t>
  </si>
  <si>
    <t>CANAPHARMA S.A DE C.V.</t>
  </si>
  <si>
    <t>SISTEMAS DE OFICINA Y ALMACENAJE, S.A DE C.V.</t>
  </si>
  <si>
    <t xml:space="preserve">MARIA ELENA </t>
  </si>
  <si>
    <t>FLORES</t>
  </si>
  <si>
    <t>MOLINA</t>
  </si>
  <si>
    <t>JUAN CARLOS</t>
  </si>
  <si>
    <t>PEREZ</t>
  </si>
  <si>
    <t>LAZCANO</t>
  </si>
  <si>
    <t>ASESORIA Y APLICACIONES MEDICAS SA DE CV</t>
  </si>
  <si>
    <t>MAURICIO</t>
  </si>
  <si>
    <t>GARCIA</t>
  </si>
  <si>
    <t>LUIS MANUEL</t>
  </si>
  <si>
    <t>PIÑEDA</t>
  </si>
  <si>
    <t>GERALDO</t>
  </si>
  <si>
    <t>ECO SUMINISTROS S.A. DE C.V.</t>
  </si>
  <si>
    <t>SILVERIO</t>
  </si>
  <si>
    <t>BECERRIL</t>
  </si>
  <si>
    <t>CORSSEN</t>
  </si>
  <si>
    <t>UNIFORMES Y ACCESORIOS DE LA PAZ S.A. DE C.V.</t>
  </si>
  <si>
    <t>PROMAEDIX S. DE R.L DE C.V.</t>
  </si>
  <si>
    <t>HISA FARMACEUTICA S.A. DE C.V.</t>
  </si>
  <si>
    <t>ABASTECEDOR INDUSTRIAL RESTAURANTERO Y HOSPITALARIO, S.A. DE C.V.</t>
  </si>
  <si>
    <t>HUERTA Y SUCESORES, S.A. DE C.V.</t>
  </si>
  <si>
    <t>R&amp;E SERVICIOS Y SOLUCIONES INDUSTRIALES JIVA SA DE CV</t>
  </si>
  <si>
    <t>FRANCISCO</t>
  </si>
  <si>
    <t>TORRES</t>
  </si>
  <si>
    <t>MARIA LILIANA</t>
  </si>
  <si>
    <t>OREGEL</t>
  </si>
  <si>
    <t>MEDICONSA S.A. DE C.V.</t>
  </si>
  <si>
    <t>COMERCIALIZADORA DE INSUMOS PARA LA SALUD, S.A. DE C.V.</t>
  </si>
  <si>
    <t>PHASE IN MEDICAL S. de R. L.</t>
  </si>
  <si>
    <t>AR BIOMEDICAL SOLUTIONS, S.A. DE C.V.</t>
  </si>
  <si>
    <t>ACCESORIOS PARA LABORATORIOS, S.A. DE C.V.</t>
  </si>
  <si>
    <t>FARMACOS Y RECURSOS MATERIALES ESPECIALIZADOS, S.A. DE C.V.</t>
  </si>
  <si>
    <t>RC QUALITY BATTERIES, S.A. DE C.V.</t>
  </si>
  <si>
    <t>LA CIMA DEL ÉXITO  S.A. DE C.V.</t>
  </si>
  <si>
    <t>GRUPO GIPSON S.A. DE C.V.</t>
  </si>
  <si>
    <t>LABORATORIOS SOPHIA S.A. DE C.V.</t>
  </si>
  <si>
    <t>LUIS ISMAEL</t>
  </si>
  <si>
    <t>SOTRES</t>
  </si>
  <si>
    <t>ROJAS</t>
  </si>
  <si>
    <t>PROVEEDORA DE LLANTAS Y EQUIPOS S. DE R.L. DE C.V.</t>
  </si>
  <si>
    <t>DISTRIBUIDORA DE MEDICAMENTOS ITZAMNA S.A. DE C.V.</t>
  </si>
  <si>
    <t>GRUPO ITSAYA, S.A. DE C.V.</t>
  </si>
  <si>
    <t>IQUEO, S.A. DE C.V.</t>
  </si>
  <si>
    <t>MARDUEÑO</t>
  </si>
  <si>
    <t>DENI ALBERTO</t>
  </si>
  <si>
    <t>GUTIERREZ</t>
  </si>
  <si>
    <t>DIAZ</t>
  </si>
  <si>
    <t>FRESENIUS KABI MEXICO,S.A DE C.V</t>
  </si>
  <si>
    <t>MARANGES ARQUITECTOS, S.A. DE C.V.</t>
  </si>
  <si>
    <t>CLEAN DEL PACIFICO S.A DE C.V.</t>
  </si>
  <si>
    <t>COMISION FEDERAL DE ELECTRICIDAD</t>
  </si>
  <si>
    <t xml:space="preserve">CONTROL DE PROTECCION Y CUSTODIA S.A DE C.V. </t>
  </si>
  <si>
    <t>ALARID CONSTRUCCIONES, S.A. DE C.V.</t>
  </si>
  <si>
    <t>JOSE DOMINGO</t>
  </si>
  <si>
    <t xml:space="preserve">LEON </t>
  </si>
  <si>
    <t>ALMAR EDIFICACIONES, S.A. DE C.V.</t>
  </si>
  <si>
    <t>GRUPO COPYTEL S DE RL DE CV</t>
  </si>
  <si>
    <t>JESUS ALBERTO</t>
  </si>
  <si>
    <t>ROMO</t>
  </si>
  <si>
    <t>LUZANILLA</t>
  </si>
  <si>
    <t>VIAJES PERLA, S.A. DE C.V.</t>
  </si>
  <si>
    <t xml:space="preserve">SEGUROS INBURSA </t>
  </si>
  <si>
    <t>MUNICIPIO DE LA PAZ B.C.S.</t>
  </si>
  <si>
    <t>ALONSO</t>
  </si>
  <si>
    <t>ADMÓN DEL PATRIMONIO DE LA BENEFICENCIA PÚBLICA DE B.C.S.</t>
  </si>
  <si>
    <t>TELEFONOS DE MEXICO, S.A.B. DE C.V.</t>
  </si>
  <si>
    <t>TEKNOLOGIAS SANITARIAS CENTURI, S.A. DE C.V.</t>
  </si>
  <si>
    <t>S.N.T.S.A. / SECCION 61</t>
  </si>
  <si>
    <t>INTEGRA ARRENDA SA de CV SOFOM ENR</t>
  </si>
  <si>
    <t>GRUPO VISAM S.C.</t>
  </si>
  <si>
    <t>ORG. OPERADOR MPAL. DEL SIST. DE AGUA POTABLE, ALCANTARILLADO Y SANEAMIENTO</t>
  </si>
  <si>
    <t>GERENCIA DE INFRAESTRUCTURA BAJA CALIFORNIA SA DE CV</t>
  </si>
  <si>
    <t>MEDAM, S, DE R.L. DE C.V.</t>
  </si>
  <si>
    <t xml:space="preserve">INSTITUTO MEXICANO DEL SEGURO SOCIAL </t>
  </si>
  <si>
    <t>INSTITUTO DE SERVICIOS DE SALUD EN B.C.S.</t>
  </si>
  <si>
    <t>SOLUCIONES MEDICAS COMERCIAL S.A. DE C.V.</t>
  </si>
  <si>
    <t>MRO DE BAJA CALIFORNIA SUR, S. DE R.L.</t>
  </si>
  <si>
    <t>MOORE INGENIERIA Y SUPERVISION, S.A. DE C.V.</t>
  </si>
  <si>
    <t>ELEVADORES OTIS, S DE RL DE CV</t>
  </si>
  <si>
    <t>MARCO ANTONIO</t>
  </si>
  <si>
    <t>ACEVEDO</t>
  </si>
  <si>
    <t xml:space="preserve">RADIOMOVIL DIPSA, S.A. DE C.V. </t>
  </si>
  <si>
    <t>COMERCIALIZADORA INTERNACIONAL DE COMPRESORES, S.A. DE C.V.</t>
  </si>
  <si>
    <t>PROMOTORA HOTELERA DE BAJA CALIFORNIA SUR, S.A. DE C.V.</t>
  </si>
  <si>
    <t>PHILIPS MEXICO COMMERCIAL S.A DE C.V.</t>
  </si>
  <si>
    <t>SI VALE MEXICO, S.A. DE C.V.</t>
  </si>
  <si>
    <t>ABSTEL S.A. DE C.V.</t>
  </si>
  <si>
    <t>AUDIMEDICAL, S.A DE C.V.</t>
  </si>
  <si>
    <t>CUSTOM THINK INFORMATION SYSTEMS S. DE R.L. DE C.V.</t>
  </si>
  <si>
    <t>DIAGNOSTICA COMERCIAL, S.A. DE C.V.</t>
  </si>
  <si>
    <t>AXA SEGUROS  S.A. DE C.V.</t>
  </si>
  <si>
    <t>BAJA PAK, S.A. DE C.V.</t>
  </si>
  <si>
    <t>TESORERIA DE LA FEDERACION</t>
  </si>
  <si>
    <t>COMPAÑIA EDITORA SUDCALIFORNIANA, S.A. DE C.V.</t>
  </si>
  <si>
    <t>QUALITAS COMPAÑIA DE SEGUROS, SA DE CV</t>
  </si>
  <si>
    <t>DIAMANTE RESORT LA PAZ S DE RL DE CV.</t>
  </si>
  <si>
    <t>SAGIN RESTAURANTES S.A. DE C.V.</t>
  </si>
  <si>
    <t>TELEFONIA POR CABLE S.A. DE C.V.</t>
  </si>
  <si>
    <t>COMPAÑIA NACIONAL ASOCIADOS, S.A.</t>
  </si>
  <si>
    <t>RADIODIAGNOSTICO DE LORETO, S.A. DE C.V.</t>
  </si>
  <si>
    <t>SERIDA,  S.A. DE C.V.</t>
  </si>
  <si>
    <t>ABA SEGUROS, S.A DE C.V.</t>
  </si>
  <si>
    <t>CISE GRUPO CONSTRUCTOR, S.A. DE C.V.</t>
  </si>
  <si>
    <t>ASESORES EN RADIACIONES, S.A.</t>
  </si>
  <si>
    <t>SERTES PLANTAS ELECTRICAS S.A. DE C.V.</t>
  </si>
  <si>
    <t>ISSSTE</t>
  </si>
  <si>
    <t>ASESORIA Y SERVICIOS INTEGRALES EN CALIBRACION SC.</t>
  </si>
  <si>
    <t>ORGANISMO OPERADOR MUNICIPAL DEL SISTEMA DE AGUA POTABLE, ALCANTARILLADO Y SANEAMIENTO DE MULEGE</t>
  </si>
  <si>
    <t>SUMINISTRO PARA USO MEDICO Y HOSPITALARIO,S.A.DE C.V.</t>
  </si>
  <si>
    <t>FEDEX DE MEXICO, S. DE R.L. DE C.V.</t>
  </si>
  <si>
    <t xml:space="preserve">INSTITUTO NACIONAL DE SALUD PUBLICA </t>
  </si>
  <si>
    <t>BANCO SANTANDER (MEXICO), S.A.</t>
  </si>
  <si>
    <t>DOT LIB INFORMATION  LLC SRL</t>
  </si>
  <si>
    <t>GRUPO ARARI DE B.C.S., S.A. DE C.V.</t>
  </si>
  <si>
    <t>VAPAMEX S.A. DE C.V</t>
  </si>
  <si>
    <t>SERVICIOS INDUSTRIALES PARA EL  MANEJO DEL MEDIO AMBIENTE, S.A. DE C.V.</t>
  </si>
  <si>
    <t>LEBEN ENTERPTICE, S. DE R. L. DE C.V.</t>
  </si>
  <si>
    <t>SERVICIOS Y FORMAS GRÁFICAS, S.A DE C.V.</t>
  </si>
  <si>
    <t>PRINT LSC COMMUNICATIONS S. DE R.L. DE C.V.</t>
  </si>
  <si>
    <t>ASESORÍA Y PROVEEDORA DE EQUIPOS DE LABORATORIO, S.A DE C.V.</t>
  </si>
  <si>
    <t>LABORATORIO AULIS, S.A. DE C.V.</t>
  </si>
  <si>
    <t>MERCK, S. A. DE C.V.</t>
  </si>
  <si>
    <t>NUEVA AUTOMOTRIZ DEL TORO, S.A. DE C.V.</t>
  </si>
  <si>
    <t>CORSA LAB, S.A. DE C.V.</t>
  </si>
  <si>
    <t>ADMINISTRADORA GRUPO KUE, S.A. DE C.V.</t>
  </si>
  <si>
    <t>DROGUERIA Y FARMACIA EL GLOBO</t>
  </si>
  <si>
    <t xml:space="preserve">DISTRIBUIDORA INTERSISTEMAS , S.A DE C.V. </t>
  </si>
  <si>
    <t>CADENA FARMACEUTICA, S.A. DE C.V.</t>
  </si>
  <si>
    <t>GLOBAL BUSINESS GROUP, S.A. DE C.V.</t>
  </si>
  <si>
    <t xml:space="preserve">GRUPO 5 COMERCIALIZADORA DE PRODUCTOS MEXICANOS, S.A. DE C.V.  </t>
  </si>
  <si>
    <t xml:space="preserve">LABORATORIOS SENOSIAIN, S.A. DE C.V.              </t>
  </si>
  <si>
    <t>LABORATORIOS VALDECASAS, S.A.</t>
  </si>
  <si>
    <t>MARCAS NESTLE, S. A. DE C. V.</t>
  </si>
  <si>
    <t>NUTRICION Y FARMACIAS, S. A. DE C. V.</t>
  </si>
  <si>
    <t>PHARMACOS EXAKTA, S.A. DE C.V.</t>
  </si>
  <si>
    <t>PRODUCTOS STANTON, S. A. DE C. V.</t>
  </si>
  <si>
    <t>PROVEEDORA ESPECIALIZADA DE MEDICAMENTOS, SA DE CV</t>
  </si>
  <si>
    <t>SERVICIOS DE FARMACIA PREFARMA, S.A. DE C.V.</t>
  </si>
  <si>
    <t>ESPECIALISTAS EN FARMACOS DEL NORTE, S.A. DE C.V.</t>
  </si>
  <si>
    <t>COMERCIALIZADORA CRIS LAB, S.A. DE C.V.</t>
  </si>
  <si>
    <t>MARTHA ELIZABETH</t>
  </si>
  <si>
    <t>GALVAN</t>
  </si>
  <si>
    <t>JOSE LUIS</t>
  </si>
  <si>
    <t>VILLAREAL</t>
  </si>
  <si>
    <t>OLIMPIA</t>
  </si>
  <si>
    <t>LUGO</t>
  </si>
  <si>
    <t>AZUARES</t>
  </si>
  <si>
    <t>MARIANA DEL REFUGIO</t>
  </si>
  <si>
    <t>MORENO</t>
  </si>
  <si>
    <t>CUAHUTEMOC</t>
  </si>
  <si>
    <t>AMADOR</t>
  </si>
  <si>
    <t>JORGE ENRIQUE</t>
  </si>
  <si>
    <t>MICHEL</t>
  </si>
  <si>
    <t>LARA</t>
  </si>
  <si>
    <t>MARIA EVA</t>
  </si>
  <si>
    <t>PORRAS</t>
  </si>
  <si>
    <t>REYNOSO</t>
  </si>
  <si>
    <t>DIANA EDITH</t>
  </si>
  <si>
    <t>FIGUEROA</t>
  </si>
  <si>
    <t>ZAMORA</t>
  </si>
  <si>
    <t>ALEJANDRA MONSERRAT</t>
  </si>
  <si>
    <t>CRUZ</t>
  </si>
  <si>
    <t>JOSE LINO</t>
  </si>
  <si>
    <t>ESPINOZA</t>
  </si>
  <si>
    <t>DE LA CRUZ</t>
  </si>
  <si>
    <t>JOSE HIRAM</t>
  </si>
  <si>
    <t>RAUL</t>
  </si>
  <si>
    <t>ARIANA</t>
  </si>
  <si>
    <t>ACOSTA</t>
  </si>
  <si>
    <t>COSIO</t>
  </si>
  <si>
    <t>RUIZ</t>
  </si>
  <si>
    <t>VILLALOBO</t>
  </si>
  <si>
    <t>CASTRO</t>
  </si>
  <si>
    <t>NESTOR</t>
  </si>
  <si>
    <t>ZAZUETA</t>
  </si>
  <si>
    <t>ESTEBAN</t>
  </si>
  <si>
    <t>CONTRERAS</t>
  </si>
  <si>
    <t>ROLANDO</t>
  </si>
  <si>
    <t>CORNEJO</t>
  </si>
  <si>
    <t>ORTIZ</t>
  </si>
  <si>
    <t>OCAÑA</t>
  </si>
  <si>
    <t>CLAUDIA ANGELICA</t>
  </si>
  <si>
    <t>IBARRA</t>
  </si>
  <si>
    <t>ANABEL</t>
  </si>
  <si>
    <t>CARMONA</t>
  </si>
  <si>
    <t xml:space="preserve">DORA MARIA </t>
  </si>
  <si>
    <t>HERNANDEZ</t>
  </si>
  <si>
    <t>LEYVA</t>
  </si>
  <si>
    <t>JULIA HAYDEE</t>
  </si>
  <si>
    <t>EDER JOSE</t>
  </si>
  <si>
    <t>MARTHA GUADALUPE</t>
  </si>
  <si>
    <t>MARIA CECILIA</t>
  </si>
  <si>
    <t>ESTRADA</t>
  </si>
  <si>
    <t>SALGADO</t>
  </si>
  <si>
    <t>ADRIANA GUADALUPE</t>
  </si>
  <si>
    <t>GONZALEZ RUBIO</t>
  </si>
  <si>
    <t>SUSANA</t>
  </si>
  <si>
    <t>CANALES</t>
  </si>
  <si>
    <t>JAUREGUI</t>
  </si>
  <si>
    <t>PATRICIA GUADALUPE</t>
  </si>
  <si>
    <t>RIVAS</t>
  </si>
  <si>
    <t>IDANIA ESTHELA</t>
  </si>
  <si>
    <t>MUÑOZ</t>
  </si>
  <si>
    <t>FRANISCO JAVIER</t>
  </si>
  <si>
    <t>JULIO CESAR</t>
  </si>
  <si>
    <t>COVARRUBIAS</t>
  </si>
  <si>
    <t>VERDUGO</t>
  </si>
  <si>
    <t>SARINA</t>
  </si>
  <si>
    <t>CORONADO</t>
  </si>
  <si>
    <t>FERNANDEZ</t>
  </si>
  <si>
    <t>FELIX ENRIQUE</t>
  </si>
  <si>
    <t>ORTEGA</t>
  </si>
  <si>
    <t>ANTONIO</t>
  </si>
  <si>
    <t>VILLEGAS</t>
  </si>
  <si>
    <t>PATIÑO</t>
  </si>
  <si>
    <t>EMILIO ELIAS</t>
  </si>
  <si>
    <t>TRUJILLO</t>
  </si>
  <si>
    <t>BARCELO</t>
  </si>
  <si>
    <t>ALEJANDRO</t>
  </si>
  <si>
    <t>DEL RIO</t>
  </si>
  <si>
    <t>MAYORAL</t>
  </si>
  <si>
    <t>ZULOAGA</t>
  </si>
  <si>
    <t>LORENA JAQUELIN</t>
  </si>
  <si>
    <t>ERNESTO</t>
  </si>
  <si>
    <t>MORALES</t>
  </si>
  <si>
    <t>FEREGRINO</t>
  </si>
  <si>
    <t>CIUDAD DE MEXICO</t>
  </si>
  <si>
    <t>SAN LUIS POTOSI</t>
  </si>
  <si>
    <t>CCL990903TB0</t>
  </si>
  <si>
    <t>HME020304BP8</t>
  </si>
  <si>
    <t>DIM010319S79</t>
  </si>
  <si>
    <t>HEC0505112NA</t>
  </si>
  <si>
    <t>FMA9301181B1</t>
  </si>
  <si>
    <t>GFE061004F65</t>
  </si>
  <si>
    <t>PMM090727C33</t>
  </si>
  <si>
    <t>LOCR740903R10</t>
  </si>
  <si>
    <t>INF891031LT4</t>
  </si>
  <si>
    <t>SAVJ580624FR9</t>
  </si>
  <si>
    <t>NOBE620302DUA</t>
  </si>
  <si>
    <t>PUN9810229R0</t>
  </si>
  <si>
    <t>VAP861016M9A</t>
  </si>
  <si>
    <t>SDI970408TUA</t>
  </si>
  <si>
    <t>LPI830527KJ2</t>
  </si>
  <si>
    <t>EXF071009BB4</t>
  </si>
  <si>
    <t>LBR990311Q29</t>
  </si>
  <si>
    <t>MCA890906JU2</t>
  </si>
  <si>
    <t>VPI0403055N1</t>
  </si>
  <si>
    <t>RAL9206115U8</t>
  </si>
  <si>
    <t>MPA040112AH8</t>
  </si>
  <si>
    <t>CPI8908013SA</t>
  </si>
  <si>
    <t>IME990322288</t>
  </si>
  <si>
    <t>OERE760122KB8</t>
  </si>
  <si>
    <t>ABS0608017G1</t>
  </si>
  <si>
    <t>NAD901023GRA</t>
  </si>
  <si>
    <t>GSE890809QK4</t>
  </si>
  <si>
    <t>GDE121213EU1</t>
  </si>
  <si>
    <t>MOIL6609166M2</t>
  </si>
  <si>
    <t>BAE100426161</t>
  </si>
  <si>
    <t>SMO0602236T4</t>
  </si>
  <si>
    <t>INE150723BT2</t>
  </si>
  <si>
    <t>LBS050426184</t>
  </si>
  <si>
    <t>DIE800905HX3</t>
  </si>
  <si>
    <t>NIMC831114U94</t>
  </si>
  <si>
    <t>SME940415JQ1</t>
  </si>
  <si>
    <t>CAVG5807078N8</t>
  </si>
  <si>
    <t>MFA050211QP6</t>
  </si>
  <si>
    <t>ICI080124MI3</t>
  </si>
  <si>
    <t>PME811211B20</t>
  </si>
  <si>
    <t>MEAX480713QV2</t>
  </si>
  <si>
    <t>AGL960207QN4</t>
  </si>
  <si>
    <t>EYP0304227R4</t>
  </si>
  <si>
    <t>MOMA600403AH7</t>
  </si>
  <si>
    <t>MES041206FD7</t>
  </si>
  <si>
    <t>RAG960828EF8</t>
  </si>
  <si>
    <t>HUCC570412MI4</t>
  </si>
  <si>
    <t>PIS090420239</t>
  </si>
  <si>
    <t>RDR870923E77</t>
  </si>
  <si>
    <t>SMG110127CP6</t>
  </si>
  <si>
    <t>CPE061212DK0</t>
  </si>
  <si>
    <t>SOGI7802109I3</t>
  </si>
  <si>
    <t>QPH140923UJ9</t>
  </si>
  <si>
    <t>PEQM740305441</t>
  </si>
  <si>
    <t>CBM930615A20</t>
  </si>
  <si>
    <t>GME0405195K8</t>
  </si>
  <si>
    <t>DIM131024NU2</t>
  </si>
  <si>
    <t>GNE081219LU5</t>
  </si>
  <si>
    <t>MME910111JC8</t>
  </si>
  <si>
    <t>PRO820519TM6</t>
  </si>
  <si>
    <t>RFI020802IG0</t>
  </si>
  <si>
    <t>CPC031027KA8</t>
  </si>
  <si>
    <t>IPO930128CT3</t>
  </si>
  <si>
    <t>DSE0005223N0</t>
  </si>
  <si>
    <t>ROSG780628HE3</t>
  </si>
  <si>
    <t>SEC9108274P0</t>
  </si>
  <si>
    <t>IMI7904066I8</t>
  </si>
  <si>
    <t>PEG860506CT9</t>
  </si>
  <si>
    <t>ATA091224P14</t>
  </si>
  <si>
    <t>BAX 871207MN3</t>
  </si>
  <si>
    <t>LTI960220FP5</t>
  </si>
  <si>
    <t>DGP790521JC9</t>
  </si>
  <si>
    <t>RMN100513MZ2</t>
  </si>
  <si>
    <t>OURH720401SD2</t>
  </si>
  <si>
    <t>PLA1210125F7</t>
  </si>
  <si>
    <t>CAML720310BI3</t>
  </si>
  <si>
    <t>IEC020212736</t>
  </si>
  <si>
    <t>LOM990211KQ2</t>
  </si>
  <si>
    <t>DIB0306171I1</t>
  </si>
  <si>
    <t>SBI110708V11</t>
  </si>
  <si>
    <t>AUGA661126GP7</t>
  </si>
  <si>
    <t>KME590502HY7</t>
  </si>
  <si>
    <t>TTL090305AH7</t>
  </si>
  <si>
    <t>KCO040707BB5</t>
  </si>
  <si>
    <t>MABA7201246P6</t>
  </si>
  <si>
    <t>MDD100308CE3</t>
  </si>
  <si>
    <t>CJA081209M97</t>
  </si>
  <si>
    <t>ECO130415II7</t>
  </si>
  <si>
    <t>MAMA701202RL4</t>
  </si>
  <si>
    <t>SEL0806035P3</t>
  </si>
  <si>
    <t>DEW780426CF3</t>
  </si>
  <si>
    <t>LAL690421KQ0</t>
  </si>
  <si>
    <t>RSD150708P23</t>
  </si>
  <si>
    <t>SUZH700905426</t>
  </si>
  <si>
    <t>COB130819CD5</t>
  </si>
  <si>
    <t>EAC881212MN7</t>
  </si>
  <si>
    <t>IHV851216NG9</t>
  </si>
  <si>
    <t>MERO611002KUA</t>
  </si>
  <si>
    <t>MAPA4302047G2</t>
  </si>
  <si>
    <t>RODC891125J30</t>
  </si>
  <si>
    <t>CAN080701DN6</t>
  </si>
  <si>
    <t>FOME780322QM1</t>
  </si>
  <si>
    <t>SOA121220RL2</t>
  </si>
  <si>
    <t>PELJ760720U99</t>
  </si>
  <si>
    <t>AAM140430FY7</t>
  </si>
  <si>
    <t>GAPM681101SP3</t>
  </si>
  <si>
    <t>PIGL610621TV4</t>
  </si>
  <si>
    <t>ESU060717IW8</t>
  </si>
  <si>
    <t>BECS740910UMA</t>
  </si>
  <si>
    <t>UAP911205PQ2</t>
  </si>
  <si>
    <t>PRO10122115I8</t>
  </si>
  <si>
    <t>CHI990710I32</t>
  </si>
  <si>
    <t>AIR000922JD9</t>
  </si>
  <si>
    <t>HSU990308VC2</t>
  </si>
  <si>
    <t>RSS120824QZ5</t>
  </si>
  <si>
    <t>GAS1203017R2</t>
  </si>
  <si>
    <t>MED040308UV8</t>
  </si>
  <si>
    <t>ROTF431218BZA</t>
  </si>
  <si>
    <t>OEML750319179</t>
  </si>
  <si>
    <t>CIS950807RL5</t>
  </si>
  <si>
    <t>PIM090331UUA</t>
  </si>
  <si>
    <t>M&amp;I040825CG8</t>
  </si>
  <si>
    <t>ABS131116M45</t>
  </si>
  <si>
    <t>ALA860227ID6</t>
  </si>
  <si>
    <t>FRM080611MC9</t>
  </si>
  <si>
    <t>RQB070530K60</t>
  </si>
  <si>
    <t>CEX090420BV9</t>
  </si>
  <si>
    <t>GGI920901HU1</t>
  </si>
  <si>
    <t>CAN920407FY3</t>
  </si>
  <si>
    <t>LSO8412216D2</t>
  </si>
  <si>
    <t>ROSL720617UT2</t>
  </si>
  <si>
    <t>PLE090615IP5</t>
  </si>
  <si>
    <t>DMI120303B32</t>
  </si>
  <si>
    <t>GIT100309LE6</t>
  </si>
  <si>
    <t>IQU050603TG4</t>
  </si>
  <si>
    <t>ROMM881124AW0</t>
  </si>
  <si>
    <t>GUDD8305225RA</t>
  </si>
  <si>
    <t>FKM4801155G8</t>
  </si>
  <si>
    <t>MAR050211BS0</t>
  </si>
  <si>
    <t>CPA1105264W7</t>
  </si>
  <si>
    <t>CFE370814QI0</t>
  </si>
  <si>
    <t>CPC080313L22</t>
  </si>
  <si>
    <t>ACO140217NP9</t>
  </si>
  <si>
    <t>LELD7803041D9</t>
  </si>
  <si>
    <t>AED111005NW3</t>
  </si>
  <si>
    <t>PME620620E84</t>
  </si>
  <si>
    <t>GCO0903077Y1</t>
  </si>
  <si>
    <t>ROLJ840307LRA</t>
  </si>
  <si>
    <t>VPE790702998</t>
  </si>
  <si>
    <t>SIN9408027L7</t>
  </si>
  <si>
    <t>MPB9805139D0</t>
  </si>
  <si>
    <t>GUMA751118G77</t>
  </si>
  <si>
    <t>ABP951003EQ3</t>
  </si>
  <si>
    <t>TME840315KT6</t>
  </si>
  <si>
    <t>TSC070116U34</t>
  </si>
  <si>
    <t>SNTSASECC061</t>
  </si>
  <si>
    <t>AAN910409I35</t>
  </si>
  <si>
    <t>GVI101109D74</t>
  </si>
  <si>
    <t>OOM850701GG4</t>
  </si>
  <si>
    <t>GIB130923RX1</t>
  </si>
  <si>
    <t>MED9705163K2</t>
  </si>
  <si>
    <t>IMS421231I45</t>
  </si>
  <si>
    <t>ISS9806125S3</t>
  </si>
  <si>
    <t>SMC0611087G5</t>
  </si>
  <si>
    <t>MBC110802HP4</t>
  </si>
  <si>
    <t>MIS070517FE5</t>
  </si>
  <si>
    <t>EOT631205877</t>
  </si>
  <si>
    <t>RDI841003QJ4</t>
  </si>
  <si>
    <t>ROFM670523JM8</t>
  </si>
  <si>
    <t>CIC9409053C3</t>
  </si>
  <si>
    <t>PHB041126BY4</t>
  </si>
  <si>
    <t>PMC1507018K6</t>
  </si>
  <si>
    <t>SAAM671217CP1</t>
  </si>
  <si>
    <t>AUD050202311</t>
  </si>
  <si>
    <t>CTI1203022FA</t>
  </si>
  <si>
    <t>ROGE820904413</t>
  </si>
  <si>
    <t>VIGL7002279LA</t>
  </si>
  <si>
    <t>LUAO650801SP8</t>
  </si>
  <si>
    <t>DCO990629SM1</t>
  </si>
  <si>
    <t>MOLM751116JZ9</t>
  </si>
  <si>
    <t>MAAC680929365</t>
  </si>
  <si>
    <t>MILJ7610027X6</t>
  </si>
  <si>
    <t>PORE360525LI0</t>
  </si>
  <si>
    <t>FIZD850523JF0</t>
  </si>
  <si>
    <t>ASE931116231</t>
  </si>
  <si>
    <t>CULA921026GX9</t>
  </si>
  <si>
    <t>EICL900214TE7</t>
  </si>
  <si>
    <t>BPA100707ER1</t>
  </si>
  <si>
    <t>AOVH7803072F5</t>
  </si>
  <si>
    <t>COLR681102137</t>
  </si>
  <si>
    <t>RUCA851003D57</t>
  </si>
  <si>
    <t>GIC080711UT6</t>
  </si>
  <si>
    <t>ZARN810907ED8</t>
  </si>
  <si>
    <t>TFD0000000000</t>
  </si>
  <si>
    <t>ESU7601306P5</t>
  </si>
  <si>
    <t>QCS931209G49</t>
  </si>
  <si>
    <t>CUCE561226SZ6</t>
  </si>
  <si>
    <t>MACR820507L4A</t>
  </si>
  <si>
    <t>OIOC840724TY8</t>
  </si>
  <si>
    <t>DRP130118EC6</t>
  </si>
  <si>
    <t>SRE141219199</t>
  </si>
  <si>
    <t>IAME820219US6</t>
  </si>
  <si>
    <t>TCA0407219T6</t>
  </si>
  <si>
    <t>NAS760228SX8</t>
  </si>
  <si>
    <t>ROCA831109IN3</t>
  </si>
  <si>
    <t>HESD561115LA4</t>
  </si>
  <si>
    <t>LOLJ740329177</t>
  </si>
  <si>
    <t>RLO980401518</t>
  </si>
  <si>
    <t>SER070907VA1</t>
  </si>
  <si>
    <t>ABA920310QW0</t>
  </si>
  <si>
    <t>CUOE870619KA4</t>
  </si>
  <si>
    <t>CGC090131M48</t>
  </si>
  <si>
    <t>ARA800729N99</t>
  </si>
  <si>
    <t>SPE080503MYA</t>
  </si>
  <si>
    <t>EASC421122H3A</t>
  </si>
  <si>
    <t>ISS6001015A3</t>
  </si>
  <si>
    <t>ASI970120U23</t>
  </si>
  <si>
    <t>OOM120125722</t>
  </si>
  <si>
    <t>GOOA740107760</t>
  </si>
  <si>
    <t>CAJS660927SG1</t>
  </si>
  <si>
    <t>GARP630620SB4</t>
  </si>
  <si>
    <t>MUGI7806033L3</t>
  </si>
  <si>
    <t>SUM890327137</t>
  </si>
  <si>
    <t>LAHF6006203G9</t>
  </si>
  <si>
    <t>AHM0706082G7</t>
  </si>
  <si>
    <t>COVJ761024DE1</t>
  </si>
  <si>
    <t>COFS900704F21</t>
  </si>
  <si>
    <t>FDM9911259E3</t>
  </si>
  <si>
    <t>IDI980512BV4</t>
  </si>
  <si>
    <t>OEGF7310236K8</t>
  </si>
  <si>
    <t>INS8701264P2</t>
  </si>
  <si>
    <t>VIPA720613R5A</t>
  </si>
  <si>
    <t>BSM970519DU8</t>
  </si>
  <si>
    <t>DLI140605PP1</t>
  </si>
  <si>
    <t>GAB 990125EW9</t>
  </si>
  <si>
    <t>VAP 960214P69</t>
  </si>
  <si>
    <t>TUBE 711027K6A</t>
  </si>
  <si>
    <t>SIM-140625-EW1</t>
  </si>
  <si>
    <t>LORA 771006NS7</t>
  </si>
  <si>
    <t>LEN-141024S68</t>
  </si>
  <si>
    <t>SFG 891114F33</t>
  </si>
  <si>
    <t>RDM 900101F20</t>
  </si>
  <si>
    <t>APE-950801FJ4</t>
  </si>
  <si>
    <t>MAZL-600220FU4</t>
  </si>
  <si>
    <t>LAU 840829SU7</t>
  </si>
  <si>
    <t>ME R551201D48</t>
  </si>
  <si>
    <t>NAT 931028GI3</t>
  </si>
  <si>
    <t>CA R091105U1</t>
  </si>
  <si>
    <t>ICA 101025KQ0</t>
  </si>
  <si>
    <t>DFG 490718NK7</t>
  </si>
  <si>
    <t>DIN 0212123F3</t>
  </si>
  <si>
    <t>MOF E680124SN3</t>
  </si>
  <si>
    <t>GBG 0409287LA</t>
  </si>
  <si>
    <t>GCC 110818 LU3</t>
  </si>
  <si>
    <t>LSE 830905MA4</t>
  </si>
  <si>
    <t>LVA 491122EB9</t>
  </si>
  <si>
    <t>MNE-0409226K9</t>
  </si>
  <si>
    <t>NFA 010511A36</t>
  </si>
  <si>
    <t>PEX 570708 IM2</t>
  </si>
  <si>
    <t>PST 980309 Q7A</t>
  </si>
  <si>
    <t>PEM 011026 935</t>
  </si>
  <si>
    <t>DDI 130723 N82</t>
  </si>
  <si>
    <t>EFN 140312 847</t>
  </si>
  <si>
    <t>CFA041123V2A</t>
  </si>
  <si>
    <t>Comercio al por mayor</t>
  </si>
  <si>
    <t>Melchor Ocampo  e/Durango y México</t>
  </si>
  <si>
    <t xml:space="preserve">PUENTE DE PIEDRA </t>
  </si>
  <si>
    <t>Colon</t>
  </si>
  <si>
    <t xml:space="preserve">PEDRO INFANTE CRUZ </t>
  </si>
  <si>
    <t>QUERETARO</t>
  </si>
  <si>
    <t>AMEALCO</t>
  </si>
  <si>
    <t xml:space="preserve">SIERRA DE LA GIGANTA </t>
  </si>
  <si>
    <t>BENITO JUAREZ</t>
  </si>
  <si>
    <t xml:space="preserve">PUENTE TAMOS </t>
  </si>
  <si>
    <t>PASEO DE LA REFORMA</t>
  </si>
  <si>
    <t>5 DE FEBRERO Y JOSEFA ORTIZ DE DOMINGUEZ</t>
  </si>
  <si>
    <t xml:space="preserve">25 DE MAYO E/1ro MAYO Y 20 NOV. </t>
  </si>
  <si>
    <t>BOSQUES DE RADIETA</t>
  </si>
  <si>
    <t>AVENIDA DE LA VOLUNTAD</t>
  </si>
  <si>
    <t>PLAZA MELCHOR OCAMPO</t>
  </si>
  <si>
    <t>SAN FERNANDO</t>
  </si>
  <si>
    <t>MAURICIO CASTRO</t>
  </si>
  <si>
    <t>VASCO DE QUIROGA</t>
  </si>
  <si>
    <t>MEXICO</t>
  </si>
  <si>
    <t xml:space="preserve">DARWIN </t>
  </si>
  <si>
    <t xml:space="preserve">VALLE MELON </t>
  </si>
  <si>
    <t>JULIAN GALINDO E/AY. DE LOS CABOS Y AY. DE LORETO</t>
  </si>
  <si>
    <t xml:space="preserve">Sierra de la giganta MZA 13 Lote 32 </t>
  </si>
  <si>
    <t xml:space="preserve">Independencia </t>
  </si>
  <si>
    <t>Omega</t>
  </si>
  <si>
    <t>AQUILES SERDAN NORTE</t>
  </si>
  <si>
    <t>VILLA GAEL</t>
  </si>
  <si>
    <t>MARIANO ESCOBEDO  PISO 4-OFC 406</t>
  </si>
  <si>
    <t xml:space="preserve">LEGASPI </t>
  </si>
  <si>
    <t>DE TLALPAN</t>
  </si>
  <si>
    <t>Paseo de los Tamarindos 15, edificio Arcos Norte D, piso 5, Bosques de</t>
  </si>
  <si>
    <t>REFORMA E/ISBEL LA CATOLICA Y FELIX ORTEGA</t>
  </si>
  <si>
    <t>EJE CENTRAL  LAZARO CARDENAS</t>
  </si>
  <si>
    <t>CERRADA PROGRESO</t>
  </si>
  <si>
    <t>LAGO BELGRANO</t>
  </si>
  <si>
    <t>JOSE VASCONSELOS PISO 13</t>
  </si>
  <si>
    <t>SAN LUIS TLATILCO</t>
  </si>
  <si>
    <t>ALTAMIRANO E/ 5 DE MAYO Y CUAUHTEMOC</t>
  </si>
  <si>
    <t>MAGDALENA</t>
  </si>
  <si>
    <t xml:space="preserve">AV. ANTOINE LAVOISIER </t>
  </si>
  <si>
    <t>ARTESANOS  ENTRE ZARAGOZA Y MADERO</t>
  </si>
  <si>
    <t>DR. JOSÉ MARÍA VÉRTIZ</t>
  </si>
  <si>
    <t>MOCTEZUMA ENTRE FRANCISCO NOVOA</t>
  </si>
  <si>
    <t xml:space="preserve">CEREZO </t>
  </si>
  <si>
    <t>MANUEL ACUÑA,  Loc 1,</t>
  </si>
  <si>
    <t>SAN ESTEBAN</t>
  </si>
  <si>
    <t xml:space="preserve">EFREN REBOLLEDO 122-A </t>
  </si>
  <si>
    <t>CERRO NUEVO</t>
  </si>
  <si>
    <t>SAN ANTONIO</t>
  </si>
  <si>
    <t xml:space="preserve">VALLARTA </t>
  </si>
  <si>
    <t>RENATO LEDUC.</t>
  </si>
  <si>
    <t xml:space="preserve">25 DE MAYO  </t>
  </si>
  <si>
    <t>DE  50 MTS.</t>
  </si>
  <si>
    <t>INGLATERRA</t>
  </si>
  <si>
    <t xml:space="preserve">NICOLAS BRAVO </t>
  </si>
  <si>
    <t xml:space="preserve">SIGMA  </t>
  </si>
  <si>
    <t xml:space="preserve">HELIODORO HERNANDEZ </t>
  </si>
  <si>
    <t xml:space="preserve">AGUA DULCE N.I. </t>
  </si>
  <si>
    <t>CHICLE</t>
  </si>
  <si>
    <t xml:space="preserve">BARBASTRO , SANTA ELENA </t>
  </si>
  <si>
    <t xml:space="preserve">Juan Manuel Banderas </t>
  </si>
  <si>
    <t>INSURGENTES SUR</t>
  </si>
  <si>
    <t>HACIENDA JURIDICA</t>
  </si>
  <si>
    <t xml:space="preserve">LOMA BLANCA </t>
  </si>
  <si>
    <t>AGUSTIN OLACHEA E/NAYARIT Y PUEBLA</t>
  </si>
  <si>
    <t>20 de Noviembre  e/ Nicolás Bravo y Rosales</t>
  </si>
  <si>
    <t xml:space="preserve">V. Cortés </t>
  </si>
  <si>
    <t xml:space="preserve">ADOLFO RUIZ CORTINEZ </t>
  </si>
  <si>
    <t xml:space="preserve">BOULEVARD PIPILA </t>
  </si>
  <si>
    <t xml:space="preserve">CEREALES 131 </t>
  </si>
  <si>
    <t xml:space="preserve">COLIMA Y GMO. PRIETO </t>
  </si>
  <si>
    <t xml:space="preserve">ESFUERZO NACIONAL Y CALLE 8 </t>
  </si>
  <si>
    <t>ALLENDE ESQ. MARGARITA MAZA DE JUAREZ</t>
  </si>
  <si>
    <t>NORAMAL URBANA E/ADOLFO LOPEZ MATEOS</t>
  </si>
  <si>
    <t>37 POR 62 Y 62</t>
  </si>
  <si>
    <t xml:space="preserve">BLVD. 5 DE FEBRERO E/ DURANO Y CHIAPAS </t>
  </si>
  <si>
    <t xml:space="preserve">Sabino </t>
  </si>
  <si>
    <t xml:space="preserve">Antigua veracruz MZ 30 </t>
  </si>
  <si>
    <t xml:space="preserve">MANANTIAL DEL SENA </t>
  </si>
  <si>
    <t xml:space="preserve">MIGUEL VENEGAS Y URBANO ANGULO </t>
  </si>
  <si>
    <t>5 DE MAYO ESQ. GOMEZ FARIAS</t>
  </si>
  <si>
    <t xml:space="preserve">LEANDRO VALLE 201 A  </t>
  </si>
  <si>
    <t>I. Altamirano esq. 5 de Mayo Col Centro</t>
  </si>
  <si>
    <t>MARQUEZ DE LEON  ESQ. I. LA CATOLICA</t>
  </si>
  <si>
    <t xml:space="preserve">Presa del azucar </t>
  </si>
  <si>
    <t>2, MANZANA E, LOTE 9 PARQUE INDUSTRIAL</t>
  </si>
  <si>
    <t xml:space="preserve">Tabasco </t>
  </si>
  <si>
    <t xml:space="preserve">5 DE FEBRERO </t>
  </si>
  <si>
    <t xml:space="preserve">Plutarco Elias Calles  Ed 14 Depto 02 </t>
  </si>
  <si>
    <t xml:space="preserve">Tarascos  </t>
  </si>
  <si>
    <t xml:space="preserve">TORCUATO TASSO </t>
  </si>
  <si>
    <t>Carret. Transp. Km. 223</t>
  </si>
  <si>
    <t xml:space="preserve">AMADO NERVO </t>
  </si>
  <si>
    <t xml:space="preserve">Rio Serna </t>
  </si>
  <si>
    <t>Volcán Pele</t>
  </si>
  <si>
    <t xml:space="preserve">Fuente de Minerva </t>
  </si>
  <si>
    <t xml:space="preserve">Juan Salvador Agráz, 4to. piso </t>
  </si>
  <si>
    <t xml:space="preserve">Plaza lic. Adolfo López Mateos  </t>
  </si>
  <si>
    <t>Mollendo</t>
  </si>
  <si>
    <t xml:space="preserve">Fidel Velazquez </t>
  </si>
  <si>
    <t>Francisco Fernandez del Castillo</t>
  </si>
  <si>
    <t>Jalisco, local A</t>
  </si>
  <si>
    <t>5 DE MAYO  E/HEROES DE INDEPENDENCIA Y GOME</t>
  </si>
  <si>
    <t xml:space="preserve">Plaza Lic. Adofo López Mateos </t>
  </si>
  <si>
    <t>Francisco Javier Mína</t>
  </si>
  <si>
    <t>Manzanos 100 4 jardín Cuahutemoc e Himno Nacional</t>
  </si>
  <si>
    <t>MORELOS</t>
  </si>
  <si>
    <t xml:space="preserve">EBANOS </t>
  </si>
  <si>
    <t>IGNACIO RAMIREZ  E/ ALLENDE Y ROSALES</t>
  </si>
  <si>
    <t>PASEO DE LA REFORMA  P</t>
  </si>
  <si>
    <t xml:space="preserve">Diaz Ordaz </t>
  </si>
  <si>
    <t xml:space="preserve">GRAL. AGUSTÍN OLACHEA AVILES, LOCAL B </t>
  </si>
  <si>
    <t xml:space="preserve">HEROES DE INDEPENDENCIA </t>
  </si>
  <si>
    <t xml:space="preserve">COLIMA E/ ALTAMIRANO Y RAMIREZ </t>
  </si>
  <si>
    <t>MARQUEZ DE LEÓN E/J. ORTIZ DE DOMINGUEZ Y LIC. VER</t>
  </si>
  <si>
    <t>5 DE MAYO  ESQ. B. DOMINGUEZ</t>
  </si>
  <si>
    <t xml:space="preserve">INSURGENTES SUR </t>
  </si>
  <si>
    <t xml:space="preserve">ALVARO OBREGON Y JUAREZ </t>
  </si>
  <si>
    <t xml:space="preserve">IDELFONSO GREEN </t>
  </si>
  <si>
    <t xml:space="preserve">Aquiles Serdán esq. Antonio Rosales </t>
  </si>
  <si>
    <t xml:space="preserve">PARQUE VIA </t>
  </si>
  <si>
    <t xml:space="preserve">H. COLEGIO MILITAR </t>
  </si>
  <si>
    <t xml:space="preserve">Independencia e/J.O. de Dominguez y Lic. Verdad </t>
  </si>
  <si>
    <t>MEDITERRANEO 112</t>
  </si>
  <si>
    <t xml:space="preserve">VALENTIN GOMEZ FARIAS ESQ. CON CALLE H No.  800 INT. C.P. 21100 </t>
  </si>
  <si>
    <t xml:space="preserve">Degollado y Cabildos, </t>
  </si>
  <si>
    <t xml:space="preserve">INGENIERIA </t>
  </si>
  <si>
    <t xml:space="preserve">TENOCHTITLÁN Y AGUSTÍN OLACHEA </t>
  </si>
  <si>
    <t>LAGO ALBERTO</t>
  </si>
  <si>
    <t>2a Cerrada de Calle 427</t>
  </si>
  <si>
    <t>ALBERTO ALVARADO ARAMBURO</t>
  </si>
  <si>
    <t xml:space="preserve">INDEPENDENCIA </t>
  </si>
  <si>
    <t>PLAZUELA 23 DE AVENIDA PLAZAS DE ARAGON MANZANA 2 LOTE 11 CASA 1</t>
  </si>
  <si>
    <t>Calle Morelos  local 04</t>
  </si>
  <si>
    <t xml:space="preserve">BENITO JUAREZ  </t>
  </si>
  <si>
    <t>LIC.VERDAD</t>
  </si>
  <si>
    <t xml:space="preserve">ABASOLO E/ SINALOA Y SONORA, </t>
  </si>
  <si>
    <t xml:space="preserve">CALLEJON DE ACCESO </t>
  </si>
  <si>
    <t xml:space="preserve">REFORMA S/N, </t>
  </si>
  <si>
    <t>CARRETERA TRANSPENINSULAR KM4.5 S/N COL. EL TEZAL</t>
  </si>
  <si>
    <t>Colima  entre chiapas y yucatan</t>
  </si>
  <si>
    <t xml:space="preserve">FRANCISCO JAVIER MINA </t>
  </si>
  <si>
    <t xml:space="preserve">ATLETISMO </t>
  </si>
  <si>
    <t xml:space="preserve">Villa sirenas e/villa navio y villa cortez </t>
  </si>
  <si>
    <t xml:space="preserve">las americas </t>
  </si>
  <si>
    <t xml:space="preserve">5 de febrero , local 4, </t>
  </si>
  <si>
    <t xml:space="preserve">CALLE LIMON NUM. </t>
  </si>
  <si>
    <t>CONSTITUCION</t>
  </si>
  <si>
    <t xml:space="preserve">Jose ma. castorena  </t>
  </si>
  <si>
    <t>LIC. PRIMO  E/ROSALES Y ALLENDE</t>
  </si>
  <si>
    <t xml:space="preserve">Paseo del Aguila </t>
  </si>
  <si>
    <t>Avenida Vasco de Quiroga ,</t>
  </si>
  <si>
    <t xml:space="preserve">PLAYA BALANDRA ENTRE PLAYA LAS HAMACAS Y DAM. </t>
  </si>
  <si>
    <t>INSURGENTES, NAVE B LOCAL 18</t>
  </si>
  <si>
    <t>PUEBLO SANTA MARIA AHUCATITLAN</t>
  </si>
  <si>
    <t>5 DE MAYO #1545 E/MEXICO Y DURANGO</t>
  </si>
  <si>
    <t xml:space="preserve">CAMINO REAL </t>
  </si>
  <si>
    <t xml:space="preserve">5 DE MAYO E/I. RAMIREZ Y ALTAMIRANO </t>
  </si>
  <si>
    <t>GUSTAVO SALINAS, LOCAL H</t>
  </si>
  <si>
    <t xml:space="preserve">MONTES ROCALLOSOS </t>
  </si>
  <si>
    <t>PROF. MARCELO RUBIO RUIZ</t>
  </si>
  <si>
    <t>NICOLAS BRAVO #2665-B, LOS OLIVOS</t>
  </si>
  <si>
    <t xml:space="preserve">SEVILLA </t>
  </si>
  <si>
    <t xml:space="preserve">CONSTITUCION </t>
  </si>
  <si>
    <t xml:space="preserve">Ildefonso Green, e/Ramon M y Guillermo M.  </t>
  </si>
  <si>
    <t xml:space="preserve">CHIAPAS </t>
  </si>
  <si>
    <t xml:space="preserve">RIO RHIN, 10 PISO </t>
  </si>
  <si>
    <t>Javier mina e/Bravo y Ocampo</t>
  </si>
  <si>
    <t>Colima, San Lorenzo Tepaltitlan Indep y Priv Colima</t>
  </si>
  <si>
    <t xml:space="preserve">CONSTITUCION 17 </t>
  </si>
  <si>
    <t>AGUSTIN PAYEN  ESQ. FIRMATO POZO</t>
  </si>
  <si>
    <t xml:space="preserve">PUESTA DEL SOL </t>
  </si>
  <si>
    <t>SINALOA  LOS OLIVOS,</t>
  </si>
  <si>
    <t xml:space="preserve">GAMA </t>
  </si>
  <si>
    <t xml:space="preserve">DIAGONAL </t>
  </si>
  <si>
    <t>A San Carlos e/ Gomez Farias y Sinaloa</t>
  </si>
  <si>
    <t xml:space="preserve">Torre de los Parques, Piso 16 Insurgentes Sur </t>
  </si>
  <si>
    <t xml:space="preserve">PISTACHE </t>
  </si>
  <si>
    <t>AVENIDA LA PAZ,</t>
  </si>
  <si>
    <t>Av. Vasco de Quiroga 3100, Zedec Santa Fe, C.P. 01210</t>
  </si>
  <si>
    <t>VASCO DE QUIROGA No. 2999,1er. PISO PEÑA BLANCA SANTA FE</t>
  </si>
  <si>
    <t xml:space="preserve">Cafeo Planta Alta </t>
  </si>
  <si>
    <t xml:space="preserve">ALVARO OBREGON </t>
  </si>
  <si>
    <t xml:space="preserve">UNIVERSIDAD </t>
  </si>
  <si>
    <t xml:space="preserve">Ayuntamiento  Lote 8 </t>
  </si>
  <si>
    <t>PASEO DE LA REFORMA  PISO 2 MOD.</t>
  </si>
  <si>
    <t xml:space="preserve">PRAGA </t>
  </si>
  <si>
    <t xml:space="preserve">VIVEROS DE XOCHIMILCO </t>
  </si>
  <si>
    <t>Angel Matteoti e/Ignacion allende y Benito Juarez</t>
  </si>
  <si>
    <t>PLINIO</t>
  </si>
  <si>
    <t>ALLENDE</t>
  </si>
  <si>
    <t>TEPEYAC</t>
  </si>
  <si>
    <t>REAL DEL MONTE</t>
  </si>
  <si>
    <t>GALEANA</t>
  </si>
  <si>
    <t>MÉXICO</t>
  </si>
  <si>
    <t>CELESTE</t>
  </si>
  <si>
    <t>LA MUNDIAL</t>
  </si>
  <si>
    <t>ISABEL LA CATOLICA</t>
  </si>
  <si>
    <t>CAMINO DEL SERI</t>
  </si>
  <si>
    <t>5 DE FEBRERO</t>
  </si>
  <si>
    <t>NOGAL</t>
  </si>
  <si>
    <t>INTITUTO POLITECNICO NACIONAL</t>
  </si>
  <si>
    <t xml:space="preserve">ACUEDUCTO </t>
  </si>
  <si>
    <t xml:space="preserve">LAGO ALBERTO  PISO  1 </t>
  </si>
  <si>
    <t>LAGO SILVERIO</t>
  </si>
  <si>
    <t>MIGUEL DE CERVANTES SAAVEDRA, TORRE SUR</t>
  </si>
  <si>
    <t>CERRO SAN ANTONIO MANZANA 11, E/CERRO HIMA Y CERRO TENOPAZ</t>
  </si>
  <si>
    <t xml:space="preserve">DEL NIÑO OBRERO </t>
  </si>
  <si>
    <t>MAR DE IRLANDA</t>
  </si>
  <si>
    <t>SAN JUAN DE DIOS</t>
  </si>
  <si>
    <t>DE LOS PINOS</t>
  </si>
  <si>
    <t>AYUNTAMIENTO</t>
  </si>
  <si>
    <t>JALISCO</t>
  </si>
  <si>
    <t>PUERTO ESCONDIDO</t>
  </si>
  <si>
    <t xml:space="preserve">CONSTITUYENTES E/LOMAS ALTAS Y AV.REFORMA </t>
  </si>
  <si>
    <t>MEX-QRO KM 37.5</t>
  </si>
  <si>
    <t>ISABEL LA CATOLICA ESQ. REVOLUCION DE 1910</t>
  </si>
  <si>
    <t xml:space="preserve">DE DIOS PEZ </t>
  </si>
  <si>
    <t>TLALPAN  LOCAL 4</t>
  </si>
  <si>
    <t xml:space="preserve">Convento de Sta.Brigida </t>
  </si>
  <si>
    <t xml:space="preserve">de los 50 metros  Edif.Torre II     </t>
  </si>
  <si>
    <t xml:space="preserve">INDUSTRIA TEXTIL </t>
  </si>
  <si>
    <t xml:space="preserve">DEL MAR  </t>
  </si>
  <si>
    <t xml:space="preserve">VALLARTA 4327 F9 </t>
  </si>
  <si>
    <t xml:space="preserve">6  EDIFICIO C-3 </t>
  </si>
  <si>
    <t xml:space="preserve">TRIGO </t>
  </si>
  <si>
    <t xml:space="preserve">Doctor Barragán  Piso 1 102 </t>
  </si>
  <si>
    <t>EXPLORADORES DE EJERCITO DE OTE. MZ.3LT 15</t>
  </si>
  <si>
    <t xml:space="preserve">Oriente 249, </t>
  </si>
  <si>
    <t xml:space="preserve">Alemana N.E: </t>
  </si>
  <si>
    <t xml:space="preserve">LOS PLACERES </t>
  </si>
  <si>
    <t>Romulo O Farril</t>
  </si>
  <si>
    <t xml:space="preserve">Paseo del Norte  </t>
  </si>
  <si>
    <t>PASEO DEL NORTE</t>
  </si>
  <si>
    <t>DE LA PALMA</t>
  </si>
  <si>
    <t xml:space="preserve">San Jerónimo </t>
  </si>
  <si>
    <t>FELIX ORTEGA  E/NORMAL Y M. DE LEON</t>
  </si>
  <si>
    <t>Primera</t>
  </si>
  <si>
    <t xml:space="preserve">MARIANO OTERO  </t>
  </si>
  <si>
    <t xml:space="preserve">10  2do. PISO </t>
  </si>
  <si>
    <t xml:space="preserve">DEL TIBURON </t>
  </si>
  <si>
    <t xml:space="preserve">Magnocentro  E/paseo del anahuac </t>
  </si>
  <si>
    <t xml:space="preserve">INSURGENTES NORTE </t>
  </si>
  <si>
    <t xml:space="preserve">LAZARO CARDENAS </t>
  </si>
  <si>
    <t xml:space="preserve">LAZARO CARDENAS  </t>
  </si>
  <si>
    <t>E/ ENCINAS Y NAVARRO</t>
  </si>
  <si>
    <t xml:space="preserve"> Servicios profesionales, científicos y técnicos</t>
  </si>
  <si>
    <t>Comercio al por menor</t>
  </si>
  <si>
    <t>Comercio al por Mayor</t>
  </si>
  <si>
    <t>Transportes, acarreos y almacenamiento</t>
  </si>
  <si>
    <t>Serv de esparcimiento culturales y deportivos, y o</t>
  </si>
  <si>
    <t>Construcción</t>
  </si>
  <si>
    <t>Comercio al pormenor</t>
  </si>
  <si>
    <t>Servicios profesionales, científicos y técnicos</t>
  </si>
  <si>
    <t>Otros servicios excepto actividades gubernamental</t>
  </si>
  <si>
    <t>Información en medios masivos</t>
  </si>
  <si>
    <t>Serv de apoyo a neg y manejo de desechos y serv d</t>
  </si>
  <si>
    <t>Serv. inmob. y alquiler bienes muebles e inmueble</t>
  </si>
  <si>
    <t>Servicios financieros y de seguros</t>
  </si>
  <si>
    <t>Actividades legislativas, gubernamentales, de imp</t>
  </si>
  <si>
    <t>Servicios de salud y de asistencia social</t>
  </si>
  <si>
    <t>Serv de alojamiento temp y de prep de alim y bebi</t>
  </si>
  <si>
    <t>Servicios educativos</t>
  </si>
  <si>
    <t>KM. 37.5</t>
  </si>
  <si>
    <t xml:space="preserve">PUELBA Y JALISCO </t>
  </si>
  <si>
    <t xml:space="preserve">HACIENDA DE LA CRUZ N </t>
  </si>
  <si>
    <t xml:space="preserve">CONSTITUYENTES 1975 E/ MALA </t>
  </si>
  <si>
    <t>TORIELLO GUERRA</t>
  </si>
  <si>
    <t>MODERNA</t>
  </si>
  <si>
    <t>DESARROLLO URBANO 3 RIOS</t>
  </si>
  <si>
    <t>MIGUEL HIDALGO</t>
  </si>
  <si>
    <t>ROMA</t>
  </si>
  <si>
    <t>ROMA SUR</t>
  </si>
  <si>
    <t>8 DE OCTUBRE 2DA. SECCION</t>
  </si>
  <si>
    <t>PUEBLO NUEVO</t>
  </si>
  <si>
    <t>CENTRO</t>
  </si>
  <si>
    <t>JUAREZ</t>
  </si>
  <si>
    <t>PARQUE INDUSTRIAL</t>
  </si>
  <si>
    <t>LOMAS ALTAS</t>
  </si>
  <si>
    <t>INDUSTRIAL CUAMATLA</t>
  </si>
  <si>
    <t>TRABAJADORES</t>
  </si>
  <si>
    <t>BOSQUES DE LAS LOMAS</t>
  </si>
  <si>
    <t>DEL HUMAYA</t>
  </si>
  <si>
    <t>MISIONES</t>
  </si>
  <si>
    <t>CENTRO DE CIUDAD  SANTA FE</t>
  </si>
  <si>
    <t>HUICHAPAN</t>
  </si>
  <si>
    <t>ANZURES</t>
  </si>
  <si>
    <t>VALLE ALTO</t>
  </si>
  <si>
    <t>Romero de Terrenos</t>
  </si>
  <si>
    <t>VILLAS DEL ENCANTO</t>
  </si>
  <si>
    <t>NUEVA ANZURES</t>
  </si>
  <si>
    <t>LOS OLIVOS</t>
  </si>
  <si>
    <t>PARQUES TEOTLALLI</t>
  </si>
  <si>
    <t>LA JOYA</t>
  </si>
  <si>
    <t>LOS PORTALES</t>
  </si>
  <si>
    <t>JORGE NEGRETE</t>
  </si>
  <si>
    <t>GRANADA</t>
  </si>
  <si>
    <t>HOPODROMO DE LA  CONDESA</t>
  </si>
  <si>
    <t>INDUSTRIAL</t>
  </si>
  <si>
    <t>NIÑOS HEROES DE CHAPULTEPEC</t>
  </si>
  <si>
    <t>DEL VALLE</t>
  </si>
  <si>
    <t>VERTIZ NARVARTE</t>
  </si>
  <si>
    <t>JARDINES DE SANTA MONICA</t>
  </si>
  <si>
    <t>ARAGON LA VILLA</t>
  </si>
  <si>
    <t>REAL DE CUMBRES</t>
  </si>
  <si>
    <t>VILLAS DEPORTIVAS</t>
  </si>
  <si>
    <t>BARRIO SAN PEDRO</t>
  </si>
  <si>
    <t xml:space="preserve">SANTO TOMAS </t>
  </si>
  <si>
    <t>OBRERA</t>
  </si>
  <si>
    <t xml:space="preserve">LOMA VERDE </t>
  </si>
  <si>
    <t>INDUSTRIAL VIGA</t>
  </si>
  <si>
    <t>CAMINO REAL</t>
  </si>
  <si>
    <t>COLL CAROLA</t>
  </si>
  <si>
    <t>JARDINES UNIVERSIDAD</t>
  </si>
  <si>
    <t xml:space="preserve"> 2 CIVAC</t>
  </si>
  <si>
    <t>ARCOS DE VALLARTA</t>
  </si>
  <si>
    <t>VALLE SOL</t>
  </si>
  <si>
    <t>INT. A FIDEL VELAZQUEZ</t>
  </si>
  <si>
    <t>PANTITLAN</t>
  </si>
  <si>
    <t>INDUSTRIAL EL COLLI</t>
  </si>
  <si>
    <t>GRANJAS ESMERALDA</t>
  </si>
  <si>
    <t>ESTADIO DE GUADALAJARA JALISCO</t>
  </si>
  <si>
    <t>GUADALUPE</t>
  </si>
  <si>
    <t>NAPOLES</t>
  </si>
  <si>
    <t>SANTA ELENA</t>
  </si>
  <si>
    <t>OBISPADO</t>
  </si>
  <si>
    <t>NAVARRETE</t>
  </si>
  <si>
    <t>MUSIONES DEL VALLE</t>
  </si>
  <si>
    <t>JARDINES DE CATEDRAL</t>
  </si>
  <si>
    <t>ISIDRO FABELA</t>
  </si>
  <si>
    <t>MANUEL AVILA CAMACHO</t>
  </si>
  <si>
    <t>AGRICOLA ORIENTAL</t>
  </si>
  <si>
    <t>CUMBRES DEL VALLE</t>
  </si>
  <si>
    <t>ALCE BLANCO</t>
  </si>
  <si>
    <t>DEL FRESNO</t>
  </si>
  <si>
    <t>ANTIGUA VERACRUZ</t>
  </si>
  <si>
    <t>MANTIALES</t>
  </si>
  <si>
    <t>BORREGO CIMARRON</t>
  </si>
  <si>
    <t>LAS QUINTAS</t>
  </si>
  <si>
    <t>NUEVO SANTANDER</t>
  </si>
  <si>
    <t>MEXICO NUEVO</t>
  </si>
  <si>
    <t>PROGRESISTA</t>
  </si>
  <si>
    <t>MONRAZ</t>
  </si>
  <si>
    <t>POLANCO IV SECCION</t>
  </si>
  <si>
    <t>LADRON DE GUEVARA</t>
  </si>
  <si>
    <t>CUAUHTEMOC</t>
  </si>
  <si>
    <t>HUENTITAN EL BAJO</t>
  </si>
  <si>
    <t>LAS FUENTES</t>
  </si>
  <si>
    <t>SANTA FE</t>
  </si>
  <si>
    <t>ATIZAPAN CENTRO</t>
  </si>
  <si>
    <t>RESIDENCIAL ZACATENCO</t>
  </si>
  <si>
    <t>EDUARDO CABALLERO</t>
  </si>
  <si>
    <t>VILLAS DEL CORTES</t>
  </si>
  <si>
    <t>GUADALAJA TECHNOLOGY PARK</t>
  </si>
  <si>
    <t>INDECO</t>
  </si>
  <si>
    <t>COYOACAN CENTRO</t>
  </si>
  <si>
    <t>REVOLUCION</t>
  </si>
  <si>
    <t>LAS PEÑAS</t>
  </si>
  <si>
    <t>PLAZA VILLA DE LAS FLORES</t>
  </si>
  <si>
    <t xml:space="preserve"> LÓPEZ</t>
  </si>
  <si>
    <t>EL CENTENARIO</t>
  </si>
  <si>
    <t>SAN FERNANDO LA HERRADURA</t>
  </si>
  <si>
    <t>PEÑA POBRE</t>
  </si>
  <si>
    <t>SANTA MONICA</t>
  </si>
  <si>
    <t>EL ESTERITO</t>
  </si>
  <si>
    <t>JARDINES DEL PEDREGAL</t>
  </si>
  <si>
    <t>ESPERANZA  1</t>
  </si>
  <si>
    <t>FRANCISCO VILLA</t>
  </si>
  <si>
    <t>SOLIDARIDAD I</t>
  </si>
  <si>
    <t>PUESTA DEL SOL</t>
  </si>
  <si>
    <t>SAN PEDRO DE LOS P.</t>
  </si>
  <si>
    <t>FIDEPAZ</t>
  </si>
  <si>
    <t>SAN ANTONIO AMPLIACION D.F.</t>
  </si>
  <si>
    <t>LOMAS DE</t>
  </si>
  <si>
    <t>FARCC. JUAREZ</t>
  </si>
  <si>
    <t>LA HERRADURA</t>
  </si>
  <si>
    <t>LINDAVISTA</t>
  </si>
  <si>
    <t>PLAZA DE ARAGON</t>
  </si>
  <si>
    <t>MATAMOROS</t>
  </si>
  <si>
    <t>LAS PALMAS</t>
  </si>
  <si>
    <t>INFONAVIT</t>
  </si>
  <si>
    <t>CHAPULTEPEC ALAMAR</t>
  </si>
  <si>
    <t>CAMPETRE</t>
  </si>
  <si>
    <t>JOSE DE LOS CEDROS</t>
  </si>
  <si>
    <t>SATA TERESA IV</t>
  </si>
  <si>
    <t>LOMAS DE SANTA FE</t>
  </si>
  <si>
    <t>EL MANGLITO</t>
  </si>
  <si>
    <t>COSTA AZUL</t>
  </si>
  <si>
    <t>AVIACION</t>
  </si>
  <si>
    <t>SAN AGUSTIN</t>
  </si>
  <si>
    <t>MESA</t>
  </si>
  <si>
    <t>PORTALES</t>
  </si>
  <si>
    <t>MIGUEL ALEMAN</t>
  </si>
  <si>
    <t>PERLA</t>
  </si>
  <si>
    <t>LAS GARZAS</t>
  </si>
  <si>
    <t>ALTAMIRA</t>
  </si>
  <si>
    <t>ZEDEC</t>
  </si>
  <si>
    <t>PEÑA BLANCA</t>
  </si>
  <si>
    <t>PRADO CHURUBUSCO</t>
  </si>
  <si>
    <t>STA. MA. AHUACATITLAN</t>
  </si>
  <si>
    <t>VALLE DORADO</t>
  </si>
  <si>
    <t>VIVEROS DE LA LOMA</t>
  </si>
  <si>
    <t>CLAVERIA</t>
  </si>
  <si>
    <t>COLINAS DE GUADALUPE</t>
  </si>
  <si>
    <t>INDUSTRIAL LA LOMA</t>
  </si>
  <si>
    <t>LADRÓN DE GUEVARA</t>
  </si>
  <si>
    <t>REAL DE LOS ARCOS</t>
  </si>
  <si>
    <t>VILLA DEL PRADO</t>
  </si>
  <si>
    <t>SANTA MARIA LA RIBERA</t>
  </si>
  <si>
    <t>CAPULTITLAN</t>
  </si>
  <si>
    <t>FRESNOS LA SILLA</t>
  </si>
  <si>
    <t>SAN LUCAS XOCHIMANCA</t>
  </si>
  <si>
    <t>ANAHUAC</t>
  </si>
  <si>
    <t>TLANPAN CENTRO</t>
  </si>
  <si>
    <t>EDUCACIÓN</t>
  </si>
  <si>
    <t>CHAPALITA SUR</t>
  </si>
  <si>
    <t>POPOTLA</t>
  </si>
  <si>
    <t>PRADO COAPA 2DA. SECCION</t>
  </si>
  <si>
    <t>SANTA MARIA XONACATEPEC</t>
  </si>
  <si>
    <t>VICENTE GUERRERO</t>
  </si>
  <si>
    <t>LA PAZ</t>
  </si>
  <si>
    <t>CD. DE MEXICO</t>
  </si>
  <si>
    <t>GUADALAJARA</t>
  </si>
  <si>
    <t>CULIACAN DE ROSALES</t>
  </si>
  <si>
    <t>TIJUANA</t>
  </si>
  <si>
    <t>CUAUTITLAN IZCALI</t>
  </si>
  <si>
    <t>SANTA CATARINA</t>
  </si>
  <si>
    <t xml:space="preserve">NAUCALPAN </t>
  </si>
  <si>
    <t xml:space="preserve">CULIACAN </t>
  </si>
  <si>
    <t>CABO SAN LUCAS</t>
  </si>
  <si>
    <t>CULIACAN</t>
  </si>
  <si>
    <t>SALAMANCA</t>
  </si>
  <si>
    <t>CUATITLAN IZCALLI</t>
  </si>
  <si>
    <t>CUAMANTLA</t>
  </si>
  <si>
    <t>MONTERREY</t>
  </si>
  <si>
    <t>CUERNAVACA</t>
  </si>
  <si>
    <t>HERMOSILLO</t>
  </si>
  <si>
    <t>NAUCALPAN</t>
  </si>
  <si>
    <t>ZAPOPAN</t>
  </si>
  <si>
    <t>SAN NICOLAS DE LAS GARZAS</t>
  </si>
  <si>
    <t>MERIDA</t>
  </si>
  <si>
    <t>GUADALAJA</t>
  </si>
  <si>
    <t>CELAYA</t>
  </si>
  <si>
    <t>CD.VICTORIA</t>
  </si>
  <si>
    <t>CD. COSNTITUCION</t>
  </si>
  <si>
    <t>LOS MOCHIS</t>
  </si>
  <si>
    <t>MEXICALI</t>
  </si>
  <si>
    <t>AGUASCALIENTES</t>
  </si>
  <si>
    <t>HUEHUETOCA</t>
  </si>
  <si>
    <t>FRESNO</t>
  </si>
  <si>
    <t>GARZA GARCIA</t>
  </si>
  <si>
    <t>TOLUCA</t>
  </si>
  <si>
    <t>SANTA ROSALIA</t>
  </si>
  <si>
    <t>CD.CONSTITUCION</t>
  </si>
  <si>
    <t>CD. CONSTITUCION</t>
  </si>
  <si>
    <t>LORETO</t>
  </si>
  <si>
    <t>CD.DE MEXICO</t>
  </si>
  <si>
    <t>TLALPAN</t>
  </si>
  <si>
    <t>CUAJINALPA DE MORELOS</t>
  </si>
  <si>
    <t>LOS CABOS</t>
  </si>
  <si>
    <t>ALVARO OBREGON</t>
  </si>
  <si>
    <t>XOCHIMILCO</t>
  </si>
  <si>
    <t>Cuajimalpa de Morelos,</t>
  </si>
  <si>
    <t>GUSTAVO A. MADERO</t>
  </si>
  <si>
    <t>NAUCALPAN DE JUAREZ</t>
  </si>
  <si>
    <t>Benito Juarez, Mexico D.F</t>
  </si>
  <si>
    <t>CUAUTITLAN IZCALLI</t>
  </si>
  <si>
    <t>Tlalnepantla</t>
  </si>
  <si>
    <t>GUSTAVO A MADERO</t>
  </si>
  <si>
    <t>IZTACALCO</t>
  </si>
  <si>
    <t>AZCAPOTZALCO</t>
  </si>
  <si>
    <t>CUAHTEMOC</t>
  </si>
  <si>
    <t>JIUTEPEC</t>
  </si>
  <si>
    <t>IZTAPALAPA</t>
  </si>
  <si>
    <t>SAN MATEO</t>
  </si>
  <si>
    <t>TRANEPANTLA DE BAZ</t>
  </si>
  <si>
    <t>ATIZAPAN DE ZARAGOZA</t>
  </si>
  <si>
    <t>COMONDU</t>
  </si>
  <si>
    <t>CUAJINALPA</t>
  </si>
  <si>
    <t>COYOACAN</t>
  </si>
  <si>
    <t>COACALCO DE BERREOZABAL</t>
  </si>
  <si>
    <t>HUIXQUILUCAN</t>
  </si>
  <si>
    <t>CUAJIMALPA</t>
  </si>
  <si>
    <t>CUAJIMALPA DE MORELOS</t>
  </si>
  <si>
    <t>MULEGE</t>
  </si>
  <si>
    <t>TLALNEPANTLA DE BAZ</t>
  </si>
  <si>
    <t xml:space="preserve">TLALNEPANTLA </t>
  </si>
  <si>
    <t>GUATAVO A . MADERO</t>
  </si>
  <si>
    <t>PUEBLA</t>
  </si>
  <si>
    <t>ESPAÑA</t>
  </si>
  <si>
    <t>06700</t>
  </si>
  <si>
    <t>06600</t>
  </si>
  <si>
    <t>05120</t>
  </si>
  <si>
    <t>06500</t>
  </si>
  <si>
    <t>01210</t>
  </si>
  <si>
    <t>03300</t>
  </si>
  <si>
    <t>07280</t>
  </si>
  <si>
    <t>06170</t>
  </si>
  <si>
    <t>03440</t>
  </si>
  <si>
    <t>03100</t>
  </si>
  <si>
    <t>03600</t>
  </si>
  <si>
    <t>07000</t>
  </si>
  <si>
    <t>08220</t>
  </si>
  <si>
    <t>06800</t>
  </si>
  <si>
    <t>14050</t>
  </si>
  <si>
    <t>62578</t>
  </si>
  <si>
    <t>09810</t>
  </si>
  <si>
    <t>03810</t>
  </si>
  <si>
    <t>03020</t>
  </si>
  <si>
    <t>08500</t>
  </si>
  <si>
    <t>07510</t>
  </si>
  <si>
    <t>11</t>
  </si>
  <si>
    <t>017</t>
  </si>
  <si>
    <t>03530</t>
  </si>
  <si>
    <t>45010</t>
  </si>
  <si>
    <t>04000</t>
  </si>
  <si>
    <t>09750</t>
  </si>
  <si>
    <t>55710</t>
  </si>
  <si>
    <t>22460</t>
  </si>
  <si>
    <t>52784</t>
  </si>
  <si>
    <t>01900</t>
  </si>
  <si>
    <t>23000</t>
  </si>
  <si>
    <t>09070</t>
  </si>
  <si>
    <t>23090</t>
  </si>
  <si>
    <t>23450</t>
  </si>
  <si>
    <t>23410</t>
  </si>
  <si>
    <t>23600</t>
  </si>
  <si>
    <t>22110</t>
  </si>
  <si>
    <t>23070</t>
  </si>
  <si>
    <t>05200</t>
  </si>
  <si>
    <t>54680</t>
  </si>
  <si>
    <t>23920</t>
  </si>
  <si>
    <t>80200</t>
  </si>
  <si>
    <t>23075</t>
  </si>
  <si>
    <t>23040</t>
  </si>
  <si>
    <t>50010</t>
  </si>
  <si>
    <t>23630</t>
  </si>
  <si>
    <t>23079</t>
  </si>
  <si>
    <t>22120</t>
  </si>
  <si>
    <t>04230</t>
  </si>
  <si>
    <t>23880</t>
  </si>
  <si>
    <t>23050</t>
  </si>
  <si>
    <t>04400</t>
  </si>
  <si>
    <t>CRISTINA</t>
  </si>
  <si>
    <t>HIGUERA</t>
  </si>
  <si>
    <t>MURILLO</t>
  </si>
  <si>
    <t>FRANCISCO JAVIER</t>
  </si>
  <si>
    <t>TREJO</t>
  </si>
  <si>
    <t>CLAUDION HERNAN</t>
  </si>
  <si>
    <t>PEIRO</t>
  </si>
  <si>
    <t>BORREGO</t>
  </si>
  <si>
    <t xml:space="preserve">JESUS GUILLERMO </t>
  </si>
  <si>
    <t>RENDÓN</t>
  </si>
  <si>
    <t>PIEDAD DEL CARMEN</t>
  </si>
  <si>
    <t>JIMENEZ</t>
  </si>
  <si>
    <t>MARIO ALBERTO II</t>
  </si>
  <si>
    <t>PEÑA</t>
  </si>
  <si>
    <t xml:space="preserve">JAVIER </t>
  </si>
  <si>
    <t>ESCANDON</t>
  </si>
  <si>
    <t>MILLET</t>
  </si>
  <si>
    <t>CESAR</t>
  </si>
  <si>
    <t>VALENZUELA</t>
  </si>
  <si>
    <t>JUAN PABLO</t>
  </si>
  <si>
    <t>CAMPOS</t>
  </si>
  <si>
    <t>GUZMAN</t>
  </si>
  <si>
    <t>HERRERA</t>
  </si>
  <si>
    <t>ARMANDO</t>
  </si>
  <si>
    <t>BAEZ</t>
  </si>
  <si>
    <t>RESENDIZ</t>
  </si>
  <si>
    <t>EDUARDO JAIME</t>
  </si>
  <si>
    <t>CAMACHO</t>
  </si>
  <si>
    <t>SANDOVAL</t>
  </si>
  <si>
    <t>QUINTANA</t>
  </si>
  <si>
    <t>SALAS</t>
  </si>
  <si>
    <t>SANTIAGO</t>
  </si>
  <si>
    <t>VALDEZ</t>
  </si>
  <si>
    <t xml:space="preserve">PEDRO RAUL </t>
  </si>
  <si>
    <t>IRIARTE</t>
  </si>
  <si>
    <t>CAMARILLO</t>
  </si>
  <si>
    <t>CARLOS ALBERTO</t>
  </si>
  <si>
    <t>PIMENTEL</t>
  </si>
  <si>
    <t>TAMAYO</t>
  </si>
  <si>
    <t>ABRHAM ISMAEL</t>
  </si>
  <si>
    <t>ZAVALETA</t>
  </si>
  <si>
    <t>LUIS OSCAR</t>
  </si>
  <si>
    <t>GABRIEL</t>
  </si>
  <si>
    <t>FELIPE</t>
  </si>
  <si>
    <t>ESCALANTE</t>
  </si>
  <si>
    <t>IVAN ALEJANDRO</t>
  </si>
  <si>
    <t xml:space="preserve">JOSE RENE </t>
  </si>
  <si>
    <t xml:space="preserve">LOPEZ </t>
  </si>
  <si>
    <t>ELIZABETH SEBASTIANA</t>
  </si>
  <si>
    <t>CUEVAS</t>
  </si>
  <si>
    <t>BARCENAS</t>
  </si>
  <si>
    <t xml:space="preserve">JUAN JOSE </t>
  </si>
  <si>
    <t>CHAPARRO</t>
  </si>
  <si>
    <t>REVELES</t>
  </si>
  <si>
    <t>MARISELA</t>
  </si>
  <si>
    <t>MATUS</t>
  </si>
  <si>
    <t>FELIX</t>
  </si>
  <si>
    <t>PONCIANO</t>
  </si>
  <si>
    <t>ESPINOSA</t>
  </si>
  <si>
    <t>ARTEAGA</t>
  </si>
  <si>
    <t>DRA. ROSA MARIA</t>
  </si>
  <si>
    <t>RIVERA</t>
  </si>
  <si>
    <t>EDGAR DANIEL</t>
  </si>
  <si>
    <t>VELARDE</t>
  </si>
  <si>
    <t>ARLEN</t>
  </si>
  <si>
    <t>ALVA</t>
  </si>
  <si>
    <t>RENE</t>
  </si>
  <si>
    <t>VALERA</t>
  </si>
  <si>
    <t>REA</t>
  </si>
  <si>
    <t>LUIS ALBERTO</t>
  </si>
  <si>
    <t>RIOS</t>
  </si>
  <si>
    <t>LEYTE</t>
  </si>
  <si>
    <t>JORGE RAUL</t>
  </si>
  <si>
    <t>OLIVA</t>
  </si>
  <si>
    <t>JOSE DAVID</t>
  </si>
  <si>
    <t>TELLEZ</t>
  </si>
  <si>
    <t>MARIA DE LA LUZ</t>
  </si>
  <si>
    <t>BRAVO</t>
  </si>
  <si>
    <t>CESAR DANIEL</t>
  </si>
  <si>
    <t>URIAS</t>
  </si>
  <si>
    <t>JOSE SEBASTIAN</t>
  </si>
  <si>
    <t>BARREIRO</t>
  </si>
  <si>
    <t>LUZ MARIA</t>
  </si>
  <si>
    <t>MASCORRO</t>
  </si>
  <si>
    <t>CISNEROS</t>
  </si>
  <si>
    <t>GUADALUPE RICARDO</t>
  </si>
  <si>
    <t>AGÜEÑO</t>
  </si>
  <si>
    <t xml:space="preserve">ELIZABETH </t>
  </si>
  <si>
    <t>CID</t>
  </si>
  <si>
    <t>SUAREZ</t>
  </si>
  <si>
    <t>ALMA SUSANA</t>
  </si>
  <si>
    <t>HEREDIA</t>
  </si>
  <si>
    <t>OBESO</t>
  </si>
  <si>
    <t>HELEODORO</t>
  </si>
  <si>
    <t>CESEÑA</t>
  </si>
  <si>
    <t>ANGULO</t>
  </si>
  <si>
    <t>RAUL ARTURO</t>
  </si>
  <si>
    <t>GARDUÑO</t>
  </si>
  <si>
    <t>POBLANO</t>
  </si>
  <si>
    <t>CANTON</t>
  </si>
  <si>
    <t>CECILIO ALFREDO</t>
  </si>
  <si>
    <t>MUNGUÍA</t>
  </si>
  <si>
    <t>CARLOS XAVIER</t>
  </si>
  <si>
    <t>SÁNCHEZ</t>
  </si>
  <si>
    <t>SILVA</t>
  </si>
  <si>
    <t>SERGIO FELIPE</t>
  </si>
  <si>
    <t>RAMÓN ALBERTO</t>
  </si>
  <si>
    <t>VEGA</t>
  </si>
  <si>
    <t>QUINTERO</t>
  </si>
  <si>
    <t>JAIME</t>
  </si>
  <si>
    <t>PASANTES</t>
  </si>
  <si>
    <t>OSWALDO ENRIQUE</t>
  </si>
  <si>
    <t>ALVAREZ</t>
  </si>
  <si>
    <t>MATEO</t>
  </si>
  <si>
    <t>CARLOS ALFONSO</t>
  </si>
  <si>
    <t>DURAND</t>
  </si>
  <si>
    <t>AMAYA</t>
  </si>
  <si>
    <t>RAUL ERNESTO</t>
  </si>
  <si>
    <t>NAVARRO</t>
  </si>
  <si>
    <t>RICARDO</t>
  </si>
  <si>
    <t>BOTELLO</t>
  </si>
  <si>
    <t>OSCAR</t>
  </si>
  <si>
    <t>VELEZ</t>
  </si>
  <si>
    <t>CHAVARRIA</t>
  </si>
  <si>
    <t>IVAN ISRAEL</t>
  </si>
  <si>
    <t>CORONA</t>
  </si>
  <si>
    <t xml:space="preserve">ERIKA </t>
  </si>
  <si>
    <t>RUBEN</t>
  </si>
  <si>
    <t>ARTETA</t>
  </si>
  <si>
    <t>REGINALDO ALFONSO</t>
  </si>
  <si>
    <t>CEPEDA</t>
  </si>
  <si>
    <t xml:space="preserve">FERMIN </t>
  </si>
  <si>
    <t>VAZQUEZ</t>
  </si>
  <si>
    <t>KARINA TERESA</t>
  </si>
  <si>
    <t>ROMERO</t>
  </si>
  <si>
    <t>MARES</t>
  </si>
  <si>
    <t>OSORIO</t>
  </si>
  <si>
    <t>ARECHAVALETA</t>
  </si>
  <si>
    <t>PODER NOTARIAL</t>
  </si>
  <si>
    <t>Enero-Marzo</t>
  </si>
  <si>
    <t>Subdirección de Recursos Materiales</t>
  </si>
  <si>
    <t>Abril-junio</t>
  </si>
  <si>
    <t>CMA9901083WA</t>
  </si>
  <si>
    <t>ITC701212672</t>
  </si>
  <si>
    <t>XTI110301CG1</t>
  </si>
  <si>
    <t>ERE040710613</t>
  </si>
  <si>
    <t>PPE060105CM2</t>
  </si>
  <si>
    <t>RFA930430V84</t>
  </si>
  <si>
    <t>STN110511MB7</t>
  </si>
  <si>
    <t>PIEG801022585</t>
  </si>
  <si>
    <t>GAMO871127RV8</t>
  </si>
  <si>
    <t>REM8810176J7</t>
  </si>
  <si>
    <t>GME050914N71</t>
  </si>
  <si>
    <t>comercio al por mayor</t>
  </si>
  <si>
    <t>Servicios profesionales, cientificos y técnicos</t>
  </si>
  <si>
    <t>Insurgentes</t>
  </si>
  <si>
    <t>Nicolas Bravo</t>
  </si>
  <si>
    <t>Vulcanización</t>
  </si>
  <si>
    <t>Melchor Ocampo</t>
  </si>
  <si>
    <t>Versalles entre  las calles General Prim y Abraham González</t>
  </si>
  <si>
    <t>Aniceto Ortega</t>
  </si>
  <si>
    <t>817-309</t>
  </si>
  <si>
    <t>Veracruz</t>
  </si>
  <si>
    <t>Aquiles Serdan</t>
  </si>
  <si>
    <t>Moctezuma</t>
  </si>
  <si>
    <t>5277 9</t>
  </si>
  <si>
    <t>De Tlalpan</t>
  </si>
  <si>
    <t>industrial</t>
  </si>
  <si>
    <t>SanJjosé Insurgentes</t>
  </si>
  <si>
    <t>Benito Juárez</t>
  </si>
  <si>
    <t>Centro</t>
  </si>
  <si>
    <t>La Paz</t>
  </si>
  <si>
    <t>20 de Noviembre</t>
  </si>
  <si>
    <t>Venustiano Carranza</t>
  </si>
  <si>
    <t>Juarez</t>
  </si>
  <si>
    <t>Cuahutemoc</t>
  </si>
  <si>
    <t>Del Valle</t>
  </si>
  <si>
    <t>Las Garzas</t>
  </si>
  <si>
    <t>El  Esterito</t>
  </si>
  <si>
    <t>Mirador del Sol</t>
  </si>
  <si>
    <t>Zapopan</t>
  </si>
  <si>
    <t>Tlalpan</t>
  </si>
  <si>
    <t>Desarrollo La Primavera</t>
  </si>
  <si>
    <t>Culiacán de rosales</t>
  </si>
  <si>
    <t>Culiacán</t>
  </si>
  <si>
    <t>Santa Fe</t>
  </si>
  <si>
    <t>03900</t>
  </si>
  <si>
    <t>VICTOR MANUEL</t>
  </si>
  <si>
    <t xml:space="preserve">LOZANO </t>
  </si>
  <si>
    <t xml:space="preserve">LUIS ENRIQUE </t>
  </si>
  <si>
    <t>ARECHIGA</t>
  </si>
  <si>
    <t>CHOLLET</t>
  </si>
  <si>
    <t xml:space="preserve">PIMENTEL </t>
  </si>
  <si>
    <t>RÍOS</t>
  </si>
  <si>
    <t>VÍCTOR MANUEL</t>
  </si>
  <si>
    <t>DURAZO</t>
  </si>
  <si>
    <t>CARLOS</t>
  </si>
  <si>
    <t>RANGEL</t>
  </si>
  <si>
    <t>RAMONA ALICIA</t>
  </si>
  <si>
    <t>GASTELUM</t>
  </si>
  <si>
    <t>ERICK OMAR</t>
  </si>
  <si>
    <t>SANDEZ</t>
  </si>
  <si>
    <t>OCTAVIO</t>
  </si>
  <si>
    <t>KARINA GUADALUPE</t>
  </si>
  <si>
    <t>JACOBO</t>
  </si>
  <si>
    <t>Poder Notarial</t>
  </si>
  <si>
    <t>55 54 224140</t>
  </si>
  <si>
    <t>612 12 51790</t>
  </si>
  <si>
    <t>55 26 160580</t>
  </si>
  <si>
    <t>55 57 032852</t>
  </si>
  <si>
    <t>55 56 010297</t>
  </si>
  <si>
    <t>612 12 85806</t>
  </si>
  <si>
    <t>612 12 10486</t>
  </si>
  <si>
    <t>33 16 160988</t>
  </si>
  <si>
    <t>55 56 551485</t>
  </si>
  <si>
    <t>667 4565100</t>
  </si>
  <si>
    <t>Los campos en blanco  No se cuenta con la información en apego a los Artículos 15 y 16 de la Ley Estal y 19 y 20 de la Ley Federal</t>
  </si>
  <si>
    <t>(612) 123-1884</t>
  </si>
  <si>
    <t>01-55-51-71-28-20</t>
  </si>
  <si>
    <t>667 754-2885</t>
  </si>
  <si>
    <t>5000-1050</t>
  </si>
  <si>
    <t>55-46302900</t>
  </si>
  <si>
    <t>612-122-0336</t>
  </si>
  <si>
    <t>112 2 040 85</t>
  </si>
  <si>
    <t>3-43-69</t>
  </si>
  <si>
    <t>33 3616 5614</t>
  </si>
  <si>
    <t>122-22-77</t>
  </si>
  <si>
    <t>55-55702729</t>
  </si>
  <si>
    <t>12-2-83-44/5-65-04</t>
  </si>
  <si>
    <t>12 5 7111</t>
  </si>
  <si>
    <t>01 55 5292 4343</t>
  </si>
  <si>
    <t>01 55 56 75 32 60</t>
  </si>
  <si>
    <t>(0155) 56-45-79-21</t>
  </si>
  <si>
    <t>667-688-0824</t>
  </si>
  <si>
    <t>612-1225375</t>
  </si>
  <si>
    <t>464 130 06 93</t>
  </si>
  <si>
    <t>54 84 84 17</t>
  </si>
  <si>
    <t>(612) 1229222</t>
  </si>
  <si>
    <t>01-59-59-28-14-17</t>
  </si>
  <si>
    <t>55 56551485</t>
  </si>
  <si>
    <t>01 55 52 62 29 00</t>
  </si>
  <si>
    <t>125-8188</t>
  </si>
  <si>
    <t>01(55)55393713</t>
  </si>
  <si>
    <t>(55) 36 20 74 74</t>
  </si>
  <si>
    <t>01(55)52541319</t>
  </si>
  <si>
    <t>55416286/55478615</t>
  </si>
  <si>
    <t>55-53127177</t>
  </si>
  <si>
    <t>123 4377</t>
  </si>
  <si>
    <t>01-55-56-78-56-04</t>
  </si>
  <si>
    <t>56 87 17 17</t>
  </si>
  <si>
    <t>55-58708604</t>
  </si>
  <si>
    <t>12-5-07-13/1270610</t>
  </si>
  <si>
    <t>01-55-55-50-38-50</t>
  </si>
  <si>
    <t>01(81)83731200</t>
  </si>
  <si>
    <t>(777) 171 55 48</t>
  </si>
  <si>
    <t>0155 1166 1532, 1166</t>
  </si>
  <si>
    <t>0155-5740-4580</t>
  </si>
  <si>
    <t>01 800 53 38 10</t>
  </si>
  <si>
    <t>01 33 4040 0239</t>
  </si>
  <si>
    <t>552-614-0712</t>
  </si>
  <si>
    <t>33-5000-9854</t>
  </si>
  <si>
    <t>(55) 971-5600</t>
  </si>
  <si>
    <t>777-32960000</t>
  </si>
  <si>
    <t>(33) 3615-8006</t>
  </si>
  <si>
    <t>122-15-15</t>
  </si>
  <si>
    <t xml:space="preserve">12 3 19 10 </t>
  </si>
  <si>
    <t xml:space="preserve">(0133)1002-1130 </t>
  </si>
  <si>
    <t>2595-6168</t>
  </si>
  <si>
    <t>667-752-2261 c/3/lín</t>
  </si>
  <si>
    <t>(728)2823616</t>
  </si>
  <si>
    <t>(81) 4444-1001</t>
  </si>
  <si>
    <t>125-5299</t>
  </si>
  <si>
    <t>01 55 55388252</t>
  </si>
  <si>
    <t>81 2045 5873</t>
  </si>
  <si>
    <t>12-8-65-54</t>
  </si>
  <si>
    <t>01(55)56060777</t>
  </si>
  <si>
    <t>01-55-41-24-74-00</t>
  </si>
  <si>
    <t>55-38710980</t>
  </si>
  <si>
    <t>5-61-11</t>
  </si>
  <si>
    <t>01 55 55765522</t>
  </si>
  <si>
    <t>122-17-60</t>
  </si>
  <si>
    <t>(612) 12 28507</t>
  </si>
  <si>
    <t>(01-999) 9 20 13 62</t>
  </si>
  <si>
    <t>477 222 1130</t>
  </si>
  <si>
    <t>12-3-94-08</t>
  </si>
  <si>
    <t>01 461 61 39816</t>
  </si>
  <si>
    <t>612 12588-30</t>
  </si>
  <si>
    <t>125-27-80</t>
  </si>
  <si>
    <t>(667)7124316</t>
  </si>
  <si>
    <t>01-33-3811-37-67</t>
  </si>
  <si>
    <t>612-125-3091</t>
  </si>
  <si>
    <t>55 2235 0792</t>
  </si>
  <si>
    <t>01-55-53-47-70-85</t>
  </si>
  <si>
    <t>613-10-10067</t>
  </si>
  <si>
    <t>01 55 52 070 45 78</t>
  </si>
  <si>
    <t>0133 3125 4207</t>
  </si>
  <si>
    <t>01(33) 11-99-38-90</t>
  </si>
  <si>
    <t>5255-5517</t>
  </si>
  <si>
    <t>01800 286-7600</t>
  </si>
  <si>
    <t>0155 5546 3563</t>
  </si>
  <si>
    <t>01-800-46-82-141</t>
  </si>
  <si>
    <t>54-24-36-36</t>
  </si>
  <si>
    <t>01 800 710 2254</t>
  </si>
  <si>
    <t>612-13-1-08-78</t>
  </si>
  <si>
    <t>67-19-77-59</t>
  </si>
  <si>
    <t>01 444 128 09 24</t>
  </si>
  <si>
    <t>(33) 354-04200</t>
  </si>
  <si>
    <t>12 2-49-52</t>
  </si>
  <si>
    <t>4-00-22</t>
  </si>
  <si>
    <t>(664) 906-13-05</t>
  </si>
  <si>
    <t>01 ( 800 ) 523 16 00</t>
  </si>
  <si>
    <t>612-125-23-35</t>
  </si>
  <si>
    <t>125-87-77</t>
  </si>
  <si>
    <t xml:space="preserve">612 12 2 73 03 </t>
  </si>
  <si>
    <t>3-30-40</t>
  </si>
  <si>
    <t>612 1221800</t>
  </si>
  <si>
    <t>55 34 00 78 00</t>
  </si>
  <si>
    <t>612 34 8-98-43</t>
  </si>
  <si>
    <t>(612) 125 3701</t>
  </si>
  <si>
    <t>2636-3000</t>
  </si>
  <si>
    <t>55 56 85 15 15</t>
  </si>
  <si>
    <t>612-12-5-22-55</t>
  </si>
  <si>
    <t>5781-4115, 57813600</t>
  </si>
  <si>
    <t>0155 26519978</t>
  </si>
  <si>
    <t>624 191 12 12</t>
  </si>
  <si>
    <t>12 2 01 79  61214184</t>
  </si>
  <si>
    <t>612 12 5 36 78</t>
  </si>
  <si>
    <t>612 15 77229</t>
  </si>
  <si>
    <t>12 2-39-90</t>
  </si>
  <si>
    <t>667 716 6848</t>
  </si>
  <si>
    <t>52 65 40 40</t>
  </si>
  <si>
    <t>12-1-42-70</t>
  </si>
  <si>
    <t>55 54 88 54 76 y 74</t>
  </si>
  <si>
    <t>0155 52285137</t>
  </si>
  <si>
    <t>01 55 8590-6525</t>
  </si>
  <si>
    <t>12 29278</t>
  </si>
  <si>
    <t>612-122-1080</t>
  </si>
  <si>
    <t>01 55 42328703</t>
  </si>
  <si>
    <t>01 33 31 252637</t>
  </si>
  <si>
    <t>01 55 55379599</t>
  </si>
  <si>
    <t>50 91 72 00</t>
  </si>
  <si>
    <t>01 800 8131126</t>
  </si>
  <si>
    <t>01 55 55373806</t>
  </si>
  <si>
    <t>2122 1600 ext.5185</t>
  </si>
  <si>
    <t>12 93447</t>
  </si>
  <si>
    <t>81 13448350</t>
  </si>
  <si>
    <t>55 56032464</t>
  </si>
  <si>
    <t>01 55 50296440</t>
  </si>
  <si>
    <t>01 55 55735256</t>
  </si>
  <si>
    <t>01 55 52625000</t>
  </si>
  <si>
    <t>01 55 56369306</t>
  </si>
  <si>
    <t>01 55 15568216</t>
  </si>
  <si>
    <t>01 55 53416596</t>
  </si>
  <si>
    <t>01 55 26521880</t>
  </si>
  <si>
    <t>01 55 55140851</t>
  </si>
  <si>
    <t>Enero-Dicienbre</t>
  </si>
  <si>
    <t>TELYCO TECNOLOGIA LOCAL Y CORPORATIVA,S.A. DE C.V.</t>
  </si>
  <si>
    <t>REPRESENTACIONES Y DISTRIBUCIONES DEL RELLO, S.A. DE C.V.</t>
  </si>
  <si>
    <t>LABORATORIOS PISA, S.A. DE C.V.</t>
  </si>
  <si>
    <t>INTERGLOB COMERCIALIZADORA INTERNACIONAL, S.A. DE C.V.</t>
  </si>
  <si>
    <t>GRUPO ARAUJO SALCIDO, SA. DE C.V.</t>
  </si>
  <si>
    <t>MEDICAL &amp; INDUSTRIAL, S.A. DE C.V.</t>
  </si>
  <si>
    <t>CORPORATION ANALITICA, S.A DE C.V.</t>
  </si>
  <si>
    <t>PHILIPS MEXICANA S.A DE C.V.</t>
  </si>
  <si>
    <t>COMPAÑÍA INTERNACIONAL DE DISTRIBUCIONES, S.A. DE C.V.</t>
  </si>
  <si>
    <t>AGFA HEALTH CARE MÉXICO, S.A. DE C.V.</t>
  </si>
  <si>
    <t>GRUPO IDEA CONSULTING S. DE R.L. DE C.V.</t>
  </si>
  <si>
    <t>CASA MARZAM, S.A. DE C.V.</t>
  </si>
  <si>
    <t>INSTALACIONES TÉCNICAS CALIFORNIAS S.A. DE C.V.</t>
  </si>
  <si>
    <t>XIMA TECNOLOGÍAS DE LA INFORMACIÓN, S.A. DE C.V.</t>
  </si>
  <si>
    <t>EQUIPSA REFIRGERACIÓN, S.A. DE C.V.</t>
  </si>
  <si>
    <t>PUNTO PEN, S.A DE C.V.</t>
  </si>
  <si>
    <t>RAD FÍSICA APLICADA, S.A. DE C.V.</t>
  </si>
  <si>
    <t>SISTEMAS Y TELECOMUNICACIONES DEL NOROESTE, S.A. DE C.V.</t>
  </si>
  <si>
    <t>RADIOLOGÍA Y ELECTRÓNICA DE MÉXICO, S.A. DE C.V.</t>
  </si>
  <si>
    <t>GOLDENSTAR DE MÉXICO, S.A. DE C.V.</t>
  </si>
  <si>
    <t>GLADYS VIOLETA</t>
  </si>
  <si>
    <t>OMAR</t>
  </si>
  <si>
    <t>Los cuatro trimestres del ejercicio 2016 se informan en un  solo periodo (enero-diciembre) y Los campos en blanco  No se cuenta con la información en apego a los Artículos 15 y 16 de la Ley Estal y 19 y 20 de la Ley Federal</t>
  </si>
  <si>
    <t xml:space="preserve">33 36793800 </t>
  </si>
  <si>
    <t xml:space="preserve">5 55140756 </t>
  </si>
  <si>
    <t xml:space="preserve">01 5552762808, </t>
  </si>
  <si>
    <t>01 55 55413515</t>
  </si>
  <si>
    <t>01 55 55414508</t>
  </si>
  <si>
    <t>07800</t>
  </si>
  <si>
    <t>06400</t>
  </si>
  <si>
    <t>07370</t>
  </si>
  <si>
    <t>01 55 52821047</t>
  </si>
  <si>
    <t>01 593 915 7463</t>
  </si>
  <si>
    <t>664686-6597-76</t>
  </si>
  <si>
    <t>55 55388690</t>
  </si>
  <si>
    <t>8589-7950</t>
  </si>
  <si>
    <t>Julio-Septiembre</t>
  </si>
  <si>
    <t>MEMA660922BY5</t>
  </si>
  <si>
    <t>SACA850102259</t>
  </si>
  <si>
    <t>BME941124C21</t>
  </si>
  <si>
    <t>CEGR870219S75</t>
  </si>
  <si>
    <t>AIHD7904072N0</t>
  </si>
  <si>
    <t>FED00031093A</t>
  </si>
  <si>
    <t>HOS850618TQ5</t>
  </si>
  <si>
    <t>HOS0302246CA</t>
  </si>
  <si>
    <t>ISA960903QV7</t>
  </si>
  <si>
    <t>IGB030519IM1</t>
  </si>
  <si>
    <t>AAQJ580530566</t>
  </si>
  <si>
    <t>JIA150918490</t>
  </si>
  <si>
    <t>GITJ880505FC0</t>
  </si>
  <si>
    <t>MORJ810313UH5</t>
  </si>
  <si>
    <t>VEPM771004Q15</t>
  </si>
  <si>
    <t>MACA890119UX0</t>
  </si>
  <si>
    <t>MRA981217BJ9</t>
  </si>
  <si>
    <t>OOM960429832</t>
  </si>
  <si>
    <t>QIN161207H84</t>
  </si>
  <si>
    <t>ROCS7704221A6</t>
  </si>
  <si>
    <t>SOF971021I75</t>
  </si>
  <si>
    <t>SGR160112C19</t>
  </si>
  <si>
    <t>NIGS861117C99</t>
  </si>
  <si>
    <t>TEQ600304HL6</t>
  </si>
  <si>
    <t>AASE840314FD1</t>
  </si>
  <si>
    <t>TEE0305146JA</t>
  </si>
  <si>
    <t>BIOMEDICA DE MEXICO, S.A DE C.V.</t>
  </si>
  <si>
    <t>FERNANDEZ EDUCACION, S.A. DE C.V.</t>
  </si>
  <si>
    <t>HOSPITECNICA, S. A. DE C. V.</t>
  </si>
  <si>
    <t>HOSPITERRA, S.A. DE C.V.</t>
  </si>
  <si>
    <t>IMPRESIONES SANDOVAL, S. DE R.L. M.I</t>
  </si>
  <si>
    <t>INOXIDABLES GRAN BAJA, S.A DE C.V</t>
  </si>
  <si>
    <t>JCH INGENIERÍA &amp; SERVICIOS EN IMÁGEN, S.A. DE C.V.</t>
  </si>
  <si>
    <t>METODOS RAPIDOS S.A. DE C.V.</t>
  </si>
  <si>
    <t>OPERADORA OMX, S.A. DE C.V.</t>
  </si>
  <si>
    <t>QUST INTERNACIONAL, SA. DE C.V.</t>
  </si>
  <si>
    <t>SOFILAB, S.A. DE C.V.</t>
  </si>
  <si>
    <t>STUBBEN GROUP, S.A. DE C.V.</t>
  </si>
  <si>
    <t>TELECOMUNICACION Y EQUIPOS, S.A DE C.V</t>
  </si>
  <si>
    <t>TRANSFORMADORES Y EQUIPOS ELECTRICOS DE BCS SA DE CV</t>
  </si>
  <si>
    <t>ALBERTO</t>
  </si>
  <si>
    <t>MIYAKI</t>
  </si>
  <si>
    <t>SALAZAR</t>
  </si>
  <si>
    <t>CARBALLO</t>
  </si>
  <si>
    <t>RAUL ALBERTO</t>
  </si>
  <si>
    <t>CERDA</t>
  </si>
  <si>
    <t>GOMEZ</t>
  </si>
  <si>
    <t>DANIEL</t>
  </si>
  <si>
    <t>ARRIAGA</t>
  </si>
  <si>
    <t>ALMAGUER</t>
  </si>
  <si>
    <t>QUINTANILLA</t>
  </si>
  <si>
    <t>JESUS FERNANDO</t>
  </si>
  <si>
    <t>GILBERT</t>
  </si>
  <si>
    <t>TOLEDO</t>
  </si>
  <si>
    <t>JUAN CRISTHIAN</t>
  </si>
  <si>
    <t>MONTAÑO</t>
  </si>
  <si>
    <t>MARIO FRANCISCO</t>
  </si>
  <si>
    <t>ALEXA STEPHANIE</t>
  </si>
  <si>
    <t>MAECK</t>
  </si>
  <si>
    <t>CORTES</t>
  </si>
  <si>
    <t>SELENE</t>
  </si>
  <si>
    <t>CASTAÑEDA</t>
  </si>
  <si>
    <t>NIEBLA</t>
  </si>
  <si>
    <t>EDGAR EDUARDO</t>
  </si>
  <si>
    <t>(664) 608-9545 Y 46</t>
  </si>
  <si>
    <t>55 58674024</t>
  </si>
  <si>
    <t>55-50907700</t>
  </si>
  <si>
    <t>01(66)22144885</t>
  </si>
  <si>
    <t>612 128-9931</t>
  </si>
  <si>
    <t>045 55 43513493</t>
  </si>
  <si>
    <t>12-1-06-99</t>
  </si>
  <si>
    <t>612 161 1827</t>
  </si>
  <si>
    <t>01 55 53432314</t>
  </si>
  <si>
    <t>33-3805-1537</t>
  </si>
  <si>
    <t>55 5566 5196</t>
  </si>
  <si>
    <t>811 87 66 360</t>
  </si>
  <si>
    <t>(55) 52411330</t>
  </si>
  <si>
    <t>612157-7999</t>
  </si>
  <si>
    <t xml:space="preserve">667-752-2261 </t>
  </si>
  <si>
    <t>San Benito</t>
  </si>
  <si>
    <t>San Cristobal</t>
  </si>
  <si>
    <t>Misiones de Santa Fe</t>
  </si>
  <si>
    <t>Cabo San Lucas</t>
  </si>
  <si>
    <t>Los Cabos</t>
  </si>
  <si>
    <t>Agustin Olachea</t>
  </si>
  <si>
    <t>La Garzas</t>
  </si>
  <si>
    <t>Diaz Ordaz</t>
  </si>
  <si>
    <t>El Paraiso</t>
  </si>
  <si>
    <t>Tijuana</t>
  </si>
  <si>
    <t>Ejercito Nacional</t>
  </si>
  <si>
    <t>Jardines de Catedral</t>
  </si>
  <si>
    <t>Zamora</t>
  </si>
  <si>
    <t>01090</t>
  </si>
  <si>
    <t>Alvaro Obregon</t>
  </si>
  <si>
    <t>Tizapan, San Angel</t>
  </si>
  <si>
    <t xml:space="preserve">Benito Juarez </t>
  </si>
  <si>
    <t>San Luis Potosi</t>
  </si>
  <si>
    <t>Hermosillo</t>
  </si>
  <si>
    <t>Poniente 54</t>
  </si>
  <si>
    <t>02840</t>
  </si>
  <si>
    <t xml:space="preserve">Obrera Popular </t>
  </si>
  <si>
    <t>Azcapotzalco</t>
  </si>
  <si>
    <t>Tercera Sec.  de Lomas Verdes</t>
  </si>
  <si>
    <t xml:space="preserve"> Alexander Von Humboldt</t>
  </si>
  <si>
    <t>Reforma</t>
  </si>
  <si>
    <t>Cuajimalpa</t>
  </si>
  <si>
    <t>Cuajimalpa de Morelos</t>
  </si>
  <si>
    <t>05348</t>
  </si>
  <si>
    <t>JUAN ESCUTIA</t>
  </si>
  <si>
    <t>SANTA MARIA CUAUTEPEC</t>
  </si>
  <si>
    <t xml:space="preserve">TULTITLAN </t>
  </si>
  <si>
    <t>RINCONADA DE LAS MAGNOLIAS SUR</t>
  </si>
  <si>
    <t>RINCONADA SAN ISIDRO</t>
  </si>
  <si>
    <t>LISBOA</t>
  </si>
  <si>
    <t>MALINALDO</t>
  </si>
  <si>
    <t>AZTECA</t>
  </si>
  <si>
    <t>JUAN MANUEL BANDERAS</t>
  </si>
  <si>
    <t>SAN JOSE</t>
  </si>
  <si>
    <t>5 DE MAYO</t>
  </si>
  <si>
    <t>NAYARIT E-ALTAMIRANO Y GOMEZ FARIAS</t>
  </si>
  <si>
    <t>AGUSTIN OLACHEA ESQ. NAYARIT</t>
  </si>
  <si>
    <t xml:space="preserve">5 DE MAYO </t>
  </si>
  <si>
    <t>BAHIA BALLENA E-RETORNO 5 Y CONCEPCION</t>
  </si>
  <si>
    <t>FOVISSSTE</t>
  </si>
  <si>
    <t>BAHIA MAGDALENA E-AVE.DE LOS DEPORTISTAS</t>
  </si>
  <si>
    <t>GUILLERMO PRIETO E-NICOLAS BRAVO Y ROSALES</t>
  </si>
  <si>
    <t>ALTAMIRANO</t>
  </si>
  <si>
    <t>5 DE MAYO E- M.M. DIEGUEZ Y LOPEZ MATEOS</t>
  </si>
  <si>
    <t>MONTE ALBAN</t>
  </si>
  <si>
    <t>PUESTA DEL SOL II</t>
  </si>
  <si>
    <t>DE LA FLORISTA E-AVE.AHUEHUETE Y DATIL</t>
  </si>
  <si>
    <t>LANDA</t>
  </si>
  <si>
    <t>QUEZADA</t>
  </si>
  <si>
    <t>ALEJANDRO LANDA QUEZADA</t>
  </si>
  <si>
    <t>CASILLAS</t>
  </si>
  <si>
    <t>JORGE GABRIEL</t>
  </si>
  <si>
    <t xml:space="preserve"> INSURGENTES SUR </t>
  </si>
  <si>
    <t>VELAZQUEZ</t>
  </si>
  <si>
    <t>NANDEZ</t>
  </si>
  <si>
    <t>EDGAR GERMAN</t>
  </si>
  <si>
    <t>CADENA</t>
  </si>
  <si>
    <t>GUAJARDO</t>
  </si>
  <si>
    <t xml:space="preserve">DEL VALLE </t>
  </si>
  <si>
    <t>DIAGONAL E-AV. COLONIA DEL VALLE Y CERRADA AMEYAL</t>
  </si>
  <si>
    <t>LONA</t>
  </si>
  <si>
    <t>CAPISTRAN</t>
  </si>
  <si>
    <t>Octubre-Diciembre</t>
  </si>
  <si>
    <t>GABRIELA</t>
  </si>
  <si>
    <t>AOVG731104G72</t>
  </si>
  <si>
    <t>ARREOLA E/ZARAGOZA Y MADERO</t>
  </si>
  <si>
    <t>CHIAPA</t>
  </si>
  <si>
    <t>CIFV670416BYA</t>
  </si>
  <si>
    <t>5 DE FEBRERO E/TOPETE Y ABASOLO</t>
  </si>
  <si>
    <t>QUSJ830921F78</t>
  </si>
  <si>
    <t>AGUSTIN OLACHEA E/ BLVD. COLOSIO Y CHECHEN</t>
  </si>
  <si>
    <t>612-12-55775</t>
  </si>
  <si>
    <t>612-12-53859</t>
  </si>
  <si>
    <t>612-12-93797</t>
  </si>
  <si>
    <t>VÍCTOR APARICIO</t>
  </si>
  <si>
    <t>PORCHES</t>
  </si>
  <si>
    <t>PEPV590420PU5</t>
  </si>
  <si>
    <t>5 DE FEBRERO E/ IGNACIO ALTAMIRANO E IGNACIO RAMIREZ</t>
  </si>
  <si>
    <t>612-12-24022</t>
  </si>
  <si>
    <t xml:space="preserve">TÉCNICA EN LABORATORIO, S.A. </t>
  </si>
  <si>
    <t>TLA870513MJ1</t>
  </si>
  <si>
    <t>TAPACHULA</t>
  </si>
  <si>
    <t>01 55 55745883</t>
  </si>
  <si>
    <t>CALIBRACIÓN DE INSTRUMENTOS Y METROLOGÍA, S.C.</t>
  </si>
  <si>
    <t>CIM131213AY9</t>
  </si>
  <si>
    <t>PUERTO ENNMEDIO</t>
  </si>
  <si>
    <t>PUEBLITO COLONIAL</t>
  </si>
  <si>
    <t>CORREGIDORA</t>
  </si>
  <si>
    <t>JAIME OLIVER</t>
  </si>
  <si>
    <t>FARIAS</t>
  </si>
  <si>
    <t>ARGUELLO</t>
  </si>
  <si>
    <t>JOSÉ LUIS</t>
  </si>
  <si>
    <t>RAMÍREZ</t>
  </si>
  <si>
    <t>GONZÁLEZ</t>
  </si>
  <si>
    <t>44-22-256554</t>
  </si>
  <si>
    <t xml:space="preserve"> </t>
  </si>
  <si>
    <t>WALTEM, S.A. DE C.V.</t>
  </si>
  <si>
    <t>WAL131211SB8</t>
  </si>
  <si>
    <t>MONTECITO</t>
  </si>
  <si>
    <t xml:space="preserve">CARLOS SERGIO </t>
  </si>
  <si>
    <t>PELAEZ</t>
  </si>
  <si>
    <t>DE LA HUERTA</t>
  </si>
  <si>
    <t>55-42-094272</t>
  </si>
  <si>
    <t>CONSERMED LIFE, S.A.S. DE C.V.</t>
  </si>
  <si>
    <t>CLI1705259N9</t>
  </si>
  <si>
    <t>EL DORADO</t>
  </si>
  <si>
    <t>TRESITA DE JESÚS</t>
  </si>
  <si>
    <t>GAXIOLA</t>
  </si>
  <si>
    <t>P&amp;P IMÁGENES DIAGNÓSTICAS, S.A. DE C.V.</t>
  </si>
  <si>
    <t>PAP150915TN3</t>
  </si>
  <si>
    <t>AGUSTIN OLACHEA ESQ. TIJERETAS</t>
  </si>
  <si>
    <t>RESIDENCIAL LAS GARZAS</t>
  </si>
  <si>
    <t>BÁRBARA NATALIA</t>
  </si>
  <si>
    <t>GOROSAVE</t>
  </si>
  <si>
    <t>ANAYA</t>
  </si>
  <si>
    <t>612-68-85999</t>
  </si>
  <si>
    <t>EQUIPESCA OBREGÓN, S.A. DE C.V.</t>
  </si>
  <si>
    <t>EOB9701282C5</t>
  </si>
  <si>
    <t>CIUDAD OBREGON</t>
  </si>
  <si>
    <t>NICOLAS BRAVO  ESQ. CON JALISCO</t>
  </si>
  <si>
    <t>MANUEL DE JESÚS</t>
  </si>
  <si>
    <t>TARIN</t>
  </si>
  <si>
    <t>52-644-4107500</t>
  </si>
  <si>
    <t>TOKA INTERNACIONAL, S.A.P.I. DE C.V.</t>
  </si>
  <si>
    <t>TIN090211JC9</t>
  </si>
  <si>
    <t>LOMA BONITA</t>
  </si>
  <si>
    <t xml:space="preserve">MONTEMORELOS E/ AV.CONCHITA Y JOSÉ A. TORRES </t>
  </si>
  <si>
    <t>SANDRA MARÍA</t>
  </si>
  <si>
    <t>BRAMBILA</t>
  </si>
  <si>
    <t>33-123-78908</t>
  </si>
  <si>
    <t xml:space="preserve">DISTRIBUIDORA Y MANTENIMIENTO DEL NOROESTE, S.A DE C.V. </t>
  </si>
  <si>
    <t>DMN000204244</t>
  </si>
  <si>
    <t>INTERIOR</t>
  </si>
  <si>
    <t>CAJEME</t>
  </si>
  <si>
    <t>EDNA GUADALUPE</t>
  </si>
  <si>
    <t>MENDIVIL</t>
  </si>
  <si>
    <t>612-12-24869</t>
  </si>
  <si>
    <t>HUMANOS DE EQUIPOS Y MATERIALES, S.A. DE C.V.</t>
  </si>
  <si>
    <t>HEM851031916</t>
  </si>
  <si>
    <t>BARRERA</t>
  </si>
  <si>
    <t>SIMON BOLIVAR,</t>
  </si>
  <si>
    <t>SILVIA</t>
  </si>
  <si>
    <t>ELIZALDE</t>
  </si>
  <si>
    <t>33-36-150556</t>
  </si>
  <si>
    <t>SERVICIO DE INGENIERIA EN MEDICINA, S.A. DE C.V.</t>
  </si>
  <si>
    <t>SIM881017I91</t>
  </si>
  <si>
    <t>ALAMOS</t>
  </si>
  <si>
    <t>03400</t>
  </si>
  <si>
    <t xml:space="preserve">MARIO ALBERTO </t>
  </si>
  <si>
    <t>VILLAVICENCIO</t>
  </si>
  <si>
    <t>PRECIADO</t>
  </si>
  <si>
    <t>AZBEL JAIR</t>
  </si>
  <si>
    <t>GARCÍA</t>
  </si>
  <si>
    <t>CARRILLO</t>
  </si>
  <si>
    <t>GACA8206062T7</t>
  </si>
  <si>
    <t>MARQUEZ DE LEÓN</t>
  </si>
  <si>
    <t>CENTRO DE VALIDACIONES Y CALIBRACIONES DE OCCIDENTE, S.A. DE C.V.</t>
  </si>
  <si>
    <t>CVC911116U50</t>
  </si>
  <si>
    <t>SIRIO</t>
  </si>
  <si>
    <t>ARBOLEDAS PRIMERA SECCIÓN</t>
  </si>
  <si>
    <t>CARLOS MANUEL</t>
  </si>
  <si>
    <t>ARIZTI</t>
  </si>
  <si>
    <t>PAEZ</t>
  </si>
  <si>
    <t>01-33-31-331859</t>
  </si>
  <si>
    <t>044-612-13-66119</t>
  </si>
  <si>
    <t>HIGIA MEDICAL LAB, S. DE R.L. DE C.V.</t>
  </si>
  <si>
    <t>HML160614SI1</t>
  </si>
  <si>
    <t>PROLOGACIÓN 5 DE MAYO</t>
  </si>
  <si>
    <t>LOMAS DE TARANGO</t>
  </si>
  <si>
    <t>ALVARO OBREGÓN</t>
  </si>
  <si>
    <t>MAGABY LIZET</t>
  </si>
  <si>
    <t>FIERRO</t>
  </si>
  <si>
    <t>55-27950316</t>
  </si>
  <si>
    <t>CONTROL TÉCNICO Y REPRESENTACIONES, S.A DE C.V.</t>
  </si>
  <si>
    <t>CTR831122N85</t>
  </si>
  <si>
    <t>LINCOLN</t>
  </si>
  <si>
    <t>MITRA NORTE</t>
  </si>
  <si>
    <t>RAMAEL</t>
  </si>
  <si>
    <t>GARZA</t>
  </si>
  <si>
    <t>CHAVEZ</t>
  </si>
  <si>
    <t>614-4266068</t>
  </si>
  <si>
    <t>NEUROSERVICE INTERNACIONAL, S.A. DE C.V.</t>
  </si>
  <si>
    <t>NIN0501251W1</t>
  </si>
  <si>
    <t>COLOMOS</t>
  </si>
  <si>
    <t>PROVIDENCIA CUARTA SECCIÓN</t>
  </si>
  <si>
    <t xml:space="preserve">GUADALAJARA </t>
  </si>
  <si>
    <t xml:space="preserve">GUADALUPE   </t>
  </si>
  <si>
    <t>ARROYO</t>
  </si>
  <si>
    <t>MACIAS</t>
  </si>
  <si>
    <t>33-36-419297</t>
  </si>
  <si>
    <t>SPORT, S.A DE C.V.</t>
  </si>
  <si>
    <t>ASP0811104B2</t>
  </si>
  <si>
    <t>PATRIOTISMO</t>
  </si>
  <si>
    <t>ESCANDÓN</t>
  </si>
  <si>
    <t>LUIS KARIN</t>
  </si>
  <si>
    <t>CUESTA</t>
  </si>
  <si>
    <t>55-32-654040</t>
  </si>
  <si>
    <t>INSUMOS JAR, S.A. DE C.V.</t>
  </si>
  <si>
    <t>IJA110608SWA</t>
  </si>
  <si>
    <t>PEDRO</t>
  </si>
  <si>
    <t>ESCARZAGA</t>
  </si>
  <si>
    <t>DISTRIBUIDORA Y EXPORTADORA DE MEDICAMENTOS,S.A.</t>
  </si>
  <si>
    <t>PRIMERO DE MAYO</t>
  </si>
  <si>
    <t>SAN LORENZO</t>
  </si>
  <si>
    <t>TLANEPLANTA</t>
  </si>
  <si>
    <t>DEM981027F59</t>
  </si>
  <si>
    <t>CESAR WENCESLAO</t>
  </si>
  <si>
    <t>TAPIA</t>
  </si>
  <si>
    <t>MARTIN</t>
  </si>
  <si>
    <t>55-55-455164</t>
  </si>
  <si>
    <t>OLACHEA</t>
  </si>
  <si>
    <t>OAMH611119JN2</t>
  </si>
  <si>
    <t>612-16-56015</t>
  </si>
  <si>
    <t>GALEANA Y GALEANA</t>
  </si>
  <si>
    <t>VICENTE</t>
  </si>
  <si>
    <t>LANDEROS</t>
  </si>
  <si>
    <t>OBC041126SV2</t>
  </si>
  <si>
    <t>OPERADORA DE BAJA CALIFORNIA SUR, S. DE R.L. DE C.V.</t>
  </si>
  <si>
    <t xml:space="preserve">LOMAS DE PALMIRA </t>
  </si>
  <si>
    <t>612-12-16200</t>
  </si>
  <si>
    <t>FUNERALES EL CENTAURO PARA BAJA CALIFORNIA SUR, A.C.</t>
  </si>
  <si>
    <t>N</t>
  </si>
  <si>
    <t>FCB120112LM2</t>
  </si>
  <si>
    <t>MIGUEL VENEGAS</t>
  </si>
  <si>
    <t>CIRILO</t>
  </si>
  <si>
    <t>GULUARTE</t>
  </si>
  <si>
    <t>DIEGO RICARDO</t>
  </si>
  <si>
    <t>LUNA</t>
  </si>
  <si>
    <t>CEDILLO</t>
  </si>
  <si>
    <t>LUCD910131T94</t>
  </si>
  <si>
    <t>ESTRELLA</t>
  </si>
  <si>
    <t>ESTRELLA DEL SUR</t>
  </si>
  <si>
    <t>09820</t>
  </si>
  <si>
    <t>55-41-938138</t>
  </si>
  <si>
    <t>ARTURO ALDEBERAN</t>
  </si>
  <si>
    <t>MUCA770329I9A</t>
  </si>
  <si>
    <t>612-12-89924</t>
  </si>
  <si>
    <t>TUCHMAN</t>
  </si>
  <si>
    <t>GOTE570405E95</t>
  </si>
  <si>
    <t>DE LOS ANGELES</t>
  </si>
  <si>
    <t>66-22-505937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</si>
</sst>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lizados%20sep-oct%202017\Proveedores\TRANSPARENCIA\FORMATOS%20%20TRANSP.%20PROVEEDORES%202016-2017\TRANSPARENCIA%202016%20Y%20%201ER.TRIM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1"/>
  <sheetViews>
    <sheetView tabSelected="1" zoomScale="80" zoomScaleNormal="80" zoomScalePageLayoutView="0" workbookViewId="0" topLeftCell="AH2">
      <selection activeCell="AS7" sqref="AS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8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36.0039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83" t="s">
        <v>160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8" ht="12.75">
      <c r="A8">
        <v>2016</v>
      </c>
      <c r="B8" t="s">
        <v>1731</v>
      </c>
      <c r="C8" t="s">
        <v>0</v>
      </c>
      <c r="G8" s="11" t="s">
        <v>479</v>
      </c>
      <c r="H8" s="3" t="s">
        <v>206</v>
      </c>
      <c r="I8" t="s">
        <v>2</v>
      </c>
      <c r="J8" t="s">
        <v>22</v>
      </c>
      <c r="K8" t="s">
        <v>23</v>
      </c>
      <c r="L8" s="5" t="s">
        <v>568</v>
      </c>
      <c r="M8" t="s">
        <v>36</v>
      </c>
      <c r="N8" s="6" t="s">
        <v>832</v>
      </c>
      <c r="O8" s="24" t="s">
        <v>58</v>
      </c>
      <c r="P8" s="7" t="s">
        <v>833</v>
      </c>
      <c r="Q8" s="27">
        <v>1520</v>
      </c>
      <c r="S8" t="s">
        <v>83</v>
      </c>
      <c r="T8" s="6" t="s">
        <v>1252</v>
      </c>
      <c r="V8" s="26" t="s">
        <v>1253</v>
      </c>
      <c r="X8" s="26" t="s">
        <v>1253</v>
      </c>
      <c r="Z8" t="s">
        <v>22</v>
      </c>
      <c r="AA8" s="33">
        <v>23020</v>
      </c>
      <c r="AB8" s="6" t="s">
        <v>1376</v>
      </c>
      <c r="AC8" s="6" t="s">
        <v>1377</v>
      </c>
      <c r="AD8" s="6" t="s">
        <v>1378</v>
      </c>
      <c r="AG8" s="10" t="s">
        <v>1514</v>
      </c>
      <c r="AI8" s="59" t="s">
        <v>1593</v>
      </c>
      <c r="AM8" s="53">
        <v>43119</v>
      </c>
      <c r="AN8" s="3" t="s">
        <v>1516</v>
      </c>
      <c r="AO8">
        <v>2017</v>
      </c>
      <c r="AP8" s="53">
        <v>43119</v>
      </c>
      <c r="AQ8" s="24" t="s">
        <v>1754</v>
      </c>
      <c r="AR8" s="15"/>
      <c r="AS8" s="15"/>
      <c r="AT8" s="15"/>
      <c r="AU8" s="15"/>
      <c r="AV8" s="15"/>
    </row>
    <row r="9" spans="1:48" ht="12.75">
      <c r="A9">
        <v>2016</v>
      </c>
      <c r="B9" t="s">
        <v>1731</v>
      </c>
      <c r="C9" t="s">
        <v>0</v>
      </c>
      <c r="G9" s="11" t="s">
        <v>215</v>
      </c>
      <c r="H9" s="4" t="s">
        <v>206</v>
      </c>
      <c r="I9" t="s">
        <v>2</v>
      </c>
      <c r="J9" s="15" t="s">
        <v>19</v>
      </c>
      <c r="K9" t="s">
        <v>23</v>
      </c>
      <c r="L9" s="5" t="s">
        <v>569</v>
      </c>
      <c r="M9" t="s">
        <v>36</v>
      </c>
      <c r="N9" s="6" t="s">
        <v>832</v>
      </c>
      <c r="O9" s="24" t="s">
        <v>58</v>
      </c>
      <c r="P9" s="7" t="s">
        <v>834</v>
      </c>
      <c r="Q9" s="27">
        <v>65</v>
      </c>
      <c r="S9" s="15" t="s">
        <v>83</v>
      </c>
      <c r="T9" s="6" t="s">
        <v>1100</v>
      </c>
      <c r="V9" s="26" t="s">
        <v>1254</v>
      </c>
      <c r="X9" s="32" t="s">
        <v>1290</v>
      </c>
      <c r="Z9" s="15" t="s">
        <v>19</v>
      </c>
      <c r="AA9" s="33">
        <v>14050</v>
      </c>
      <c r="AB9" s="6" t="s">
        <v>1379</v>
      </c>
      <c r="AC9" s="6" t="s">
        <v>209</v>
      </c>
      <c r="AD9" s="6" t="s">
        <v>1380</v>
      </c>
      <c r="AG9" s="10" t="s">
        <v>1514</v>
      </c>
      <c r="AI9" s="59" t="s">
        <v>1594</v>
      </c>
      <c r="AM9" s="53">
        <v>43119</v>
      </c>
      <c r="AN9" s="3" t="s">
        <v>1516</v>
      </c>
      <c r="AO9">
        <v>2017</v>
      </c>
      <c r="AP9" s="53">
        <v>43119</v>
      </c>
      <c r="AQ9" s="24" t="s">
        <v>1754</v>
      </c>
      <c r="AR9" s="15"/>
      <c r="AS9" s="15"/>
      <c r="AT9" s="15"/>
      <c r="AU9" s="15"/>
      <c r="AV9" s="15"/>
    </row>
    <row r="10" spans="1:48" ht="12.75">
      <c r="A10">
        <v>2016</v>
      </c>
      <c r="B10" t="s">
        <v>1731</v>
      </c>
      <c r="C10" t="s">
        <v>0</v>
      </c>
      <c r="G10" s="11" t="s">
        <v>216</v>
      </c>
      <c r="H10" s="4" t="s">
        <v>206</v>
      </c>
      <c r="I10" t="s">
        <v>2</v>
      </c>
      <c r="J10" s="15" t="s">
        <v>5</v>
      </c>
      <c r="K10" t="s">
        <v>23</v>
      </c>
      <c r="L10" s="5" t="s">
        <v>570</v>
      </c>
      <c r="M10" t="s">
        <v>36</v>
      </c>
      <c r="N10" s="6" t="s">
        <v>832</v>
      </c>
      <c r="O10" s="24" t="s">
        <v>58</v>
      </c>
      <c r="P10" s="7" t="s">
        <v>835</v>
      </c>
      <c r="Q10" s="27">
        <v>1419</v>
      </c>
      <c r="S10" s="15" t="s">
        <v>83</v>
      </c>
      <c r="T10" s="6" t="s">
        <v>1101</v>
      </c>
      <c r="V10" s="26" t="s">
        <v>1255</v>
      </c>
      <c r="X10" s="26" t="s">
        <v>1255</v>
      </c>
      <c r="Z10" s="15" t="s">
        <v>5</v>
      </c>
      <c r="AA10" s="33">
        <v>44190</v>
      </c>
      <c r="AB10" s="6" t="s">
        <v>1381</v>
      </c>
      <c r="AC10" s="6" t="s">
        <v>1382</v>
      </c>
      <c r="AD10" s="6" t="s">
        <v>1383</v>
      </c>
      <c r="AG10" s="10" t="s">
        <v>1514</v>
      </c>
      <c r="AI10" s="60" t="s">
        <v>1595</v>
      </c>
      <c r="AM10" s="53">
        <v>43119</v>
      </c>
      <c r="AN10" s="3" t="s">
        <v>1516</v>
      </c>
      <c r="AO10">
        <v>2017</v>
      </c>
      <c r="AP10" s="53">
        <v>43119</v>
      </c>
      <c r="AQ10" s="24" t="s">
        <v>1754</v>
      </c>
      <c r="AR10" s="15"/>
      <c r="AS10" s="15"/>
      <c r="AT10" s="15"/>
      <c r="AU10" s="15"/>
      <c r="AV10" s="15"/>
    </row>
    <row r="11" spans="1:48" ht="12.75">
      <c r="A11">
        <v>2016</v>
      </c>
      <c r="B11" t="s">
        <v>1731</v>
      </c>
      <c r="C11" t="s">
        <v>0</v>
      </c>
      <c r="G11" s="11" t="s">
        <v>217</v>
      </c>
      <c r="H11" s="4" t="s">
        <v>207</v>
      </c>
      <c r="I11" t="s">
        <v>2</v>
      </c>
      <c r="J11" s="15" t="s">
        <v>6</v>
      </c>
      <c r="K11" t="s">
        <v>23</v>
      </c>
      <c r="L11" s="5" t="s">
        <v>571</v>
      </c>
      <c r="M11" t="s">
        <v>36</v>
      </c>
      <c r="N11" s="6" t="s">
        <v>832</v>
      </c>
      <c r="O11" s="24" t="s">
        <v>39</v>
      </c>
      <c r="P11" s="7" t="s">
        <v>836</v>
      </c>
      <c r="Q11" s="27">
        <v>1855</v>
      </c>
      <c r="S11" s="15" t="s">
        <v>83</v>
      </c>
      <c r="T11" s="6" t="s">
        <v>1102</v>
      </c>
      <c r="V11" s="26" t="s">
        <v>1256</v>
      </c>
      <c r="X11" s="26" t="s">
        <v>1263</v>
      </c>
      <c r="Z11" s="15" t="s">
        <v>6</v>
      </c>
      <c r="AA11" s="33">
        <v>80020</v>
      </c>
      <c r="AB11" s="6" t="s">
        <v>1384</v>
      </c>
      <c r="AC11" s="6" t="s">
        <v>1385</v>
      </c>
      <c r="AD11" s="6" t="s">
        <v>549</v>
      </c>
      <c r="AG11" s="10" t="s">
        <v>1514</v>
      </c>
      <c r="AI11" s="60">
        <v>1289400</v>
      </c>
      <c r="AM11" s="53">
        <v>43119</v>
      </c>
      <c r="AN11" s="3" t="s">
        <v>1516</v>
      </c>
      <c r="AO11">
        <v>2017</v>
      </c>
      <c r="AP11" s="53">
        <v>43119</v>
      </c>
      <c r="AQ11" s="24" t="s">
        <v>1754</v>
      </c>
      <c r="AR11" s="15"/>
      <c r="AS11" s="15"/>
      <c r="AT11" s="15"/>
      <c r="AU11" s="15"/>
      <c r="AV11" s="15"/>
    </row>
    <row r="12" spans="1:48" ht="12.75">
      <c r="A12">
        <v>2016</v>
      </c>
      <c r="B12" t="s">
        <v>1731</v>
      </c>
      <c r="C12" t="s">
        <v>0</v>
      </c>
      <c r="G12" s="11" t="s">
        <v>218</v>
      </c>
      <c r="H12" s="4" t="s">
        <v>206</v>
      </c>
      <c r="I12" t="s">
        <v>2</v>
      </c>
      <c r="J12" s="15" t="s">
        <v>19</v>
      </c>
      <c r="K12" t="s">
        <v>23</v>
      </c>
      <c r="L12" s="5" t="s">
        <v>572</v>
      </c>
      <c r="M12" t="s">
        <v>36</v>
      </c>
      <c r="N12" s="6" t="s">
        <v>832</v>
      </c>
      <c r="O12" s="24" t="s">
        <v>58</v>
      </c>
      <c r="P12" s="7" t="s">
        <v>1044</v>
      </c>
      <c r="Q12" s="27">
        <v>201</v>
      </c>
      <c r="S12" s="15" t="s">
        <v>83</v>
      </c>
      <c r="T12" s="5" t="s">
        <v>1103</v>
      </c>
      <c r="V12" s="26" t="s">
        <v>1254</v>
      </c>
      <c r="X12" s="26" t="s">
        <v>1290</v>
      </c>
      <c r="Z12" s="15" t="s">
        <v>19</v>
      </c>
      <c r="AA12" s="33">
        <v>14250</v>
      </c>
      <c r="AB12" s="6" t="s">
        <v>1386</v>
      </c>
      <c r="AC12" s="6" t="s">
        <v>1387</v>
      </c>
      <c r="AD12" s="6" t="s">
        <v>204</v>
      </c>
      <c r="AG12" s="10" t="s">
        <v>1514</v>
      </c>
      <c r="AI12" s="60" t="s">
        <v>1596</v>
      </c>
      <c r="AM12" s="53">
        <v>43119</v>
      </c>
      <c r="AN12" s="3" t="s">
        <v>1516</v>
      </c>
      <c r="AO12">
        <v>2017</v>
      </c>
      <c r="AP12" s="53">
        <v>43119</v>
      </c>
      <c r="AQ12" s="24" t="s">
        <v>1754</v>
      </c>
      <c r="AR12" s="15"/>
      <c r="AS12" s="15"/>
      <c r="AT12" s="15"/>
      <c r="AU12" s="15"/>
      <c r="AV12" s="15"/>
    </row>
    <row r="13" spans="1:48" ht="12.75">
      <c r="A13">
        <v>2016</v>
      </c>
      <c r="B13" t="s">
        <v>1731</v>
      </c>
      <c r="C13" t="s">
        <v>0</v>
      </c>
      <c r="G13" s="11" t="s">
        <v>219</v>
      </c>
      <c r="H13" s="4" t="s">
        <v>206</v>
      </c>
      <c r="I13" t="s">
        <v>2</v>
      </c>
      <c r="J13" s="15" t="s">
        <v>19</v>
      </c>
      <c r="K13" t="s">
        <v>23</v>
      </c>
      <c r="L13" s="5" t="s">
        <v>573</v>
      </c>
      <c r="M13" t="s">
        <v>36</v>
      </c>
      <c r="N13" s="6" t="s">
        <v>832</v>
      </c>
      <c r="O13" s="24" t="s">
        <v>58</v>
      </c>
      <c r="P13" s="7" t="s">
        <v>837</v>
      </c>
      <c r="Q13" s="27">
        <v>137</v>
      </c>
      <c r="S13" s="15" t="s">
        <v>83</v>
      </c>
      <c r="T13" s="6" t="s">
        <v>1104</v>
      </c>
      <c r="V13" s="26" t="s">
        <v>1254</v>
      </c>
      <c r="X13" s="26" t="s">
        <v>1178</v>
      </c>
      <c r="Z13" s="15" t="s">
        <v>19</v>
      </c>
      <c r="AA13" s="34" t="s">
        <v>1323</v>
      </c>
      <c r="AB13" s="6" t="s">
        <v>1388</v>
      </c>
      <c r="AC13" s="6" t="s">
        <v>209</v>
      </c>
      <c r="AD13" s="6" t="s">
        <v>1389</v>
      </c>
      <c r="AG13" s="10" t="s">
        <v>1514</v>
      </c>
      <c r="AI13" s="60">
        <v>52652300</v>
      </c>
      <c r="AM13" s="53">
        <v>43119</v>
      </c>
      <c r="AN13" s="3" t="s">
        <v>1516</v>
      </c>
      <c r="AO13">
        <v>2017</v>
      </c>
      <c r="AP13" s="53">
        <v>43119</v>
      </c>
      <c r="AQ13" s="24" t="s">
        <v>1754</v>
      </c>
      <c r="AR13" s="15"/>
      <c r="AS13" s="15"/>
      <c r="AT13" s="15"/>
      <c r="AU13" s="15"/>
      <c r="AV13" s="15"/>
    </row>
    <row r="14" spans="1:48" ht="12.75">
      <c r="A14">
        <v>2016</v>
      </c>
      <c r="B14" t="s">
        <v>1731</v>
      </c>
      <c r="C14" t="s">
        <v>0</v>
      </c>
      <c r="G14" s="11" t="s">
        <v>220</v>
      </c>
      <c r="H14" s="4" t="s">
        <v>206</v>
      </c>
      <c r="I14" t="s">
        <v>2</v>
      </c>
      <c r="J14" s="15" t="s">
        <v>19</v>
      </c>
      <c r="K14" t="s">
        <v>23</v>
      </c>
      <c r="L14" s="5" t="s">
        <v>574</v>
      </c>
      <c r="M14" t="s">
        <v>36</v>
      </c>
      <c r="N14" s="6" t="s">
        <v>832</v>
      </c>
      <c r="O14" s="24" t="s">
        <v>58</v>
      </c>
      <c r="P14" s="7" t="s">
        <v>838</v>
      </c>
      <c r="Q14" s="27">
        <v>8</v>
      </c>
      <c r="S14" s="15" t="s">
        <v>83</v>
      </c>
      <c r="T14" s="6" t="s">
        <v>1105</v>
      </c>
      <c r="V14" s="26" t="s">
        <v>1254</v>
      </c>
      <c r="X14" s="16" t="s">
        <v>1178</v>
      </c>
      <c r="Z14" s="15" t="s">
        <v>19</v>
      </c>
      <c r="AA14" s="34" t="s">
        <v>1323</v>
      </c>
      <c r="AB14" s="6" t="s">
        <v>1390</v>
      </c>
      <c r="AC14" s="6" t="s">
        <v>1391</v>
      </c>
      <c r="AD14" s="6" t="s">
        <v>1392</v>
      </c>
      <c r="AG14" s="10" t="s">
        <v>1514</v>
      </c>
      <c r="AI14" s="60" t="s">
        <v>1597</v>
      </c>
      <c r="AM14" s="53">
        <v>43119</v>
      </c>
      <c r="AN14" s="3" t="s">
        <v>1516</v>
      </c>
      <c r="AO14">
        <v>2017</v>
      </c>
      <c r="AP14" s="53">
        <v>43119</v>
      </c>
      <c r="AQ14" s="24" t="s">
        <v>1754</v>
      </c>
      <c r="AR14" s="15"/>
      <c r="AS14" s="15"/>
      <c r="AT14" s="15"/>
      <c r="AU14" s="15"/>
      <c r="AV14" s="15"/>
    </row>
    <row r="15" spans="1:48" ht="12.75">
      <c r="A15">
        <v>2016</v>
      </c>
      <c r="B15" t="s">
        <v>1731</v>
      </c>
      <c r="C15" t="s">
        <v>1</v>
      </c>
      <c r="D15" s="3" t="s">
        <v>211</v>
      </c>
      <c r="E15" s="3" t="s">
        <v>204</v>
      </c>
      <c r="F15" s="3" t="s">
        <v>205</v>
      </c>
      <c r="G15" s="11"/>
      <c r="H15" s="3" t="s">
        <v>206</v>
      </c>
      <c r="I15" t="s">
        <v>2</v>
      </c>
      <c r="J15" s="15" t="s">
        <v>22</v>
      </c>
      <c r="K15" t="s">
        <v>23</v>
      </c>
      <c r="L15" s="5" t="s">
        <v>575</v>
      </c>
      <c r="M15" t="s">
        <v>36</v>
      </c>
      <c r="N15" s="6" t="s">
        <v>832</v>
      </c>
      <c r="O15" s="24" t="s">
        <v>58</v>
      </c>
      <c r="P15" s="7" t="s">
        <v>839</v>
      </c>
      <c r="Q15" s="27"/>
      <c r="R15">
        <v>32</v>
      </c>
      <c r="S15" s="15" t="s">
        <v>83</v>
      </c>
      <c r="T15" s="6" t="s">
        <v>1106</v>
      </c>
      <c r="V15" s="26" t="s">
        <v>1253</v>
      </c>
      <c r="X15" s="26" t="s">
        <v>1253</v>
      </c>
      <c r="Z15" s="15" t="s">
        <v>22</v>
      </c>
      <c r="AA15" s="34">
        <v>23080</v>
      </c>
      <c r="AB15" s="6"/>
      <c r="AC15" s="6"/>
      <c r="AD15" s="6"/>
      <c r="AG15" s="10"/>
      <c r="AI15" s="59" t="s">
        <v>1598</v>
      </c>
      <c r="AM15" s="53">
        <v>43119</v>
      </c>
      <c r="AN15" s="3" t="s">
        <v>1516</v>
      </c>
      <c r="AO15">
        <v>2017</v>
      </c>
      <c r="AP15" s="53">
        <v>43119</v>
      </c>
      <c r="AQ15" s="24" t="s">
        <v>1754</v>
      </c>
      <c r="AR15" s="15"/>
      <c r="AS15" s="15"/>
      <c r="AT15" s="15"/>
      <c r="AU15" s="15"/>
      <c r="AV15" s="15"/>
    </row>
    <row r="16" spans="1:48" ht="12.75">
      <c r="A16">
        <v>2016</v>
      </c>
      <c r="B16" t="s">
        <v>1731</v>
      </c>
      <c r="C16" t="s">
        <v>0</v>
      </c>
      <c r="G16" s="11" t="s">
        <v>221</v>
      </c>
      <c r="H16" s="3" t="s">
        <v>206</v>
      </c>
      <c r="I16" t="s">
        <v>2</v>
      </c>
      <c r="J16" s="15" t="s">
        <v>22</v>
      </c>
      <c r="K16" t="s">
        <v>23</v>
      </c>
      <c r="L16" s="5" t="s">
        <v>576</v>
      </c>
      <c r="M16" t="s">
        <v>36</v>
      </c>
      <c r="N16" s="6" t="s">
        <v>832</v>
      </c>
      <c r="O16" s="24" t="s">
        <v>58</v>
      </c>
      <c r="P16" s="7" t="s">
        <v>1045</v>
      </c>
      <c r="Q16" s="27">
        <v>70</v>
      </c>
      <c r="S16" s="15" t="s">
        <v>83</v>
      </c>
      <c r="T16" s="6" t="s">
        <v>1107</v>
      </c>
      <c r="V16" s="26" t="s">
        <v>1253</v>
      </c>
      <c r="X16" s="26" t="s">
        <v>1253</v>
      </c>
      <c r="Z16" s="15" t="s">
        <v>22</v>
      </c>
      <c r="AA16" s="34">
        <v>23060</v>
      </c>
      <c r="AB16" s="6" t="s">
        <v>1393</v>
      </c>
      <c r="AC16" s="6" t="s">
        <v>512</v>
      </c>
      <c r="AD16" s="6" t="s">
        <v>1394</v>
      </c>
      <c r="AG16" s="10" t="s">
        <v>1514</v>
      </c>
      <c r="AI16" s="59" t="s">
        <v>1599</v>
      </c>
      <c r="AM16" s="53">
        <v>43119</v>
      </c>
      <c r="AN16" s="3" t="s">
        <v>1516</v>
      </c>
      <c r="AO16">
        <v>2017</v>
      </c>
      <c r="AP16" s="53">
        <v>43119</v>
      </c>
      <c r="AQ16" s="24" t="s">
        <v>1754</v>
      </c>
      <c r="AR16" s="15"/>
      <c r="AS16" s="15"/>
      <c r="AT16" s="15"/>
      <c r="AU16" s="15"/>
      <c r="AV16" s="15"/>
    </row>
    <row r="17" spans="1:48" ht="12.75">
      <c r="A17">
        <v>2016</v>
      </c>
      <c r="B17" t="s">
        <v>1731</v>
      </c>
      <c r="C17" t="s">
        <v>1</v>
      </c>
      <c r="D17" s="3" t="s">
        <v>208</v>
      </c>
      <c r="E17" s="3" t="s">
        <v>209</v>
      </c>
      <c r="F17" s="3" t="s">
        <v>210</v>
      </c>
      <c r="G17" s="11"/>
      <c r="H17" s="3" t="s">
        <v>206</v>
      </c>
      <c r="I17" t="s">
        <v>2</v>
      </c>
      <c r="J17" s="15" t="s">
        <v>22</v>
      </c>
      <c r="K17" t="s">
        <v>23</v>
      </c>
      <c r="L17" s="5" t="s">
        <v>577</v>
      </c>
      <c r="M17" t="s">
        <v>36</v>
      </c>
      <c r="N17" s="6" t="s">
        <v>832</v>
      </c>
      <c r="O17" s="24" t="s">
        <v>58</v>
      </c>
      <c r="P17" s="7" t="s">
        <v>840</v>
      </c>
      <c r="Q17" s="27">
        <v>540</v>
      </c>
      <c r="S17" s="15" t="s">
        <v>83</v>
      </c>
      <c r="T17" s="6" t="s">
        <v>1108</v>
      </c>
      <c r="V17" s="26" t="s">
        <v>1253</v>
      </c>
      <c r="X17" s="26" t="s">
        <v>1253</v>
      </c>
      <c r="Z17" s="15" t="s">
        <v>22</v>
      </c>
      <c r="AA17" s="34">
        <v>23000</v>
      </c>
      <c r="AB17" s="6"/>
      <c r="AC17" s="6"/>
      <c r="AD17" s="6"/>
      <c r="AG17" s="10"/>
      <c r="AI17" s="59" t="s">
        <v>1600</v>
      </c>
      <c r="AM17" s="53">
        <v>43119</v>
      </c>
      <c r="AN17" s="3" t="s">
        <v>1516</v>
      </c>
      <c r="AO17">
        <v>2017</v>
      </c>
      <c r="AP17" s="53">
        <v>43119</v>
      </c>
      <c r="AQ17" s="24" t="s">
        <v>1754</v>
      </c>
      <c r="AR17" s="15"/>
      <c r="AS17" s="15"/>
      <c r="AT17" s="15"/>
      <c r="AU17" s="15"/>
      <c r="AV17" s="15"/>
    </row>
    <row r="18" spans="1:48" ht="12.75">
      <c r="A18">
        <v>2016</v>
      </c>
      <c r="B18" t="s">
        <v>1731</v>
      </c>
      <c r="C18" t="s">
        <v>1</v>
      </c>
      <c r="D18" s="3" t="s">
        <v>212</v>
      </c>
      <c r="E18" s="3" t="s">
        <v>213</v>
      </c>
      <c r="F18" s="3" t="s">
        <v>214</v>
      </c>
      <c r="G18" s="11"/>
      <c r="H18" s="3" t="s">
        <v>206</v>
      </c>
      <c r="I18" t="s">
        <v>2</v>
      </c>
      <c r="J18" s="15" t="s">
        <v>19</v>
      </c>
      <c r="K18" t="s">
        <v>23</v>
      </c>
      <c r="L18" s="5" t="s">
        <v>578</v>
      </c>
      <c r="M18" t="s">
        <v>36</v>
      </c>
      <c r="N18" s="6" t="s">
        <v>832</v>
      </c>
      <c r="O18" s="24" t="s">
        <v>58</v>
      </c>
      <c r="P18" s="7" t="s">
        <v>841</v>
      </c>
      <c r="Q18" s="28">
        <v>16</v>
      </c>
      <c r="S18" s="16"/>
      <c r="T18" s="6" t="s">
        <v>206</v>
      </c>
      <c r="V18" s="26" t="s">
        <v>206</v>
      </c>
      <c r="X18" s="26" t="s">
        <v>206</v>
      </c>
      <c r="Z18" s="15" t="s">
        <v>19</v>
      </c>
      <c r="AA18" s="35"/>
      <c r="AB18" s="5"/>
      <c r="AC18" s="5"/>
      <c r="AD18" s="5"/>
      <c r="AG18" s="7"/>
      <c r="AI18" s="59">
        <v>15556355927</v>
      </c>
      <c r="AM18" s="53">
        <v>43119</v>
      </c>
      <c r="AN18" s="3" t="s">
        <v>1516</v>
      </c>
      <c r="AO18">
        <v>2017</v>
      </c>
      <c r="AP18" s="53">
        <v>43119</v>
      </c>
      <c r="AQ18" s="24" t="s">
        <v>1754</v>
      </c>
      <c r="AR18" s="15"/>
      <c r="AS18" s="15"/>
      <c r="AT18" s="15"/>
      <c r="AU18" s="15"/>
      <c r="AV18" s="15"/>
    </row>
    <row r="19" spans="1:48" ht="12.75">
      <c r="A19">
        <v>2016</v>
      </c>
      <c r="B19" t="s">
        <v>1731</v>
      </c>
      <c r="C19" t="s">
        <v>0</v>
      </c>
      <c r="G19" s="11" t="s">
        <v>425</v>
      </c>
      <c r="H19" s="3" t="s">
        <v>206</v>
      </c>
      <c r="I19" t="s">
        <v>2</v>
      </c>
      <c r="J19" s="15" t="s">
        <v>19</v>
      </c>
      <c r="K19" t="s">
        <v>23</v>
      </c>
      <c r="L19" s="5" t="s">
        <v>579</v>
      </c>
      <c r="M19" t="s">
        <v>36</v>
      </c>
      <c r="N19" s="6" t="s">
        <v>832</v>
      </c>
      <c r="O19" s="24" t="s">
        <v>55</v>
      </c>
      <c r="P19" s="7" t="s">
        <v>842</v>
      </c>
      <c r="Q19" s="27">
        <v>284</v>
      </c>
      <c r="R19">
        <v>23</v>
      </c>
      <c r="S19" s="15" t="s">
        <v>83</v>
      </c>
      <c r="T19" s="6" t="s">
        <v>1109</v>
      </c>
      <c r="V19" s="32" t="s">
        <v>206</v>
      </c>
      <c r="X19" s="26" t="s">
        <v>1178</v>
      </c>
      <c r="Z19" s="15" t="s">
        <v>19</v>
      </c>
      <c r="AA19" s="34" t="s">
        <v>1324</v>
      </c>
      <c r="AB19" s="6" t="s">
        <v>1395</v>
      </c>
      <c r="AC19" s="6" t="s">
        <v>314</v>
      </c>
      <c r="AD19" s="6" t="s">
        <v>1396</v>
      </c>
      <c r="AG19" s="10" t="s">
        <v>1514</v>
      </c>
      <c r="AI19" s="60" t="s">
        <v>1601</v>
      </c>
      <c r="AM19" s="53">
        <v>43119</v>
      </c>
      <c r="AN19" s="3" t="s">
        <v>1516</v>
      </c>
      <c r="AO19">
        <v>2017</v>
      </c>
      <c r="AP19" s="53">
        <v>43119</v>
      </c>
      <c r="AQ19" s="24" t="s">
        <v>1754</v>
      </c>
      <c r="AR19" s="15"/>
      <c r="AS19" s="15"/>
      <c r="AT19" s="15"/>
      <c r="AU19" s="15"/>
      <c r="AV19" s="15"/>
    </row>
    <row r="20" spans="1:48" ht="12.75">
      <c r="A20">
        <v>2016</v>
      </c>
      <c r="B20" t="s">
        <v>1731</v>
      </c>
      <c r="C20" t="s">
        <v>0</v>
      </c>
      <c r="G20" s="11" t="s">
        <v>222</v>
      </c>
      <c r="H20" s="3" t="s">
        <v>206</v>
      </c>
      <c r="I20" t="s">
        <v>2</v>
      </c>
      <c r="J20" s="15" t="s">
        <v>22</v>
      </c>
      <c r="K20" t="s">
        <v>23</v>
      </c>
      <c r="L20" s="5" t="s">
        <v>580</v>
      </c>
      <c r="M20" t="s">
        <v>36</v>
      </c>
      <c r="N20" s="6" t="s">
        <v>832</v>
      </c>
      <c r="O20" s="24" t="s">
        <v>39</v>
      </c>
      <c r="P20" s="7" t="s">
        <v>843</v>
      </c>
      <c r="Q20" s="27">
        <v>1050</v>
      </c>
      <c r="S20" s="15" t="s">
        <v>83</v>
      </c>
      <c r="T20" s="6" t="s">
        <v>1108</v>
      </c>
      <c r="V20" s="26" t="s">
        <v>1253</v>
      </c>
      <c r="X20" s="26" t="s">
        <v>1253</v>
      </c>
      <c r="Z20" s="15" t="s">
        <v>22</v>
      </c>
      <c r="AA20" s="34">
        <v>23000</v>
      </c>
      <c r="AB20" s="6" t="s">
        <v>1379</v>
      </c>
      <c r="AC20" s="6" t="s">
        <v>1397</v>
      </c>
      <c r="AD20" s="6" t="s">
        <v>1398</v>
      </c>
      <c r="AG20" s="10" t="s">
        <v>1514</v>
      </c>
      <c r="AI20" s="60" t="s">
        <v>1602</v>
      </c>
      <c r="AM20" s="53">
        <v>43119</v>
      </c>
      <c r="AN20" s="3" t="s">
        <v>1516</v>
      </c>
      <c r="AO20">
        <v>2017</v>
      </c>
      <c r="AP20" s="53">
        <v>43119</v>
      </c>
      <c r="AQ20" s="24" t="s">
        <v>1754</v>
      </c>
      <c r="AR20" s="15"/>
      <c r="AS20" s="15"/>
      <c r="AT20" s="15"/>
      <c r="AU20" s="15"/>
      <c r="AV20" s="15"/>
    </row>
    <row r="21" spans="1:48" ht="12.75">
      <c r="A21">
        <v>2016</v>
      </c>
      <c r="B21" t="s">
        <v>1731</v>
      </c>
      <c r="C21" t="s">
        <v>0</v>
      </c>
      <c r="G21" s="11" t="s">
        <v>223</v>
      </c>
      <c r="H21" s="3" t="s">
        <v>206</v>
      </c>
      <c r="I21" t="s">
        <v>2</v>
      </c>
      <c r="J21" s="15" t="s">
        <v>8</v>
      </c>
      <c r="K21" t="s">
        <v>23</v>
      </c>
      <c r="L21" s="5" t="s">
        <v>581</v>
      </c>
      <c r="M21" t="s">
        <v>36</v>
      </c>
      <c r="N21" s="5" t="s">
        <v>832</v>
      </c>
      <c r="O21" s="24" t="s">
        <v>55</v>
      </c>
      <c r="P21" s="7" t="s">
        <v>1046</v>
      </c>
      <c r="Q21" s="28">
        <v>437147</v>
      </c>
      <c r="S21" s="15" t="s">
        <v>83</v>
      </c>
      <c r="T21" s="5" t="s">
        <v>1110</v>
      </c>
      <c r="V21" s="16" t="s">
        <v>1257</v>
      </c>
      <c r="X21" s="16" t="s">
        <v>1257</v>
      </c>
      <c r="Z21" s="15" t="s">
        <v>8</v>
      </c>
      <c r="AA21" s="35">
        <v>22180</v>
      </c>
      <c r="AB21" s="5"/>
      <c r="AC21" s="5"/>
      <c r="AD21" s="5"/>
      <c r="AG21" s="7"/>
      <c r="AI21" s="59">
        <v>6606582</v>
      </c>
      <c r="AM21" s="53">
        <v>43119</v>
      </c>
      <c r="AN21" s="3" t="s">
        <v>1516</v>
      </c>
      <c r="AO21">
        <v>2017</v>
      </c>
      <c r="AP21" s="53">
        <v>43119</v>
      </c>
      <c r="AQ21" s="24" t="s">
        <v>1754</v>
      </c>
      <c r="AR21" s="15"/>
      <c r="AS21" s="15"/>
      <c r="AT21" s="15"/>
      <c r="AU21" s="15"/>
      <c r="AV21" s="15"/>
    </row>
    <row r="22" spans="1:48" ht="12.75">
      <c r="A22">
        <v>2016</v>
      </c>
      <c r="B22" t="s">
        <v>1731</v>
      </c>
      <c r="C22" t="s">
        <v>0</v>
      </c>
      <c r="G22" s="69" t="s">
        <v>1734</v>
      </c>
      <c r="H22" s="3" t="s">
        <v>206</v>
      </c>
      <c r="I22" t="s">
        <v>2</v>
      </c>
      <c r="J22" s="15" t="s">
        <v>5</v>
      </c>
      <c r="K22" t="s">
        <v>23</v>
      </c>
      <c r="L22" s="5" t="s">
        <v>582</v>
      </c>
      <c r="M22" t="s">
        <v>36</v>
      </c>
      <c r="N22" s="6" t="s">
        <v>832</v>
      </c>
      <c r="O22" s="24" t="s">
        <v>55</v>
      </c>
      <c r="P22" s="10" t="s">
        <v>1322</v>
      </c>
      <c r="Q22" s="27">
        <v>1840</v>
      </c>
      <c r="S22" s="15" t="s">
        <v>83</v>
      </c>
      <c r="T22" s="6" t="s">
        <v>1101</v>
      </c>
      <c r="V22" s="16" t="s">
        <v>1255</v>
      </c>
      <c r="X22" s="26" t="s">
        <v>1255</v>
      </c>
      <c r="Z22" s="15" t="s">
        <v>5</v>
      </c>
      <c r="AA22" s="34">
        <v>44190</v>
      </c>
      <c r="AB22" s="6" t="s">
        <v>1381</v>
      </c>
      <c r="AC22" s="6" t="s">
        <v>1382</v>
      </c>
      <c r="AD22" s="6" t="s">
        <v>1383</v>
      </c>
      <c r="AG22" s="10" t="s">
        <v>1514</v>
      </c>
      <c r="AI22" s="59" t="s">
        <v>1595</v>
      </c>
      <c r="AM22" s="53">
        <v>43119</v>
      </c>
      <c r="AN22" s="3" t="s">
        <v>1516</v>
      </c>
      <c r="AO22">
        <v>2017</v>
      </c>
      <c r="AP22" s="53">
        <v>43119</v>
      </c>
      <c r="AQ22" s="24" t="s">
        <v>1754</v>
      </c>
      <c r="AR22" s="15"/>
      <c r="AS22" s="15"/>
      <c r="AT22" s="15"/>
      <c r="AU22" s="15"/>
      <c r="AV22" s="15"/>
    </row>
    <row r="23" spans="1:48" ht="14.25">
      <c r="A23">
        <v>2016</v>
      </c>
      <c r="B23" t="s">
        <v>1731</v>
      </c>
      <c r="C23" t="s">
        <v>0</v>
      </c>
      <c r="G23" s="11" t="s">
        <v>224</v>
      </c>
      <c r="H23" s="3" t="s">
        <v>206</v>
      </c>
      <c r="I23" t="s">
        <v>2</v>
      </c>
      <c r="J23" s="15" t="s">
        <v>19</v>
      </c>
      <c r="K23" t="s">
        <v>23</v>
      </c>
      <c r="L23" s="5" t="s">
        <v>583</v>
      </c>
      <c r="M23" t="s">
        <v>36</v>
      </c>
      <c r="N23" s="6" t="s">
        <v>832</v>
      </c>
      <c r="O23" s="24" t="s">
        <v>55</v>
      </c>
      <c r="P23" s="19" t="s">
        <v>1047</v>
      </c>
      <c r="Q23" s="27">
        <v>1000</v>
      </c>
      <c r="S23" s="15" t="s">
        <v>83</v>
      </c>
      <c r="T23" s="14" t="s">
        <v>1111</v>
      </c>
      <c r="V23" s="26" t="s">
        <v>1254</v>
      </c>
      <c r="X23" s="4" t="s">
        <v>1103</v>
      </c>
      <c r="Z23" s="15" t="s">
        <v>19</v>
      </c>
      <c r="AA23" s="34">
        <v>11950</v>
      </c>
      <c r="AB23" s="44" t="s">
        <v>1399</v>
      </c>
      <c r="AC23" s="14" t="s">
        <v>1400</v>
      </c>
      <c r="AD23" s="14" t="s">
        <v>1401</v>
      </c>
      <c r="AG23" s="12" t="s">
        <v>1514</v>
      </c>
      <c r="AI23" s="59" t="s">
        <v>1603</v>
      </c>
      <c r="AM23" s="53">
        <v>43119</v>
      </c>
      <c r="AN23" s="3" t="s">
        <v>1516</v>
      </c>
      <c r="AO23">
        <v>2017</v>
      </c>
      <c r="AP23" s="53">
        <v>43119</v>
      </c>
      <c r="AQ23" s="24" t="s">
        <v>1754</v>
      </c>
      <c r="AR23" s="15"/>
      <c r="AS23" s="15"/>
      <c r="AT23" s="15"/>
      <c r="AU23" s="15"/>
      <c r="AV23" s="15"/>
    </row>
    <row r="24" spans="1:48" ht="12.75">
      <c r="A24">
        <v>2016</v>
      </c>
      <c r="B24" t="s">
        <v>1731</v>
      </c>
      <c r="C24" t="s">
        <v>0</v>
      </c>
      <c r="G24" s="11" t="s">
        <v>225</v>
      </c>
      <c r="H24" s="3" t="s">
        <v>206</v>
      </c>
      <c r="I24" t="s">
        <v>2</v>
      </c>
      <c r="J24" s="15" t="s">
        <v>23</v>
      </c>
      <c r="K24" t="s">
        <v>23</v>
      </c>
      <c r="L24" s="5" t="s">
        <v>584</v>
      </c>
      <c r="M24" t="s">
        <v>36</v>
      </c>
      <c r="N24" s="5" t="s">
        <v>832</v>
      </c>
      <c r="O24" s="24" t="s">
        <v>44</v>
      </c>
      <c r="P24" s="7" t="s">
        <v>1048</v>
      </c>
      <c r="Q24" s="28" t="s">
        <v>1096</v>
      </c>
      <c r="S24" s="15" t="s">
        <v>94</v>
      </c>
      <c r="T24" s="5" t="s">
        <v>1112</v>
      </c>
      <c r="V24" s="25" t="s">
        <v>1258</v>
      </c>
      <c r="X24" s="25" t="s">
        <v>1299</v>
      </c>
      <c r="Z24" s="15" t="s">
        <v>23</v>
      </c>
      <c r="AA24" s="35">
        <v>54730</v>
      </c>
      <c r="AB24" s="5"/>
      <c r="AC24" s="5"/>
      <c r="AD24" s="5"/>
      <c r="AG24" s="7"/>
      <c r="AI24" s="60">
        <v>54222860</v>
      </c>
      <c r="AM24" s="53">
        <v>43119</v>
      </c>
      <c r="AN24" s="3" t="s">
        <v>1516</v>
      </c>
      <c r="AO24">
        <v>2017</v>
      </c>
      <c r="AP24" s="53">
        <v>43119</v>
      </c>
      <c r="AQ24" s="24" t="s">
        <v>1754</v>
      </c>
      <c r="AR24" s="15"/>
      <c r="AS24" s="15"/>
      <c r="AT24" s="15"/>
      <c r="AU24" s="15"/>
      <c r="AV24" s="15"/>
    </row>
    <row r="25" spans="1:48" ht="12.75">
      <c r="A25">
        <v>2016</v>
      </c>
      <c r="B25" t="s">
        <v>1731</v>
      </c>
      <c r="C25" t="s">
        <v>0</v>
      </c>
      <c r="G25" s="11" t="s">
        <v>226</v>
      </c>
      <c r="H25" s="3" t="s">
        <v>206</v>
      </c>
      <c r="I25" t="s">
        <v>2</v>
      </c>
      <c r="J25" s="15" t="s">
        <v>22</v>
      </c>
      <c r="K25" t="s">
        <v>23</v>
      </c>
      <c r="L25" s="5" t="s">
        <v>585</v>
      </c>
      <c r="M25" t="s">
        <v>36</v>
      </c>
      <c r="N25" s="6" t="s">
        <v>832</v>
      </c>
      <c r="O25" s="24" t="s">
        <v>58</v>
      </c>
      <c r="P25" s="7" t="s">
        <v>1049</v>
      </c>
      <c r="Q25" s="27"/>
      <c r="S25" s="15" t="s">
        <v>83</v>
      </c>
      <c r="T25" s="14" t="s">
        <v>1108</v>
      </c>
      <c r="V25" s="4" t="s">
        <v>1253</v>
      </c>
      <c r="X25" s="26" t="s">
        <v>1253</v>
      </c>
      <c r="Z25" s="15" t="s">
        <v>22</v>
      </c>
      <c r="AA25" s="34">
        <v>23000</v>
      </c>
      <c r="AB25" s="14" t="s">
        <v>1402</v>
      </c>
      <c r="AC25" s="14" t="s">
        <v>1403</v>
      </c>
      <c r="AD25" s="14" t="s">
        <v>1404</v>
      </c>
      <c r="AG25" s="12" t="s">
        <v>1514</v>
      </c>
      <c r="AI25" s="60" t="s">
        <v>1604</v>
      </c>
      <c r="AM25" s="53">
        <v>43119</v>
      </c>
      <c r="AN25" s="3" t="s">
        <v>1516</v>
      </c>
      <c r="AO25">
        <v>2017</v>
      </c>
      <c r="AP25" s="53">
        <v>43119</v>
      </c>
      <c r="AQ25" s="24" t="s">
        <v>1754</v>
      </c>
      <c r="AR25" s="15"/>
      <c r="AS25" s="15"/>
      <c r="AT25" s="15"/>
      <c r="AU25" s="15"/>
      <c r="AV25" s="15"/>
    </row>
    <row r="26" spans="1:48" ht="12.75">
      <c r="A26">
        <v>2016</v>
      </c>
      <c r="B26" t="s">
        <v>1731</v>
      </c>
      <c r="C26" t="s">
        <v>0</v>
      </c>
      <c r="E26" s="11"/>
      <c r="G26" s="11" t="s">
        <v>227</v>
      </c>
      <c r="H26" s="3" t="s">
        <v>206</v>
      </c>
      <c r="I26" t="s">
        <v>2</v>
      </c>
      <c r="J26" s="15" t="s">
        <v>26</v>
      </c>
      <c r="K26" t="s">
        <v>23</v>
      </c>
      <c r="L26" s="5" t="s">
        <v>586</v>
      </c>
      <c r="M26" t="s">
        <v>36</v>
      </c>
      <c r="N26" s="6" t="s">
        <v>1086</v>
      </c>
      <c r="O26" s="24" t="s">
        <v>58</v>
      </c>
      <c r="P26" s="7" t="s">
        <v>844</v>
      </c>
      <c r="Q26" s="27">
        <v>178</v>
      </c>
      <c r="S26" s="15" t="s">
        <v>83</v>
      </c>
      <c r="T26" s="14" t="s">
        <v>1113</v>
      </c>
      <c r="V26" s="16" t="s">
        <v>1259</v>
      </c>
      <c r="X26" s="4" t="s">
        <v>1259</v>
      </c>
      <c r="Z26" s="15" t="s">
        <v>26</v>
      </c>
      <c r="AA26" s="34">
        <v>66149</v>
      </c>
      <c r="AB26" s="14" t="s">
        <v>343</v>
      </c>
      <c r="AC26" s="14" t="s">
        <v>1405</v>
      </c>
      <c r="AD26" s="14" t="s">
        <v>1406</v>
      </c>
      <c r="AG26" s="12" t="s">
        <v>1514</v>
      </c>
      <c r="AI26" s="59" t="s">
        <v>1605</v>
      </c>
      <c r="AM26" s="53">
        <v>43119</v>
      </c>
      <c r="AN26" s="3" t="s">
        <v>1516</v>
      </c>
      <c r="AO26">
        <v>2017</v>
      </c>
      <c r="AP26" s="53">
        <v>43119</v>
      </c>
      <c r="AQ26" s="24" t="s">
        <v>1754</v>
      </c>
      <c r="AR26" s="15"/>
      <c r="AS26" s="15"/>
      <c r="AT26" s="15"/>
      <c r="AU26" s="15"/>
      <c r="AV26" s="15"/>
    </row>
    <row r="27" spans="1:48" ht="12.75">
      <c r="A27">
        <v>2016</v>
      </c>
      <c r="B27" t="s">
        <v>1731</v>
      </c>
      <c r="C27" t="s">
        <v>0</v>
      </c>
      <c r="G27" s="11" t="s">
        <v>228</v>
      </c>
      <c r="H27" s="3" t="s">
        <v>206</v>
      </c>
      <c r="I27" t="s">
        <v>2</v>
      </c>
      <c r="J27" s="15" t="s">
        <v>19</v>
      </c>
      <c r="K27" t="s">
        <v>23</v>
      </c>
      <c r="L27" s="5" t="s">
        <v>587</v>
      </c>
      <c r="M27" t="s">
        <v>36</v>
      </c>
      <c r="N27" s="5" t="s">
        <v>832</v>
      </c>
      <c r="O27" s="24" t="s">
        <v>58</v>
      </c>
      <c r="P27" s="19" t="s">
        <v>845</v>
      </c>
      <c r="Q27" s="28">
        <v>6</v>
      </c>
      <c r="S27" s="15" t="s">
        <v>81</v>
      </c>
      <c r="T27" s="17" t="s">
        <v>1114</v>
      </c>
      <c r="V27" s="16" t="s">
        <v>1260</v>
      </c>
      <c r="X27" s="25" t="s">
        <v>1291</v>
      </c>
      <c r="Z27" s="15" t="s">
        <v>19</v>
      </c>
      <c r="AA27" s="36" t="s">
        <v>1325</v>
      </c>
      <c r="AB27" s="14" t="s">
        <v>1407</v>
      </c>
      <c r="AC27" s="14" t="s">
        <v>209</v>
      </c>
      <c r="AD27" s="14" t="s">
        <v>1408</v>
      </c>
      <c r="AG27" s="7" t="s">
        <v>1514</v>
      </c>
      <c r="AI27" s="59">
        <v>5555761632</v>
      </c>
      <c r="AM27" s="53">
        <v>43119</v>
      </c>
      <c r="AN27" s="3" t="s">
        <v>1516</v>
      </c>
      <c r="AO27">
        <v>2017</v>
      </c>
      <c r="AP27" s="53">
        <v>43119</v>
      </c>
      <c r="AQ27" s="24" t="s">
        <v>1754</v>
      </c>
      <c r="AR27" s="15"/>
      <c r="AS27" s="15"/>
      <c r="AT27" s="15"/>
      <c r="AU27" s="15"/>
      <c r="AV27" s="15"/>
    </row>
    <row r="28" spans="1:48" ht="12.75">
      <c r="A28">
        <v>2016</v>
      </c>
      <c r="B28" t="s">
        <v>1731</v>
      </c>
      <c r="C28" t="s">
        <v>0</v>
      </c>
      <c r="G28" s="11" t="s">
        <v>229</v>
      </c>
      <c r="H28" s="3" t="s">
        <v>206</v>
      </c>
      <c r="I28" t="s">
        <v>2</v>
      </c>
      <c r="J28" s="15" t="s">
        <v>6</v>
      </c>
      <c r="K28" t="s">
        <v>23</v>
      </c>
      <c r="L28" s="5" t="s">
        <v>588</v>
      </c>
      <c r="M28" t="s">
        <v>36</v>
      </c>
      <c r="N28" s="5" t="s">
        <v>832</v>
      </c>
      <c r="O28" s="24" t="s">
        <v>58</v>
      </c>
      <c r="P28" s="7" t="s">
        <v>846</v>
      </c>
      <c r="Q28" s="28">
        <v>1100</v>
      </c>
      <c r="S28" s="15" t="s">
        <v>101</v>
      </c>
      <c r="T28" s="5" t="s">
        <v>1115</v>
      </c>
      <c r="V28" s="16" t="s">
        <v>1261</v>
      </c>
      <c r="X28" s="16" t="s">
        <v>1263</v>
      </c>
      <c r="Z28" s="15" t="s">
        <v>6</v>
      </c>
      <c r="AA28" s="35">
        <v>80020</v>
      </c>
      <c r="AB28" s="5" t="s">
        <v>1409</v>
      </c>
      <c r="AC28" s="5" t="s">
        <v>1410</v>
      </c>
      <c r="AD28" s="5" t="s">
        <v>1411</v>
      </c>
      <c r="AG28" s="12" t="s">
        <v>1514</v>
      </c>
      <c r="AI28" s="60">
        <v>6677296203</v>
      </c>
      <c r="AM28" s="53">
        <v>43119</v>
      </c>
      <c r="AN28" s="3" t="s">
        <v>1516</v>
      </c>
      <c r="AO28">
        <v>2017</v>
      </c>
      <c r="AP28" s="53">
        <v>43119</v>
      </c>
      <c r="AQ28" s="24" t="s">
        <v>1754</v>
      </c>
      <c r="AR28" s="15"/>
      <c r="AS28" s="15"/>
      <c r="AT28" s="15"/>
      <c r="AU28" s="15"/>
      <c r="AV28" s="15"/>
    </row>
    <row r="29" spans="1:48" ht="12.75">
      <c r="A29">
        <v>2016</v>
      </c>
      <c r="B29" t="s">
        <v>1731</v>
      </c>
      <c r="C29" t="s">
        <v>0</v>
      </c>
      <c r="G29" s="11" t="s">
        <v>230</v>
      </c>
      <c r="H29" s="3" t="s">
        <v>206</v>
      </c>
      <c r="I29" t="s">
        <v>2</v>
      </c>
      <c r="J29" s="15" t="s">
        <v>19</v>
      </c>
      <c r="K29" t="s">
        <v>23</v>
      </c>
      <c r="L29" s="5" t="s">
        <v>589</v>
      </c>
      <c r="M29" t="s">
        <v>36</v>
      </c>
      <c r="N29" s="5" t="s">
        <v>832</v>
      </c>
      <c r="O29" s="24" t="s">
        <v>58</v>
      </c>
      <c r="P29" s="19" t="s">
        <v>847</v>
      </c>
      <c r="Q29" s="28">
        <v>36</v>
      </c>
      <c r="S29" s="15" t="s">
        <v>83</v>
      </c>
      <c r="T29" s="17" t="s">
        <v>489</v>
      </c>
      <c r="V29" s="16" t="s">
        <v>206</v>
      </c>
      <c r="X29" s="16" t="s">
        <v>1178</v>
      </c>
      <c r="Z29" s="15" t="s">
        <v>19</v>
      </c>
      <c r="AA29" s="36" t="s">
        <v>1326</v>
      </c>
      <c r="AB29" s="45" t="s">
        <v>1412</v>
      </c>
      <c r="AC29" s="45" t="s">
        <v>1109</v>
      </c>
      <c r="AD29" s="45" t="s">
        <v>1413</v>
      </c>
      <c r="AG29" s="12" t="s">
        <v>1514</v>
      </c>
      <c r="AI29" s="73" t="s">
        <v>1758</v>
      </c>
      <c r="AM29" s="53">
        <v>43119</v>
      </c>
      <c r="AN29" s="3" t="s">
        <v>1516</v>
      </c>
      <c r="AO29">
        <v>2017</v>
      </c>
      <c r="AP29" s="53">
        <v>43119</v>
      </c>
      <c r="AQ29" s="24" t="s">
        <v>1754</v>
      </c>
      <c r="AR29" s="15"/>
      <c r="AS29" s="15"/>
      <c r="AT29" s="15"/>
      <c r="AU29" s="15"/>
      <c r="AV29" s="15"/>
    </row>
    <row r="30" spans="1:48" ht="12.75">
      <c r="A30">
        <v>2016</v>
      </c>
      <c r="B30" t="s">
        <v>1731</v>
      </c>
      <c r="C30" t="s">
        <v>0</v>
      </c>
      <c r="G30" s="11" t="s">
        <v>231</v>
      </c>
      <c r="H30" s="3" t="s">
        <v>206</v>
      </c>
      <c r="I30" t="s">
        <v>2</v>
      </c>
      <c r="J30" s="15" t="s">
        <v>19</v>
      </c>
      <c r="K30" t="s">
        <v>23</v>
      </c>
      <c r="L30" s="5" t="s">
        <v>590</v>
      </c>
      <c r="M30" t="s">
        <v>36</v>
      </c>
      <c r="N30" s="5" t="s">
        <v>832</v>
      </c>
      <c r="O30" s="24" t="s">
        <v>58</v>
      </c>
      <c r="P30" s="19" t="s">
        <v>847</v>
      </c>
      <c r="Q30" s="28">
        <v>36</v>
      </c>
      <c r="S30" s="15" t="s">
        <v>83</v>
      </c>
      <c r="T30" s="17" t="s">
        <v>489</v>
      </c>
      <c r="V30" s="16" t="s">
        <v>206</v>
      </c>
      <c r="X30" s="16" t="s">
        <v>1178</v>
      </c>
      <c r="Z30" s="15" t="s">
        <v>19</v>
      </c>
      <c r="AA30" s="36" t="s">
        <v>1326</v>
      </c>
      <c r="AB30" s="45" t="s">
        <v>1412</v>
      </c>
      <c r="AC30" s="46" t="s">
        <v>1109</v>
      </c>
      <c r="AD30" s="45" t="s">
        <v>1413</v>
      </c>
      <c r="AG30" s="7" t="s">
        <v>1514</v>
      </c>
      <c r="AI30" s="73" t="s">
        <v>1759</v>
      </c>
      <c r="AM30" s="53">
        <v>43119</v>
      </c>
      <c r="AN30" s="3" t="s">
        <v>1516</v>
      </c>
      <c r="AO30">
        <v>2017</v>
      </c>
      <c r="AP30" s="53">
        <v>43119</v>
      </c>
      <c r="AQ30" s="24" t="s">
        <v>1754</v>
      </c>
      <c r="AR30" s="15"/>
      <c r="AS30" s="15"/>
      <c r="AT30" s="15"/>
      <c r="AU30" s="15"/>
      <c r="AV30" s="15"/>
    </row>
    <row r="31" spans="1:48" ht="12.75">
      <c r="A31">
        <v>2016</v>
      </c>
      <c r="B31" t="s">
        <v>1731</v>
      </c>
      <c r="C31" t="s">
        <v>1</v>
      </c>
      <c r="D31" s="3" t="s">
        <v>234</v>
      </c>
      <c r="E31" s="3" t="s">
        <v>232</v>
      </c>
      <c r="F31" s="3" t="s">
        <v>233</v>
      </c>
      <c r="G31" s="11"/>
      <c r="H31" s="3" t="s">
        <v>206</v>
      </c>
      <c r="I31" t="s">
        <v>2</v>
      </c>
      <c r="J31" s="15" t="s">
        <v>22</v>
      </c>
      <c r="K31" t="s">
        <v>23</v>
      </c>
      <c r="L31" s="5" t="s">
        <v>591</v>
      </c>
      <c r="M31" t="s">
        <v>36</v>
      </c>
      <c r="N31" s="6" t="s">
        <v>832</v>
      </c>
      <c r="O31" s="24" t="s">
        <v>58</v>
      </c>
      <c r="P31" s="7" t="s">
        <v>848</v>
      </c>
      <c r="Q31" s="27">
        <v>319</v>
      </c>
      <c r="S31" s="15" t="s">
        <v>81</v>
      </c>
      <c r="T31" s="14" t="s">
        <v>1116</v>
      </c>
      <c r="V31" s="4" t="s">
        <v>1253</v>
      </c>
      <c r="X31" s="26" t="s">
        <v>1253</v>
      </c>
      <c r="Z31" s="15" t="s">
        <v>22</v>
      </c>
      <c r="AA31" s="37">
        <v>23083</v>
      </c>
      <c r="AB31" s="5"/>
      <c r="AC31" s="6"/>
      <c r="AD31" s="6"/>
      <c r="AG31" s="10"/>
      <c r="AI31" s="59"/>
      <c r="AM31" s="53">
        <v>43119</v>
      </c>
      <c r="AN31" s="3" t="s">
        <v>1516</v>
      </c>
      <c r="AO31">
        <v>2017</v>
      </c>
      <c r="AP31" s="53">
        <v>43119</v>
      </c>
      <c r="AQ31" s="24" t="s">
        <v>1754</v>
      </c>
      <c r="AR31" s="15"/>
      <c r="AS31" s="15"/>
      <c r="AT31" s="15"/>
      <c r="AU31" s="15"/>
      <c r="AV31" s="15"/>
    </row>
    <row r="32" spans="1:48" ht="12.75">
      <c r="A32">
        <v>2016</v>
      </c>
      <c r="B32" t="s">
        <v>1731</v>
      </c>
      <c r="C32" t="s">
        <v>0</v>
      </c>
      <c r="G32" s="11" t="s">
        <v>426</v>
      </c>
      <c r="H32" s="3" t="s">
        <v>206</v>
      </c>
      <c r="I32" t="s">
        <v>2</v>
      </c>
      <c r="J32" s="15" t="s">
        <v>22</v>
      </c>
      <c r="K32" t="s">
        <v>23</v>
      </c>
      <c r="L32" s="5" t="s">
        <v>592</v>
      </c>
      <c r="M32" t="s">
        <v>36</v>
      </c>
      <c r="N32" s="6" t="s">
        <v>832</v>
      </c>
      <c r="O32" s="24" t="s">
        <v>58</v>
      </c>
      <c r="P32" s="7" t="s">
        <v>849</v>
      </c>
      <c r="Q32" s="27">
        <v>539</v>
      </c>
      <c r="S32" s="15" t="s">
        <v>83</v>
      </c>
      <c r="T32" s="14" t="s">
        <v>1032</v>
      </c>
      <c r="V32" s="16" t="s">
        <v>1262</v>
      </c>
      <c r="X32" s="4" t="s">
        <v>1292</v>
      </c>
      <c r="Z32" s="15" t="s">
        <v>22</v>
      </c>
      <c r="AA32" s="37">
        <v>23406</v>
      </c>
      <c r="AB32" s="14" t="s">
        <v>1390</v>
      </c>
      <c r="AC32" s="14" t="s">
        <v>532</v>
      </c>
      <c r="AD32" s="14" t="s">
        <v>1414</v>
      </c>
      <c r="AG32" s="12" t="s">
        <v>1514</v>
      </c>
      <c r="AI32" s="59">
        <v>16241426738</v>
      </c>
      <c r="AM32" s="53">
        <v>43119</v>
      </c>
      <c r="AN32" s="3" t="s">
        <v>1516</v>
      </c>
      <c r="AO32">
        <v>2017</v>
      </c>
      <c r="AP32" s="53">
        <v>43119</v>
      </c>
      <c r="AQ32" s="24" t="s">
        <v>1754</v>
      </c>
      <c r="AR32" s="15"/>
      <c r="AS32" s="15"/>
      <c r="AT32" s="15"/>
      <c r="AU32" s="15"/>
      <c r="AV32" s="15"/>
    </row>
    <row r="33" spans="1:48" ht="12.75">
      <c r="A33">
        <v>2016</v>
      </c>
      <c r="B33" t="s">
        <v>1731</v>
      </c>
      <c r="C33" t="s">
        <v>0</v>
      </c>
      <c r="G33" s="11" t="s">
        <v>235</v>
      </c>
      <c r="H33" s="3" t="s">
        <v>206</v>
      </c>
      <c r="I33" t="s">
        <v>2</v>
      </c>
      <c r="J33" s="15" t="s">
        <v>19</v>
      </c>
      <c r="K33" t="s">
        <v>23</v>
      </c>
      <c r="L33" s="5" t="s">
        <v>593</v>
      </c>
      <c r="M33" t="s">
        <v>36</v>
      </c>
      <c r="N33" s="5" t="s">
        <v>832</v>
      </c>
      <c r="O33" s="24" t="s">
        <v>55</v>
      </c>
      <c r="P33" s="7" t="s">
        <v>850</v>
      </c>
      <c r="Q33" s="28">
        <v>3100</v>
      </c>
      <c r="S33" s="15" t="s">
        <v>83</v>
      </c>
      <c r="T33" s="5" t="s">
        <v>1117</v>
      </c>
      <c r="V33" s="16" t="s">
        <v>1254</v>
      </c>
      <c r="X33" s="16" t="s">
        <v>1293</v>
      </c>
      <c r="Z33" s="15" t="s">
        <v>19</v>
      </c>
      <c r="AA33" s="35" t="s">
        <v>1327</v>
      </c>
      <c r="AB33" s="5" t="s">
        <v>1415</v>
      </c>
      <c r="AC33" s="5" t="s">
        <v>481</v>
      </c>
      <c r="AD33" s="5" t="s">
        <v>1416</v>
      </c>
      <c r="AG33" s="12" t="s">
        <v>1514</v>
      </c>
      <c r="AI33" s="59" t="s">
        <v>1606</v>
      </c>
      <c r="AM33" s="53">
        <v>43119</v>
      </c>
      <c r="AN33" s="3" t="s">
        <v>1516</v>
      </c>
      <c r="AO33">
        <v>2017</v>
      </c>
      <c r="AP33" s="53">
        <v>43119</v>
      </c>
      <c r="AQ33" s="24" t="s">
        <v>1754</v>
      </c>
      <c r="AR33" s="15"/>
      <c r="AS33" s="15"/>
      <c r="AT33" s="15"/>
      <c r="AU33" s="15"/>
      <c r="AV33" s="15"/>
    </row>
    <row r="34" spans="1:48" ht="12.75">
      <c r="A34">
        <v>2016</v>
      </c>
      <c r="B34" t="s">
        <v>1731</v>
      </c>
      <c r="C34" t="s">
        <v>0</v>
      </c>
      <c r="G34" s="11" t="s">
        <v>236</v>
      </c>
      <c r="H34" s="3" t="s">
        <v>206</v>
      </c>
      <c r="I34" t="s">
        <v>2</v>
      </c>
      <c r="J34" s="15" t="s">
        <v>19</v>
      </c>
      <c r="K34" t="s">
        <v>23</v>
      </c>
      <c r="L34" s="5" t="s">
        <v>594</v>
      </c>
      <c r="M34" t="s">
        <v>36</v>
      </c>
      <c r="N34" s="6" t="s">
        <v>832</v>
      </c>
      <c r="O34" s="24" t="s">
        <v>55</v>
      </c>
      <c r="P34" s="7" t="s">
        <v>851</v>
      </c>
      <c r="Q34" s="27">
        <v>5580</v>
      </c>
      <c r="S34" s="15" t="s">
        <v>83</v>
      </c>
      <c r="T34" s="14" t="s">
        <v>1118</v>
      </c>
      <c r="V34" s="4" t="s">
        <v>1254</v>
      </c>
      <c r="X34" s="4" t="s">
        <v>1294</v>
      </c>
      <c r="Z34" s="15" t="s">
        <v>19</v>
      </c>
      <c r="AA34" s="34">
        <v>16030</v>
      </c>
      <c r="AB34" s="14" t="s">
        <v>1417</v>
      </c>
      <c r="AC34" s="14" t="s">
        <v>1418</v>
      </c>
      <c r="AD34" s="14" t="s">
        <v>314</v>
      </c>
      <c r="AG34" s="12" t="s">
        <v>1514</v>
      </c>
      <c r="AI34" s="59" t="s">
        <v>1607</v>
      </c>
      <c r="AM34" s="53">
        <v>43119</v>
      </c>
      <c r="AN34" s="3" t="s">
        <v>1516</v>
      </c>
      <c r="AO34">
        <v>2017</v>
      </c>
      <c r="AP34" s="53">
        <v>43119</v>
      </c>
      <c r="AQ34" s="24" t="s">
        <v>1754</v>
      </c>
      <c r="AR34" s="15"/>
      <c r="AS34" s="15"/>
      <c r="AT34" s="15"/>
      <c r="AU34" s="15"/>
      <c r="AV34" s="15"/>
    </row>
    <row r="35" spans="1:48" ht="12.75">
      <c r="A35">
        <v>2016</v>
      </c>
      <c r="B35" t="s">
        <v>1731</v>
      </c>
      <c r="C35" t="s">
        <v>0</v>
      </c>
      <c r="G35" s="11" t="s">
        <v>237</v>
      </c>
      <c r="H35" s="3" t="s">
        <v>206</v>
      </c>
      <c r="I35" t="s">
        <v>2</v>
      </c>
      <c r="J35" s="15" t="s">
        <v>19</v>
      </c>
      <c r="K35" t="s">
        <v>23</v>
      </c>
      <c r="L35" s="5" t="s">
        <v>595</v>
      </c>
      <c r="M35" t="s">
        <v>36</v>
      </c>
      <c r="N35" s="5" t="s">
        <v>832</v>
      </c>
      <c r="O35" s="24" t="s">
        <v>58</v>
      </c>
      <c r="P35" s="7" t="s">
        <v>852</v>
      </c>
      <c r="Q35" s="28">
        <v>68</v>
      </c>
      <c r="S35" s="15" t="s">
        <v>83</v>
      </c>
      <c r="T35" s="5" t="s">
        <v>1119</v>
      </c>
      <c r="V35" s="16" t="s">
        <v>1254</v>
      </c>
      <c r="X35" s="16" t="s">
        <v>1103</v>
      </c>
      <c r="Z35" s="15" t="s">
        <v>19</v>
      </c>
      <c r="AA35" s="35">
        <v>11590</v>
      </c>
      <c r="AB35" s="14" t="s">
        <v>1419</v>
      </c>
      <c r="AC35" s="50" t="s">
        <v>1420</v>
      </c>
      <c r="AD35" s="5"/>
      <c r="AG35" s="7" t="s">
        <v>1514</v>
      </c>
      <c r="AI35" s="59" t="s">
        <v>1608</v>
      </c>
      <c r="AM35" s="53">
        <v>43119</v>
      </c>
      <c r="AN35" s="3" t="s">
        <v>1516</v>
      </c>
      <c r="AO35">
        <v>2017</v>
      </c>
      <c r="AP35" s="53">
        <v>43119</v>
      </c>
      <c r="AQ35" s="24" t="s">
        <v>1754</v>
      </c>
      <c r="AR35" s="15"/>
      <c r="AS35" s="15"/>
      <c r="AT35" s="15"/>
      <c r="AU35" s="15"/>
      <c r="AV35" s="15"/>
    </row>
    <row r="36" spans="1:48" ht="12.75">
      <c r="A36">
        <v>2016</v>
      </c>
      <c r="B36" t="s">
        <v>1731</v>
      </c>
      <c r="C36" t="s">
        <v>1</v>
      </c>
      <c r="D36" s="3" t="s">
        <v>238</v>
      </c>
      <c r="E36" s="3" t="s">
        <v>240</v>
      </c>
      <c r="F36" s="3" t="s">
        <v>239</v>
      </c>
      <c r="G36" s="11"/>
      <c r="H36" s="3" t="s">
        <v>206</v>
      </c>
      <c r="I36" t="s">
        <v>2</v>
      </c>
      <c r="J36" s="15" t="s">
        <v>6</v>
      </c>
      <c r="K36" t="s">
        <v>23</v>
      </c>
      <c r="L36" s="5" t="s">
        <v>596</v>
      </c>
      <c r="M36" t="s">
        <v>36</v>
      </c>
      <c r="N36" s="5" t="s">
        <v>832</v>
      </c>
      <c r="O36" s="24" t="s">
        <v>58</v>
      </c>
      <c r="P36" s="7" t="s">
        <v>853</v>
      </c>
      <c r="Q36" s="28">
        <v>2432</v>
      </c>
      <c r="S36" s="15" t="s">
        <v>83</v>
      </c>
      <c r="T36" s="5" t="s">
        <v>1120</v>
      </c>
      <c r="V36" s="16" t="s">
        <v>1263</v>
      </c>
      <c r="X36" s="16" t="s">
        <v>1263</v>
      </c>
      <c r="Z36" s="15" t="s">
        <v>6</v>
      </c>
      <c r="AA36" s="35">
        <v>80050</v>
      </c>
      <c r="AB36" s="5"/>
      <c r="AC36" s="5"/>
      <c r="AD36" s="5"/>
      <c r="AG36" s="7"/>
      <c r="AI36" s="59" t="s">
        <v>1609</v>
      </c>
      <c r="AM36" s="53">
        <v>43119</v>
      </c>
      <c r="AN36" s="3" t="s">
        <v>1516</v>
      </c>
      <c r="AO36">
        <v>2017</v>
      </c>
      <c r="AP36" s="53">
        <v>43119</v>
      </c>
      <c r="AQ36" s="24" t="s">
        <v>1754</v>
      </c>
      <c r="AR36" s="15"/>
      <c r="AS36" s="15"/>
      <c r="AT36" s="15"/>
      <c r="AU36" s="15"/>
      <c r="AV36" s="15"/>
    </row>
    <row r="37" spans="1:48" ht="12.75">
      <c r="A37">
        <v>2016</v>
      </c>
      <c r="B37" t="s">
        <v>1731</v>
      </c>
      <c r="C37" t="s">
        <v>0</v>
      </c>
      <c r="G37" s="11" t="s">
        <v>241</v>
      </c>
      <c r="H37" s="3" t="s">
        <v>206</v>
      </c>
      <c r="I37" t="s">
        <v>2</v>
      </c>
      <c r="J37" s="15" t="s">
        <v>22</v>
      </c>
      <c r="K37" t="s">
        <v>23</v>
      </c>
      <c r="L37" s="5" t="s">
        <v>597</v>
      </c>
      <c r="M37" t="s">
        <v>36</v>
      </c>
      <c r="N37" s="5" t="s">
        <v>832</v>
      </c>
      <c r="O37" s="24" t="s">
        <v>58</v>
      </c>
      <c r="P37" s="7" t="s">
        <v>854</v>
      </c>
      <c r="Q37" s="28">
        <v>175</v>
      </c>
      <c r="S37" s="15" t="s">
        <v>83</v>
      </c>
      <c r="T37" s="5" t="s">
        <v>1044</v>
      </c>
      <c r="V37" s="16" t="s">
        <v>1253</v>
      </c>
      <c r="X37" s="26" t="s">
        <v>1253</v>
      </c>
      <c r="Z37" s="15" t="s">
        <v>22</v>
      </c>
      <c r="AA37" s="35">
        <v>23088</v>
      </c>
      <c r="AB37" s="5" t="s">
        <v>1421</v>
      </c>
      <c r="AC37" s="5" t="s">
        <v>363</v>
      </c>
      <c r="AD37" s="5" t="s">
        <v>348</v>
      </c>
      <c r="AG37" s="51" t="s">
        <v>1514</v>
      </c>
      <c r="AI37" s="60" t="s">
        <v>1610</v>
      </c>
      <c r="AM37" s="53">
        <v>43119</v>
      </c>
      <c r="AN37" s="3" t="s">
        <v>1516</v>
      </c>
      <c r="AO37">
        <v>2017</v>
      </c>
      <c r="AP37" s="53">
        <v>43119</v>
      </c>
      <c r="AQ37" s="24" t="s">
        <v>1754</v>
      </c>
      <c r="AR37" s="15"/>
      <c r="AS37" s="15"/>
      <c r="AT37" s="15"/>
      <c r="AU37" s="15"/>
      <c r="AV37" s="15"/>
    </row>
    <row r="38" spans="1:48" ht="12.75">
      <c r="A38">
        <v>2016</v>
      </c>
      <c r="B38" t="s">
        <v>1731</v>
      </c>
      <c r="C38" t="s">
        <v>0</v>
      </c>
      <c r="G38" s="11" t="s">
        <v>242</v>
      </c>
      <c r="H38" s="3" t="s">
        <v>206</v>
      </c>
      <c r="I38" t="s">
        <v>2</v>
      </c>
      <c r="J38" s="15" t="s">
        <v>22</v>
      </c>
      <c r="K38" t="s">
        <v>23</v>
      </c>
      <c r="L38" s="5" t="s">
        <v>598</v>
      </c>
      <c r="M38" t="s">
        <v>36</v>
      </c>
      <c r="N38" s="5" t="s">
        <v>832</v>
      </c>
      <c r="O38" s="24" t="s">
        <v>58</v>
      </c>
      <c r="P38" s="7" t="s">
        <v>855</v>
      </c>
      <c r="Q38" s="28"/>
      <c r="S38" s="15" t="s">
        <v>83</v>
      </c>
      <c r="T38" s="5" t="s">
        <v>1106</v>
      </c>
      <c r="V38" s="16" t="s">
        <v>1253</v>
      </c>
      <c r="X38" s="26" t="s">
        <v>1253</v>
      </c>
      <c r="Z38" s="15" t="s">
        <v>22</v>
      </c>
      <c r="AA38" s="35">
        <v>23080</v>
      </c>
      <c r="AB38" s="5" t="s">
        <v>1422</v>
      </c>
      <c r="AC38" s="5" t="s">
        <v>1423</v>
      </c>
      <c r="AD38" s="5" t="s">
        <v>205</v>
      </c>
      <c r="AG38" s="7" t="s">
        <v>1514</v>
      </c>
      <c r="AI38" s="60">
        <v>16121220337</v>
      </c>
      <c r="AM38" s="53">
        <v>43119</v>
      </c>
      <c r="AN38" s="3" t="s">
        <v>1516</v>
      </c>
      <c r="AO38">
        <v>2017</v>
      </c>
      <c r="AP38" s="53">
        <v>43119</v>
      </c>
      <c r="AQ38" s="24" t="s">
        <v>1754</v>
      </c>
      <c r="AR38" s="15"/>
      <c r="AS38" s="15"/>
      <c r="AT38" s="15"/>
      <c r="AU38" s="15"/>
      <c r="AV38" s="15"/>
    </row>
    <row r="39" spans="1:48" ht="12.75">
      <c r="A39">
        <v>2016</v>
      </c>
      <c r="B39" t="s">
        <v>1731</v>
      </c>
      <c r="C39" t="s">
        <v>0</v>
      </c>
      <c r="G39" s="11" t="s">
        <v>243</v>
      </c>
      <c r="H39" s="3" t="s">
        <v>206</v>
      </c>
      <c r="I39" t="s">
        <v>2</v>
      </c>
      <c r="J39" s="15" t="s">
        <v>21</v>
      </c>
      <c r="K39" t="s">
        <v>23</v>
      </c>
      <c r="L39" s="5" t="s">
        <v>599</v>
      </c>
      <c r="M39" t="s">
        <v>36</v>
      </c>
      <c r="N39" s="5" t="s">
        <v>832</v>
      </c>
      <c r="O39" s="24" t="s">
        <v>58</v>
      </c>
      <c r="P39" s="7" t="s">
        <v>856</v>
      </c>
      <c r="Q39" s="28">
        <v>102</v>
      </c>
      <c r="S39" s="15" t="s">
        <v>83</v>
      </c>
      <c r="T39" s="5" t="s">
        <v>1108</v>
      </c>
      <c r="V39" s="16" t="s">
        <v>1264</v>
      </c>
      <c r="X39" s="16" t="s">
        <v>1264</v>
      </c>
      <c r="Z39" s="15" t="s">
        <v>21</v>
      </c>
      <c r="AA39" s="35">
        <v>36700</v>
      </c>
      <c r="AB39" s="5" t="s">
        <v>206</v>
      </c>
      <c r="AC39" s="5" t="s">
        <v>206</v>
      </c>
      <c r="AD39" s="5" t="s">
        <v>206</v>
      </c>
      <c r="AG39" s="7" t="s">
        <v>206</v>
      </c>
      <c r="AI39" s="59" t="s">
        <v>1611</v>
      </c>
      <c r="AM39" s="53">
        <v>43119</v>
      </c>
      <c r="AN39" s="3" t="s">
        <v>1516</v>
      </c>
      <c r="AO39">
        <v>2017</v>
      </c>
      <c r="AP39" s="53">
        <v>43119</v>
      </c>
      <c r="AQ39" s="24" t="s">
        <v>1754</v>
      </c>
      <c r="AR39" s="15"/>
      <c r="AS39" s="15"/>
      <c r="AT39" s="15"/>
      <c r="AU39" s="15"/>
      <c r="AV39" s="15"/>
    </row>
    <row r="40" spans="1:48" ht="12.75">
      <c r="A40">
        <v>2016</v>
      </c>
      <c r="B40" t="s">
        <v>1731</v>
      </c>
      <c r="C40" t="s">
        <v>0</v>
      </c>
      <c r="E40" s="11"/>
      <c r="G40" s="11" t="s">
        <v>244</v>
      </c>
      <c r="H40" s="3" t="s">
        <v>206</v>
      </c>
      <c r="I40" t="s">
        <v>2</v>
      </c>
      <c r="J40" s="15" t="s">
        <v>19</v>
      </c>
      <c r="K40" t="s">
        <v>23</v>
      </c>
      <c r="L40" s="5" t="s">
        <v>600</v>
      </c>
      <c r="M40" t="s">
        <v>36</v>
      </c>
      <c r="N40" s="6" t="s">
        <v>1086</v>
      </c>
      <c r="O40" s="24" t="s">
        <v>58</v>
      </c>
      <c r="P40" s="12" t="s">
        <v>857</v>
      </c>
      <c r="Q40" s="27">
        <v>306</v>
      </c>
      <c r="S40" s="26" t="s">
        <v>83</v>
      </c>
      <c r="T40" s="6" t="s">
        <v>1121</v>
      </c>
      <c r="V40" s="16" t="s">
        <v>1254</v>
      </c>
      <c r="X40" s="30" t="s">
        <v>1312</v>
      </c>
      <c r="Z40" s="15" t="s">
        <v>19</v>
      </c>
      <c r="AA40" s="35"/>
      <c r="AB40" s="5" t="s">
        <v>206</v>
      </c>
      <c r="AC40" s="5" t="s">
        <v>206</v>
      </c>
      <c r="AD40" s="5" t="s">
        <v>206</v>
      </c>
      <c r="AG40" s="7" t="s">
        <v>206</v>
      </c>
      <c r="AI40" s="59" t="s">
        <v>1612</v>
      </c>
      <c r="AM40" s="53">
        <v>43119</v>
      </c>
      <c r="AN40" s="3" t="s">
        <v>1516</v>
      </c>
      <c r="AO40">
        <v>2017</v>
      </c>
      <c r="AP40" s="53">
        <v>43119</v>
      </c>
      <c r="AQ40" s="24" t="s">
        <v>1754</v>
      </c>
      <c r="AR40" s="15"/>
      <c r="AS40" s="15"/>
      <c r="AT40" s="15"/>
      <c r="AU40" s="15"/>
      <c r="AV40" s="15"/>
    </row>
    <row r="41" spans="1:48" ht="12.75">
      <c r="A41">
        <v>2016</v>
      </c>
      <c r="B41" t="s">
        <v>1731</v>
      </c>
      <c r="C41" t="s">
        <v>0</v>
      </c>
      <c r="G41" s="11" t="s">
        <v>245</v>
      </c>
      <c r="H41" s="3" t="s">
        <v>206</v>
      </c>
      <c r="I41" t="s">
        <v>2</v>
      </c>
      <c r="J41" s="15" t="s">
        <v>22</v>
      </c>
      <c r="K41" t="s">
        <v>23</v>
      </c>
      <c r="L41" s="5" t="s">
        <v>601</v>
      </c>
      <c r="M41" t="s">
        <v>36</v>
      </c>
      <c r="N41" s="5" t="s">
        <v>832</v>
      </c>
      <c r="O41" s="24" t="s">
        <v>58</v>
      </c>
      <c r="P41" s="7" t="s">
        <v>858</v>
      </c>
      <c r="Q41" s="28">
        <v>1507</v>
      </c>
      <c r="R41">
        <v>3</v>
      </c>
      <c r="S41" s="15" t="s">
        <v>83</v>
      </c>
      <c r="T41" s="5" t="s">
        <v>1108</v>
      </c>
      <c r="V41" s="16" t="s">
        <v>1253</v>
      </c>
      <c r="X41" s="26" t="s">
        <v>1253</v>
      </c>
      <c r="Z41" s="15" t="s">
        <v>22</v>
      </c>
      <c r="AA41" s="35">
        <v>82000</v>
      </c>
      <c r="AB41" s="5" t="s">
        <v>206</v>
      </c>
      <c r="AC41" s="5" t="s">
        <v>206</v>
      </c>
      <c r="AD41" s="5" t="s">
        <v>206</v>
      </c>
      <c r="AG41" s="7" t="s">
        <v>206</v>
      </c>
      <c r="AI41" s="59" t="s">
        <v>1613</v>
      </c>
      <c r="AM41" s="53">
        <v>43119</v>
      </c>
      <c r="AN41" s="3" t="s">
        <v>1516</v>
      </c>
      <c r="AO41">
        <v>2017</v>
      </c>
      <c r="AP41" s="53">
        <v>43119</v>
      </c>
      <c r="AQ41" s="24" t="s">
        <v>1754</v>
      </c>
      <c r="AR41" s="15"/>
      <c r="AS41" s="15"/>
      <c r="AT41" s="15"/>
      <c r="AU41" s="15"/>
      <c r="AV41" s="15"/>
    </row>
    <row r="42" spans="1:48" ht="12.75">
      <c r="A42">
        <v>2016</v>
      </c>
      <c r="B42" t="s">
        <v>1731</v>
      </c>
      <c r="C42" t="s">
        <v>1</v>
      </c>
      <c r="D42" s="5" t="s">
        <v>246</v>
      </c>
      <c r="E42" s="6" t="s">
        <v>247</v>
      </c>
      <c r="F42" s="6" t="s">
        <v>248</v>
      </c>
      <c r="G42" s="11"/>
      <c r="H42" s="3" t="s">
        <v>206</v>
      </c>
      <c r="I42" t="s">
        <v>2</v>
      </c>
      <c r="J42" s="15" t="s">
        <v>22</v>
      </c>
      <c r="K42" t="s">
        <v>23</v>
      </c>
      <c r="L42" s="5" t="s">
        <v>602</v>
      </c>
      <c r="M42" t="s">
        <v>36</v>
      </c>
      <c r="N42" s="6" t="s">
        <v>1080</v>
      </c>
      <c r="O42" s="24" t="s">
        <v>58</v>
      </c>
      <c r="P42" s="7" t="s">
        <v>859</v>
      </c>
      <c r="Q42" s="27">
        <v>313</v>
      </c>
      <c r="S42" s="15" t="s">
        <v>81</v>
      </c>
      <c r="T42" s="18" t="s">
        <v>1122</v>
      </c>
      <c r="V42" s="26" t="s">
        <v>1253</v>
      </c>
      <c r="X42" s="26" t="s">
        <v>1253</v>
      </c>
      <c r="Z42" s="15" t="s">
        <v>22</v>
      </c>
      <c r="AA42" s="34">
        <v>23085</v>
      </c>
      <c r="AB42" s="6"/>
      <c r="AC42" s="6"/>
      <c r="AD42" s="6"/>
      <c r="AG42" s="10"/>
      <c r="AI42" s="59">
        <v>6121439378</v>
      </c>
      <c r="AM42" s="53">
        <v>43119</v>
      </c>
      <c r="AN42" s="3" t="s">
        <v>1516</v>
      </c>
      <c r="AO42">
        <v>2017</v>
      </c>
      <c r="AP42" s="53">
        <v>43119</v>
      </c>
      <c r="AQ42" s="24" t="s">
        <v>1754</v>
      </c>
      <c r="AR42" s="15"/>
      <c r="AS42" s="15"/>
      <c r="AT42" s="15"/>
      <c r="AU42" s="15"/>
      <c r="AV42" s="15"/>
    </row>
    <row r="43" spans="1:48" ht="12.75">
      <c r="A43">
        <v>2016</v>
      </c>
      <c r="B43" t="s">
        <v>1731</v>
      </c>
      <c r="C43" t="s">
        <v>0</v>
      </c>
      <c r="G43" s="11" t="s">
        <v>252</v>
      </c>
      <c r="H43" s="3" t="s">
        <v>206</v>
      </c>
      <c r="I43" t="s">
        <v>2</v>
      </c>
      <c r="J43" s="15" t="s">
        <v>19</v>
      </c>
      <c r="K43" t="s">
        <v>23</v>
      </c>
      <c r="L43" s="5" t="s">
        <v>603</v>
      </c>
      <c r="M43" t="s">
        <v>36</v>
      </c>
      <c r="N43" s="6" t="s">
        <v>832</v>
      </c>
      <c r="O43" s="24" t="s">
        <v>58</v>
      </c>
      <c r="P43" s="7" t="s">
        <v>860</v>
      </c>
      <c r="Q43" s="27">
        <v>476</v>
      </c>
      <c r="S43" s="15" t="s">
        <v>83</v>
      </c>
      <c r="T43" s="18" t="s">
        <v>1123</v>
      </c>
      <c r="V43" s="26" t="s">
        <v>1254</v>
      </c>
      <c r="X43" s="26" t="s">
        <v>1103</v>
      </c>
      <c r="Z43" s="15" t="s">
        <v>19</v>
      </c>
      <c r="AA43" s="34">
        <v>11590</v>
      </c>
      <c r="AB43" s="6" t="s">
        <v>1424</v>
      </c>
      <c r="AC43" s="6" t="s">
        <v>1425</v>
      </c>
      <c r="AD43" s="6" t="s">
        <v>1426</v>
      </c>
      <c r="AG43" s="12" t="s">
        <v>1514</v>
      </c>
      <c r="AI43" s="59">
        <v>91830961</v>
      </c>
      <c r="AM43" s="53">
        <v>43119</v>
      </c>
      <c r="AN43" s="3" t="s">
        <v>1516</v>
      </c>
      <c r="AO43">
        <v>2017</v>
      </c>
      <c r="AP43" s="53">
        <v>43119</v>
      </c>
      <c r="AQ43" s="24" t="s">
        <v>1754</v>
      </c>
      <c r="AR43" s="15"/>
      <c r="AS43" s="15"/>
      <c r="AT43" s="15"/>
      <c r="AU43" s="15"/>
      <c r="AV43" s="15"/>
    </row>
    <row r="44" spans="1:48" ht="12.75">
      <c r="A44">
        <v>2016</v>
      </c>
      <c r="B44" t="s">
        <v>1731</v>
      </c>
      <c r="C44" t="s">
        <v>1</v>
      </c>
      <c r="D44" s="5" t="s">
        <v>249</v>
      </c>
      <c r="E44" s="6" t="s">
        <v>250</v>
      </c>
      <c r="F44" s="6" t="s">
        <v>251</v>
      </c>
      <c r="G44" s="11"/>
      <c r="H44" s="3" t="s">
        <v>206</v>
      </c>
      <c r="I44" t="s">
        <v>2</v>
      </c>
      <c r="J44" s="15" t="s">
        <v>22</v>
      </c>
      <c r="K44" t="s">
        <v>23</v>
      </c>
      <c r="L44" s="5" t="s">
        <v>604</v>
      </c>
      <c r="M44" t="s">
        <v>36</v>
      </c>
      <c r="N44" s="6" t="s">
        <v>832</v>
      </c>
      <c r="O44" s="24" t="s">
        <v>58</v>
      </c>
      <c r="P44" s="7" t="s">
        <v>861</v>
      </c>
      <c r="Q44" s="27">
        <v>2520</v>
      </c>
      <c r="S44" s="15" t="s">
        <v>83</v>
      </c>
      <c r="T44" s="14" t="s">
        <v>1124</v>
      </c>
      <c r="V44" s="26" t="s">
        <v>1253</v>
      </c>
      <c r="X44" s="26" t="s">
        <v>1253</v>
      </c>
      <c r="Z44" s="15" t="s">
        <v>22</v>
      </c>
      <c r="AA44" s="34">
        <v>23040</v>
      </c>
      <c r="AB44" s="6"/>
      <c r="AC44" s="6"/>
      <c r="AD44" s="6"/>
      <c r="AG44" s="12"/>
      <c r="AI44" s="59">
        <v>1252177</v>
      </c>
      <c r="AM44" s="53">
        <v>43119</v>
      </c>
      <c r="AN44" s="3" t="s">
        <v>1516</v>
      </c>
      <c r="AO44">
        <v>2017</v>
      </c>
      <c r="AP44" s="53">
        <v>43119</v>
      </c>
      <c r="AQ44" s="24" t="s">
        <v>1754</v>
      </c>
      <c r="AR44" s="15"/>
      <c r="AS44" s="15"/>
      <c r="AT44" s="15"/>
      <c r="AU44" s="15"/>
      <c r="AV44" s="15"/>
    </row>
    <row r="45" spans="1:48" ht="12.75">
      <c r="A45">
        <v>2016</v>
      </c>
      <c r="B45" t="s">
        <v>1731</v>
      </c>
      <c r="C45" t="s">
        <v>0</v>
      </c>
      <c r="G45" s="11" t="s">
        <v>253</v>
      </c>
      <c r="H45" s="3" t="s">
        <v>206</v>
      </c>
      <c r="I45" t="s">
        <v>2</v>
      </c>
      <c r="J45" s="15" t="s">
        <v>23</v>
      </c>
      <c r="K45" t="s">
        <v>23</v>
      </c>
      <c r="L45" s="5" t="s">
        <v>605</v>
      </c>
      <c r="M45" t="s">
        <v>36</v>
      </c>
      <c r="N45" s="6" t="s">
        <v>832</v>
      </c>
      <c r="O45" s="24" t="s">
        <v>41</v>
      </c>
      <c r="P45" s="7" t="s">
        <v>1050</v>
      </c>
      <c r="Q45" s="20">
        <v>59</v>
      </c>
      <c r="S45" s="15" t="s">
        <v>83</v>
      </c>
      <c r="T45" s="14" t="s">
        <v>1125</v>
      </c>
      <c r="V45" s="4" t="s">
        <v>1265</v>
      </c>
      <c r="X45" s="25" t="s">
        <v>1265</v>
      </c>
      <c r="Z45" s="15" t="s">
        <v>23</v>
      </c>
      <c r="AA45" s="34">
        <v>54720</v>
      </c>
      <c r="AB45" s="6" t="s">
        <v>1427</v>
      </c>
      <c r="AC45" s="6" t="s">
        <v>1428</v>
      </c>
      <c r="AD45" s="6" t="s">
        <v>1429</v>
      </c>
      <c r="AG45" s="12" t="s">
        <v>1514</v>
      </c>
      <c r="AI45" s="59" t="s">
        <v>1614</v>
      </c>
      <c r="AM45" s="53">
        <v>43119</v>
      </c>
      <c r="AN45" s="3" t="s">
        <v>1516</v>
      </c>
      <c r="AO45">
        <v>2017</v>
      </c>
      <c r="AP45" s="53">
        <v>43119</v>
      </c>
      <c r="AQ45" s="24" t="s">
        <v>1754</v>
      </c>
      <c r="AR45" s="15"/>
      <c r="AS45" s="15"/>
      <c r="AT45" s="15"/>
      <c r="AU45" s="15"/>
      <c r="AV45" s="15"/>
    </row>
    <row r="46" spans="1:48" ht="12.75">
      <c r="A46">
        <v>2016</v>
      </c>
      <c r="B46" t="s">
        <v>1731</v>
      </c>
      <c r="C46" t="s">
        <v>0</v>
      </c>
      <c r="G46" s="69" t="s">
        <v>1735</v>
      </c>
      <c r="H46" s="3" t="s">
        <v>206</v>
      </c>
      <c r="I46" t="s">
        <v>2</v>
      </c>
      <c r="J46" s="15" t="s">
        <v>19</v>
      </c>
      <c r="K46" t="s">
        <v>23</v>
      </c>
      <c r="L46" s="5" t="s">
        <v>606</v>
      </c>
      <c r="M46" t="s">
        <v>36</v>
      </c>
      <c r="N46" s="5" t="s">
        <v>832</v>
      </c>
      <c r="O46" s="24" t="s">
        <v>52</v>
      </c>
      <c r="P46" s="7" t="s">
        <v>862</v>
      </c>
      <c r="Q46" s="28">
        <v>4976</v>
      </c>
      <c r="S46" s="15" t="s">
        <v>83</v>
      </c>
      <c r="T46" s="5" t="s">
        <v>1126</v>
      </c>
      <c r="V46" s="16" t="s">
        <v>1254</v>
      </c>
      <c r="X46" s="16" t="s">
        <v>1290</v>
      </c>
      <c r="Z46" s="15" t="s">
        <v>19</v>
      </c>
      <c r="AA46" s="35"/>
      <c r="AB46" s="6" t="s">
        <v>206</v>
      </c>
      <c r="AC46" s="6" t="s">
        <v>206</v>
      </c>
      <c r="AD46" s="6" t="s">
        <v>206</v>
      </c>
      <c r="AG46" s="12" t="s">
        <v>206</v>
      </c>
      <c r="AI46" s="59" t="s">
        <v>1615</v>
      </c>
      <c r="AM46" s="53">
        <v>43119</v>
      </c>
      <c r="AN46" s="3" t="s">
        <v>1516</v>
      </c>
      <c r="AO46">
        <v>2017</v>
      </c>
      <c r="AP46" s="53">
        <v>43119</v>
      </c>
      <c r="AQ46" s="24" t="s">
        <v>1754</v>
      </c>
      <c r="AR46" s="15"/>
      <c r="AS46" s="15"/>
      <c r="AT46" s="15"/>
      <c r="AU46" s="15"/>
      <c r="AV46" s="15"/>
    </row>
    <row r="47" spans="1:48" ht="12.75">
      <c r="A47">
        <v>2016</v>
      </c>
      <c r="B47" t="s">
        <v>1731</v>
      </c>
      <c r="C47" t="s">
        <v>0</v>
      </c>
      <c r="G47" s="11" t="s">
        <v>254</v>
      </c>
      <c r="H47" s="3" t="s">
        <v>206</v>
      </c>
      <c r="I47" t="s">
        <v>2</v>
      </c>
      <c r="J47" s="15" t="s">
        <v>19</v>
      </c>
      <c r="K47" t="s">
        <v>23</v>
      </c>
      <c r="L47" s="5" t="s">
        <v>607</v>
      </c>
      <c r="M47" t="s">
        <v>36</v>
      </c>
      <c r="N47" s="6" t="s">
        <v>1081</v>
      </c>
      <c r="O47" s="24" t="s">
        <v>58</v>
      </c>
      <c r="P47" s="7" t="s">
        <v>863</v>
      </c>
      <c r="Q47" s="27">
        <v>150</v>
      </c>
      <c r="S47" s="15" t="s">
        <v>83</v>
      </c>
      <c r="T47" s="14" t="s">
        <v>1114</v>
      </c>
      <c r="V47" s="16" t="s">
        <v>1254</v>
      </c>
      <c r="X47" s="16" t="s">
        <v>1295</v>
      </c>
      <c r="Z47" s="15" t="s">
        <v>19</v>
      </c>
      <c r="AA47" s="37" t="s">
        <v>1325</v>
      </c>
      <c r="AB47" s="14" t="s">
        <v>1430</v>
      </c>
      <c r="AC47" s="14" t="s">
        <v>1431</v>
      </c>
      <c r="AD47" s="14" t="s">
        <v>1432</v>
      </c>
      <c r="AG47" s="12" t="s">
        <v>1514</v>
      </c>
      <c r="AI47" s="60" t="s">
        <v>1616</v>
      </c>
      <c r="AM47" s="53">
        <v>43119</v>
      </c>
      <c r="AN47" s="3" t="s">
        <v>1516</v>
      </c>
      <c r="AO47">
        <v>2017</v>
      </c>
      <c r="AP47" s="53">
        <v>43119</v>
      </c>
      <c r="AQ47" s="24" t="s">
        <v>1754</v>
      </c>
      <c r="AR47" s="15"/>
      <c r="AS47" s="15"/>
      <c r="AT47" s="15"/>
      <c r="AU47" s="15"/>
      <c r="AV47" s="15"/>
    </row>
    <row r="48" spans="1:48" ht="12.75">
      <c r="A48">
        <v>2016</v>
      </c>
      <c r="B48" t="s">
        <v>1731</v>
      </c>
      <c r="C48" t="s">
        <v>1</v>
      </c>
      <c r="D48" s="3" t="s">
        <v>255</v>
      </c>
      <c r="E48" s="3" t="s">
        <v>233</v>
      </c>
      <c r="F48" s="3" t="s">
        <v>256</v>
      </c>
      <c r="G48" s="11"/>
      <c r="H48" s="3" t="s">
        <v>206</v>
      </c>
      <c r="I48" t="s">
        <v>2</v>
      </c>
      <c r="J48" s="15" t="s">
        <v>22</v>
      </c>
      <c r="K48" t="s">
        <v>23</v>
      </c>
      <c r="L48" s="5" t="s">
        <v>608</v>
      </c>
      <c r="M48" t="s">
        <v>36</v>
      </c>
      <c r="N48" s="6" t="s">
        <v>1081</v>
      </c>
      <c r="O48" s="24" t="s">
        <v>58</v>
      </c>
      <c r="P48" s="7" t="s">
        <v>864</v>
      </c>
      <c r="Q48" s="27">
        <v>1235</v>
      </c>
      <c r="S48" s="15" t="s">
        <v>83</v>
      </c>
      <c r="T48" s="14" t="s">
        <v>1108</v>
      </c>
      <c r="V48" s="4" t="s">
        <v>1253</v>
      </c>
      <c r="X48" s="26" t="s">
        <v>1253</v>
      </c>
      <c r="Z48" s="15" t="s">
        <v>22</v>
      </c>
      <c r="AA48" s="34">
        <v>23000</v>
      </c>
      <c r="AB48" s="6"/>
      <c r="AC48" s="6"/>
      <c r="AD48" s="6"/>
      <c r="AG48" s="10"/>
      <c r="AI48" s="59" t="s">
        <v>1617</v>
      </c>
      <c r="AM48" s="53">
        <v>43119</v>
      </c>
      <c r="AN48" s="3" t="s">
        <v>1516</v>
      </c>
      <c r="AO48">
        <v>2017</v>
      </c>
      <c r="AP48" s="53">
        <v>43119</v>
      </c>
      <c r="AQ48" s="24" t="s">
        <v>1754</v>
      </c>
      <c r="AR48" s="15"/>
      <c r="AS48" s="15"/>
      <c r="AT48" s="15"/>
      <c r="AU48" s="15"/>
      <c r="AV48" s="15"/>
    </row>
    <row r="49" spans="1:48" ht="12.75">
      <c r="A49">
        <v>2016</v>
      </c>
      <c r="B49" t="s">
        <v>1731</v>
      </c>
      <c r="C49" t="s">
        <v>0</v>
      </c>
      <c r="G49" s="11" t="s">
        <v>257</v>
      </c>
      <c r="H49" s="3" t="s">
        <v>206</v>
      </c>
      <c r="I49" t="s">
        <v>2</v>
      </c>
      <c r="J49" s="15" t="s">
        <v>19</v>
      </c>
      <c r="K49" t="s">
        <v>23</v>
      </c>
      <c r="L49" s="5" t="s">
        <v>609</v>
      </c>
      <c r="M49" t="s">
        <v>36</v>
      </c>
      <c r="N49" s="6" t="s">
        <v>1081</v>
      </c>
      <c r="O49" s="24" t="s">
        <v>58</v>
      </c>
      <c r="P49" s="7" t="s">
        <v>865</v>
      </c>
      <c r="Q49" s="27">
        <v>323</v>
      </c>
      <c r="S49" s="15" t="s">
        <v>83</v>
      </c>
      <c r="T49" s="14" t="s">
        <v>1127</v>
      </c>
      <c r="V49" s="4" t="s">
        <v>1254</v>
      </c>
      <c r="X49" s="4" t="s">
        <v>840</v>
      </c>
      <c r="Z49" s="15" t="s">
        <v>19</v>
      </c>
      <c r="AA49" s="37" t="s">
        <v>1328</v>
      </c>
      <c r="AB49" s="14" t="s">
        <v>1433</v>
      </c>
      <c r="AC49" s="14" t="s">
        <v>1434</v>
      </c>
      <c r="AD49" s="14" t="s">
        <v>526</v>
      </c>
      <c r="AG49" s="12" t="s">
        <v>1514</v>
      </c>
      <c r="AI49" s="59" t="s">
        <v>1618</v>
      </c>
      <c r="AM49" s="53">
        <v>43119</v>
      </c>
      <c r="AN49" s="3" t="s">
        <v>1516</v>
      </c>
      <c r="AO49">
        <v>2017</v>
      </c>
      <c r="AP49" s="53">
        <v>43119</v>
      </c>
      <c r="AQ49" s="24" t="s">
        <v>1754</v>
      </c>
      <c r="AR49" s="15"/>
      <c r="AS49" s="15"/>
      <c r="AT49" s="15"/>
      <c r="AU49" s="15"/>
      <c r="AV49" s="15"/>
    </row>
    <row r="50" spans="1:48" ht="12.75">
      <c r="A50">
        <v>2016</v>
      </c>
      <c r="B50" t="s">
        <v>1731</v>
      </c>
      <c r="C50" t="s">
        <v>0</v>
      </c>
      <c r="G50" s="11" t="s">
        <v>258</v>
      </c>
      <c r="H50" s="3" t="s">
        <v>206</v>
      </c>
      <c r="I50" t="s">
        <v>2</v>
      </c>
      <c r="J50" s="15" t="s">
        <v>19</v>
      </c>
      <c r="K50" t="s">
        <v>23</v>
      </c>
      <c r="L50" s="5" t="s">
        <v>610</v>
      </c>
      <c r="M50" t="s">
        <v>36</v>
      </c>
      <c r="N50" s="6" t="s">
        <v>1081</v>
      </c>
      <c r="O50" s="24" t="s">
        <v>58</v>
      </c>
      <c r="P50" s="7" t="s">
        <v>866</v>
      </c>
      <c r="Q50" s="27">
        <v>12</v>
      </c>
      <c r="S50" s="15" t="s">
        <v>83</v>
      </c>
      <c r="T50" s="14" t="s">
        <v>1128</v>
      </c>
      <c r="V50" s="26" t="s">
        <v>1254</v>
      </c>
      <c r="X50" s="25" t="s">
        <v>1296</v>
      </c>
      <c r="Z50" s="15" t="s">
        <v>19</v>
      </c>
      <c r="AA50" s="34" t="s">
        <v>1329</v>
      </c>
      <c r="AB50" s="6" t="s">
        <v>310</v>
      </c>
      <c r="AC50" s="6" t="s">
        <v>272</v>
      </c>
      <c r="AD50" s="6" t="s">
        <v>1435</v>
      </c>
      <c r="AG50" s="12" t="s">
        <v>1514</v>
      </c>
      <c r="AI50" s="59" t="s">
        <v>1619</v>
      </c>
      <c r="AM50" s="53">
        <v>43119</v>
      </c>
      <c r="AN50" s="3" t="s">
        <v>1516</v>
      </c>
      <c r="AO50">
        <v>2017</v>
      </c>
      <c r="AP50" s="53">
        <v>43119</v>
      </c>
      <c r="AQ50" s="24" t="s">
        <v>1754</v>
      </c>
      <c r="AR50" s="15"/>
      <c r="AS50" s="15"/>
      <c r="AT50" s="15"/>
      <c r="AU50" s="15"/>
      <c r="AV50" s="15"/>
    </row>
    <row r="51" spans="1:48" ht="12.75">
      <c r="A51">
        <v>2016</v>
      </c>
      <c r="B51" t="s">
        <v>1731</v>
      </c>
      <c r="C51" t="s">
        <v>1</v>
      </c>
      <c r="D51" t="s">
        <v>259</v>
      </c>
      <c r="E51" t="s">
        <v>261</v>
      </c>
      <c r="F51" t="s">
        <v>260</v>
      </c>
      <c r="G51" s="11"/>
      <c r="H51" s="3" t="s">
        <v>206</v>
      </c>
      <c r="I51" t="s">
        <v>2</v>
      </c>
      <c r="J51" s="15" t="s">
        <v>19</v>
      </c>
      <c r="K51" t="s">
        <v>23</v>
      </c>
      <c r="L51" s="5" t="s">
        <v>611</v>
      </c>
      <c r="M51" t="s">
        <v>36</v>
      </c>
      <c r="N51" s="6" t="s">
        <v>1081</v>
      </c>
      <c r="O51" s="24" t="s">
        <v>58</v>
      </c>
      <c r="P51" s="7" t="s">
        <v>867</v>
      </c>
      <c r="Q51" s="27">
        <v>20</v>
      </c>
      <c r="S51" s="15" t="s">
        <v>44</v>
      </c>
      <c r="T51" s="14" t="s">
        <v>1129</v>
      </c>
      <c r="V51" s="26" t="s">
        <v>1254</v>
      </c>
      <c r="X51" s="16" t="s">
        <v>1103</v>
      </c>
      <c r="Z51" s="15" t="s">
        <v>19</v>
      </c>
      <c r="AA51" s="34">
        <v>11520</v>
      </c>
      <c r="AB51" s="6"/>
      <c r="AC51" s="6"/>
      <c r="AD51" s="6"/>
      <c r="AG51" s="10"/>
      <c r="AI51" s="59" t="s">
        <v>1620</v>
      </c>
      <c r="AM51" s="53">
        <v>43119</v>
      </c>
      <c r="AN51" s="3" t="s">
        <v>1516</v>
      </c>
      <c r="AO51">
        <v>2017</v>
      </c>
      <c r="AP51" s="53">
        <v>43119</v>
      </c>
      <c r="AQ51" s="24" t="s">
        <v>1754</v>
      </c>
      <c r="AR51" s="15"/>
      <c r="AS51" s="15"/>
      <c r="AT51" s="15"/>
      <c r="AU51" s="15"/>
      <c r="AV51" s="15"/>
    </row>
    <row r="52" spans="1:48" ht="12.75">
      <c r="A52">
        <v>2016</v>
      </c>
      <c r="B52" t="s">
        <v>1731</v>
      </c>
      <c r="C52" t="s">
        <v>0</v>
      </c>
      <c r="G52" s="11" t="s">
        <v>262</v>
      </c>
      <c r="H52" s="3" t="s">
        <v>206</v>
      </c>
      <c r="I52" t="s">
        <v>2</v>
      </c>
      <c r="J52" s="15" t="s">
        <v>19</v>
      </c>
      <c r="K52" t="s">
        <v>23</v>
      </c>
      <c r="L52" s="5" t="s">
        <v>612</v>
      </c>
      <c r="M52" t="s">
        <v>36</v>
      </c>
      <c r="N52" s="6" t="s">
        <v>832</v>
      </c>
      <c r="O52" s="24" t="s">
        <v>58</v>
      </c>
      <c r="P52" s="7" t="s">
        <v>868</v>
      </c>
      <c r="Q52" s="27">
        <v>220</v>
      </c>
      <c r="S52" s="15" t="s">
        <v>83</v>
      </c>
      <c r="T52" s="14" t="s">
        <v>1130</v>
      </c>
      <c r="V52" s="16" t="s">
        <v>1254</v>
      </c>
      <c r="X52" s="16" t="s">
        <v>1178</v>
      </c>
      <c r="Z52" s="15" t="s">
        <v>19</v>
      </c>
      <c r="AA52" s="34" t="s">
        <v>1330</v>
      </c>
      <c r="AB52" s="18" t="s">
        <v>1436</v>
      </c>
      <c r="AC52" s="50" t="s">
        <v>1437</v>
      </c>
      <c r="AD52" s="18" t="s">
        <v>204</v>
      </c>
      <c r="AG52" s="10" t="s">
        <v>1514</v>
      </c>
      <c r="AI52" s="59" t="s">
        <v>1621</v>
      </c>
      <c r="AM52" s="53">
        <v>43119</v>
      </c>
      <c r="AN52" s="3" t="s">
        <v>1516</v>
      </c>
      <c r="AO52">
        <v>2017</v>
      </c>
      <c r="AP52" s="53">
        <v>43119</v>
      </c>
      <c r="AQ52" s="24" t="s">
        <v>1754</v>
      </c>
      <c r="AR52" s="15"/>
      <c r="AS52" s="15"/>
      <c r="AT52" s="15"/>
      <c r="AU52" s="15"/>
      <c r="AV52" s="15"/>
    </row>
    <row r="53" spans="1:48" ht="12.75">
      <c r="A53">
        <v>2016</v>
      </c>
      <c r="B53" t="s">
        <v>1731</v>
      </c>
      <c r="C53" t="s">
        <v>0</v>
      </c>
      <c r="G53" s="11" t="s">
        <v>263</v>
      </c>
      <c r="H53" s="3" t="s">
        <v>206</v>
      </c>
      <c r="I53" t="s">
        <v>2</v>
      </c>
      <c r="J53" s="15" t="s">
        <v>23</v>
      </c>
      <c r="K53" t="s">
        <v>23</v>
      </c>
      <c r="L53" s="5" t="s">
        <v>613</v>
      </c>
      <c r="M53" t="s">
        <v>36</v>
      </c>
      <c r="N53" s="6" t="s">
        <v>832</v>
      </c>
      <c r="O53" s="24" t="s">
        <v>58</v>
      </c>
      <c r="P53" s="7" t="s">
        <v>869</v>
      </c>
      <c r="Q53" s="27">
        <v>5</v>
      </c>
      <c r="S53" s="15" t="s">
        <v>81</v>
      </c>
      <c r="T53" s="5" t="s">
        <v>1131</v>
      </c>
      <c r="V53" s="26" t="s">
        <v>1260</v>
      </c>
      <c r="X53" s="26" t="s">
        <v>1297</v>
      </c>
      <c r="Z53" s="15" t="s">
        <v>23</v>
      </c>
      <c r="AA53" s="34">
        <v>53370</v>
      </c>
      <c r="AB53" s="6" t="s">
        <v>1438</v>
      </c>
      <c r="AC53" s="6" t="s">
        <v>1439</v>
      </c>
      <c r="AD53" s="6" t="s">
        <v>499</v>
      </c>
      <c r="AG53" s="10" t="s">
        <v>1514</v>
      </c>
      <c r="AI53" s="59" t="s">
        <v>1622</v>
      </c>
      <c r="AM53" s="53">
        <v>43119</v>
      </c>
      <c r="AN53" s="3" t="s">
        <v>1516</v>
      </c>
      <c r="AO53">
        <v>2017</v>
      </c>
      <c r="AP53" s="53">
        <v>43119</v>
      </c>
      <c r="AQ53" s="24" t="s">
        <v>1754</v>
      </c>
      <c r="AR53" s="15"/>
      <c r="AS53" s="15"/>
      <c r="AT53" s="15"/>
      <c r="AU53" s="15"/>
      <c r="AV53" s="15"/>
    </row>
    <row r="54" spans="1:48" ht="12.75">
      <c r="A54">
        <v>2016</v>
      </c>
      <c r="B54" t="s">
        <v>1731</v>
      </c>
      <c r="C54" t="s">
        <v>1</v>
      </c>
      <c r="D54" t="s">
        <v>264</v>
      </c>
      <c r="E54" t="s">
        <v>265</v>
      </c>
      <c r="F54" t="s">
        <v>266</v>
      </c>
      <c r="G54" s="11"/>
      <c r="H54" s="3" t="s">
        <v>206</v>
      </c>
      <c r="I54" t="s">
        <v>2</v>
      </c>
      <c r="J54" s="15" t="s">
        <v>22</v>
      </c>
      <c r="K54" t="s">
        <v>23</v>
      </c>
      <c r="L54" s="5" t="s">
        <v>614</v>
      </c>
      <c r="M54" t="s">
        <v>36</v>
      </c>
      <c r="N54" s="6" t="s">
        <v>1081</v>
      </c>
      <c r="O54" s="24" t="s">
        <v>58</v>
      </c>
      <c r="P54" s="7" t="s">
        <v>870</v>
      </c>
      <c r="Q54" s="27">
        <v>2897</v>
      </c>
      <c r="S54" s="15" t="s">
        <v>83</v>
      </c>
      <c r="T54" s="14" t="s">
        <v>1108</v>
      </c>
      <c r="V54" s="26" t="s">
        <v>1253</v>
      </c>
      <c r="X54" s="26" t="s">
        <v>1253</v>
      </c>
      <c r="Z54" s="15" t="s">
        <v>22</v>
      </c>
      <c r="AA54" s="34">
        <v>23000</v>
      </c>
      <c r="AB54" s="6"/>
      <c r="AC54" s="6"/>
      <c r="AD54" s="6"/>
      <c r="AG54" s="10"/>
      <c r="AI54" s="59" t="s">
        <v>1623</v>
      </c>
      <c r="AM54" s="53">
        <v>43119</v>
      </c>
      <c r="AN54" s="3" t="s">
        <v>1516</v>
      </c>
      <c r="AO54">
        <v>2017</v>
      </c>
      <c r="AP54" s="53">
        <v>43119</v>
      </c>
      <c r="AQ54" s="24" t="s">
        <v>1754</v>
      </c>
      <c r="AR54" s="15"/>
      <c r="AS54" s="15"/>
      <c r="AT54" s="15"/>
      <c r="AU54" s="15"/>
      <c r="AV54" s="15"/>
    </row>
    <row r="55" spans="1:48" ht="12.75">
      <c r="A55">
        <v>2016</v>
      </c>
      <c r="B55" t="s">
        <v>1731</v>
      </c>
      <c r="C55" t="s">
        <v>0</v>
      </c>
      <c r="G55" s="11" t="s">
        <v>267</v>
      </c>
      <c r="H55" s="3" t="s">
        <v>206</v>
      </c>
      <c r="I55" t="s">
        <v>2</v>
      </c>
      <c r="J55" s="15" t="s">
        <v>19</v>
      </c>
      <c r="K55" t="s">
        <v>23</v>
      </c>
      <c r="L55" s="5" t="s">
        <v>615</v>
      </c>
      <c r="M55" t="s">
        <v>36</v>
      </c>
      <c r="N55" s="6" t="s">
        <v>1081</v>
      </c>
      <c r="O55" s="24" t="s">
        <v>52</v>
      </c>
      <c r="P55" s="7" t="s">
        <v>1051</v>
      </c>
      <c r="Q55" s="28">
        <v>965</v>
      </c>
      <c r="S55" s="15" t="s">
        <v>83</v>
      </c>
      <c r="T55" s="17" t="s">
        <v>1132</v>
      </c>
      <c r="V55" s="16" t="s">
        <v>1254</v>
      </c>
      <c r="X55" s="30" t="s">
        <v>840</v>
      </c>
      <c r="Z55" s="15" t="s">
        <v>19</v>
      </c>
      <c r="AA55" s="35" t="s">
        <v>1331</v>
      </c>
      <c r="AB55" s="18" t="s">
        <v>1440</v>
      </c>
      <c r="AC55" s="50" t="s">
        <v>1441</v>
      </c>
      <c r="AD55" s="18" t="s">
        <v>1403</v>
      </c>
      <c r="AG55" s="7" t="s">
        <v>1514</v>
      </c>
      <c r="AI55" s="60" t="s">
        <v>1624</v>
      </c>
      <c r="AM55" s="53">
        <v>43119</v>
      </c>
      <c r="AN55" s="3" t="s">
        <v>1516</v>
      </c>
      <c r="AO55">
        <v>2017</v>
      </c>
      <c r="AP55" s="53">
        <v>43119</v>
      </c>
      <c r="AQ55" s="24" t="s">
        <v>1754</v>
      </c>
      <c r="AR55" s="15"/>
      <c r="AS55" s="15"/>
      <c r="AT55" s="15"/>
      <c r="AU55" s="15"/>
      <c r="AV55" s="15"/>
    </row>
    <row r="56" spans="1:48" ht="12.75">
      <c r="A56">
        <v>2016</v>
      </c>
      <c r="B56" t="s">
        <v>1731</v>
      </c>
      <c r="C56" t="s">
        <v>0</v>
      </c>
      <c r="G56" s="69" t="s">
        <v>1733</v>
      </c>
      <c r="H56" s="3" t="s">
        <v>206</v>
      </c>
      <c r="I56" t="s">
        <v>2</v>
      </c>
      <c r="J56" s="15" t="s">
        <v>19</v>
      </c>
      <c r="K56" t="s">
        <v>23</v>
      </c>
      <c r="L56" s="5" t="s">
        <v>616</v>
      </c>
      <c r="M56" t="s">
        <v>36</v>
      </c>
      <c r="N56" s="6" t="s">
        <v>1081</v>
      </c>
      <c r="O56" s="24" t="s">
        <v>58</v>
      </c>
      <c r="P56" s="7" t="s">
        <v>871</v>
      </c>
      <c r="Q56" s="28">
        <v>111</v>
      </c>
      <c r="S56" s="15" t="s">
        <v>83</v>
      </c>
      <c r="T56" s="5" t="s">
        <v>1133</v>
      </c>
      <c r="V56" s="16" t="s">
        <v>1254</v>
      </c>
      <c r="X56" s="16" t="s">
        <v>1298</v>
      </c>
      <c r="Z56" s="15" t="s">
        <v>19</v>
      </c>
      <c r="AA56" s="35" t="s">
        <v>1332</v>
      </c>
      <c r="AB56" s="26" t="s">
        <v>206</v>
      </c>
      <c r="AC56" s="26" t="s">
        <v>206</v>
      </c>
      <c r="AD56" s="26" t="s">
        <v>206</v>
      </c>
      <c r="AG56" s="7" t="s">
        <v>206</v>
      </c>
      <c r="AI56" s="60" t="s">
        <v>1625</v>
      </c>
      <c r="AM56" s="53">
        <v>43119</v>
      </c>
      <c r="AN56" s="3" t="s">
        <v>1516</v>
      </c>
      <c r="AO56">
        <v>2017</v>
      </c>
      <c r="AP56" s="53">
        <v>43119</v>
      </c>
      <c r="AQ56" s="24" t="s">
        <v>1754</v>
      </c>
      <c r="AR56" s="15"/>
      <c r="AS56" s="15"/>
      <c r="AT56" s="15"/>
      <c r="AU56" s="15"/>
      <c r="AV56" s="15"/>
    </row>
    <row r="57" spans="1:48" ht="12.75">
      <c r="A57">
        <v>2016</v>
      </c>
      <c r="B57" t="s">
        <v>1731</v>
      </c>
      <c r="C57" t="s">
        <v>0</v>
      </c>
      <c r="G57" s="11" t="s">
        <v>268</v>
      </c>
      <c r="H57" s="3" t="s">
        <v>206</v>
      </c>
      <c r="I57" t="s">
        <v>2</v>
      </c>
      <c r="J57" s="15" t="s">
        <v>22</v>
      </c>
      <c r="K57" t="s">
        <v>23</v>
      </c>
      <c r="L57" s="5" t="s">
        <v>617</v>
      </c>
      <c r="M57" t="s">
        <v>36</v>
      </c>
      <c r="N57" s="6" t="s">
        <v>1087</v>
      </c>
      <c r="O57" s="24" t="s">
        <v>39</v>
      </c>
      <c r="P57" s="7" t="s">
        <v>1099</v>
      </c>
      <c r="Q57" s="27">
        <v>4755</v>
      </c>
      <c r="S57" s="26"/>
      <c r="T57" s="6" t="s">
        <v>206</v>
      </c>
      <c r="V57" s="26" t="s">
        <v>1253</v>
      </c>
      <c r="X57" s="26" t="s">
        <v>1253</v>
      </c>
      <c r="Z57" s="15" t="s">
        <v>22</v>
      </c>
      <c r="AA57" s="34"/>
      <c r="AB57" s="26" t="s">
        <v>206</v>
      </c>
      <c r="AC57" s="26" t="s">
        <v>206</v>
      </c>
      <c r="AD57" s="26" t="s">
        <v>206</v>
      </c>
      <c r="AG57" s="10" t="s">
        <v>206</v>
      </c>
      <c r="AI57" s="60"/>
      <c r="AM57" s="53">
        <v>43119</v>
      </c>
      <c r="AN57" s="3" t="s">
        <v>1516</v>
      </c>
      <c r="AO57">
        <v>2017</v>
      </c>
      <c r="AP57" s="53">
        <v>43119</v>
      </c>
      <c r="AQ57" s="24" t="s">
        <v>1754</v>
      </c>
      <c r="AR57" s="15"/>
      <c r="AS57" s="15"/>
      <c r="AT57" s="15"/>
      <c r="AU57" s="15"/>
      <c r="AV57" s="15"/>
    </row>
    <row r="58" spans="1:48" ht="12.75">
      <c r="A58">
        <v>2016</v>
      </c>
      <c r="B58" t="s">
        <v>1731</v>
      </c>
      <c r="C58" t="s">
        <v>0</v>
      </c>
      <c r="G58" s="11" t="s">
        <v>269</v>
      </c>
      <c r="H58" s="3" t="s">
        <v>206</v>
      </c>
      <c r="I58" t="s">
        <v>2</v>
      </c>
      <c r="J58" s="15" t="s">
        <v>23</v>
      </c>
      <c r="K58" t="s">
        <v>23</v>
      </c>
      <c r="L58" s="5" t="s">
        <v>618</v>
      </c>
      <c r="M58" t="s">
        <v>36</v>
      </c>
      <c r="N58" s="5" t="s">
        <v>832</v>
      </c>
      <c r="O58" s="24" t="s">
        <v>55</v>
      </c>
      <c r="P58" s="7" t="s">
        <v>872</v>
      </c>
      <c r="Q58" s="27">
        <v>28</v>
      </c>
      <c r="S58" s="15" t="s">
        <v>83</v>
      </c>
      <c r="T58" s="6" t="s">
        <v>1110</v>
      </c>
      <c r="V58" s="16" t="s">
        <v>1266</v>
      </c>
      <c r="X58" s="16" t="s">
        <v>1299</v>
      </c>
      <c r="Z58" s="15" t="s">
        <v>23</v>
      </c>
      <c r="AA58" s="34"/>
      <c r="AB58" s="3" t="s">
        <v>1442</v>
      </c>
      <c r="AC58" s="50" t="s">
        <v>1443</v>
      </c>
      <c r="AD58" s="3" t="s">
        <v>1444</v>
      </c>
      <c r="AG58" s="10" t="s">
        <v>1514</v>
      </c>
      <c r="AI58" s="59" t="s">
        <v>1626</v>
      </c>
      <c r="AM58" s="53">
        <v>43119</v>
      </c>
      <c r="AN58" s="3" t="s">
        <v>1516</v>
      </c>
      <c r="AO58">
        <v>2017</v>
      </c>
      <c r="AP58" s="53">
        <v>43119</v>
      </c>
      <c r="AQ58" s="24" t="s">
        <v>1754</v>
      </c>
      <c r="AR58" s="15"/>
      <c r="AS58" s="15"/>
      <c r="AT58" s="15"/>
      <c r="AU58" s="15"/>
      <c r="AV58" s="15"/>
    </row>
    <row r="59" spans="1:48" ht="12.75">
      <c r="A59">
        <v>2016</v>
      </c>
      <c r="B59" t="s">
        <v>1731</v>
      </c>
      <c r="C59" t="s">
        <v>1</v>
      </c>
      <c r="D59" t="s">
        <v>270</v>
      </c>
      <c r="E59" t="s">
        <v>271</v>
      </c>
      <c r="F59" t="s">
        <v>272</v>
      </c>
      <c r="G59" s="11"/>
      <c r="H59" s="3" t="s">
        <v>206</v>
      </c>
      <c r="I59" t="s">
        <v>2</v>
      </c>
      <c r="J59" s="15" t="s">
        <v>22</v>
      </c>
      <c r="K59" t="s">
        <v>23</v>
      </c>
      <c r="L59" s="5" t="s">
        <v>619</v>
      </c>
      <c r="M59" t="s">
        <v>36</v>
      </c>
      <c r="N59" s="5" t="s">
        <v>832</v>
      </c>
      <c r="O59" s="26"/>
      <c r="P59" s="7" t="s">
        <v>873</v>
      </c>
      <c r="Q59" s="27"/>
      <c r="S59" s="15" t="s">
        <v>83</v>
      </c>
      <c r="T59" s="6" t="s">
        <v>1108</v>
      </c>
      <c r="V59" s="26" t="s">
        <v>1253</v>
      </c>
      <c r="X59" s="26" t="s">
        <v>1253</v>
      </c>
      <c r="Z59" s="15" t="s">
        <v>22</v>
      </c>
      <c r="AA59" s="34"/>
      <c r="AG59" s="10"/>
      <c r="AI59" s="59" t="s">
        <v>1627</v>
      </c>
      <c r="AM59" s="53">
        <v>43119</v>
      </c>
      <c r="AN59" s="3" t="s">
        <v>1516</v>
      </c>
      <c r="AO59">
        <v>2017</v>
      </c>
      <c r="AP59" s="53">
        <v>43119</v>
      </c>
      <c r="AQ59" s="24" t="s">
        <v>1754</v>
      </c>
      <c r="AR59" s="15"/>
      <c r="AS59" s="15"/>
      <c r="AT59" s="15"/>
      <c r="AU59" s="15"/>
      <c r="AV59" s="15"/>
    </row>
    <row r="60" spans="1:48" ht="12.75">
      <c r="A60">
        <v>2016</v>
      </c>
      <c r="B60" t="s">
        <v>1731</v>
      </c>
      <c r="C60" t="s">
        <v>0</v>
      </c>
      <c r="G60" s="11" t="s">
        <v>273</v>
      </c>
      <c r="H60" s="3" t="s">
        <v>206</v>
      </c>
      <c r="I60" t="s">
        <v>2</v>
      </c>
      <c r="J60" s="15" t="s">
        <v>19</v>
      </c>
      <c r="K60" t="s">
        <v>23</v>
      </c>
      <c r="L60" s="5" t="s">
        <v>620</v>
      </c>
      <c r="M60" t="s">
        <v>36</v>
      </c>
      <c r="N60" s="6" t="s">
        <v>1081</v>
      </c>
      <c r="O60" s="26"/>
      <c r="P60" s="7" t="s">
        <v>874</v>
      </c>
      <c r="Q60" s="27">
        <v>1126</v>
      </c>
      <c r="S60" s="15" t="s">
        <v>83</v>
      </c>
      <c r="T60" s="6" t="s">
        <v>1134</v>
      </c>
      <c r="V60" s="26" t="s">
        <v>1254</v>
      </c>
      <c r="X60" s="26" t="s">
        <v>206</v>
      </c>
      <c r="Z60" s="15" t="s">
        <v>19</v>
      </c>
      <c r="AA60" s="34" t="s">
        <v>1333</v>
      </c>
      <c r="AB60" s="26" t="s">
        <v>206</v>
      </c>
      <c r="AC60" s="26" t="s">
        <v>206</v>
      </c>
      <c r="AD60" s="26" t="s">
        <v>206</v>
      </c>
      <c r="AG60" s="10" t="s">
        <v>206</v>
      </c>
      <c r="AI60" s="59">
        <v>5568400194</v>
      </c>
      <c r="AM60" s="53">
        <v>43119</v>
      </c>
      <c r="AN60" s="3" t="s">
        <v>1516</v>
      </c>
      <c r="AO60">
        <v>2017</v>
      </c>
      <c r="AP60" s="53">
        <v>43119</v>
      </c>
      <c r="AQ60" s="24" t="s">
        <v>1754</v>
      </c>
      <c r="AR60" s="15"/>
      <c r="AS60" s="15"/>
      <c r="AT60" s="15"/>
      <c r="AU60" s="15"/>
      <c r="AV60" s="15"/>
    </row>
    <row r="61" spans="1:48" ht="12.75">
      <c r="A61">
        <v>2016</v>
      </c>
      <c r="B61" t="s">
        <v>1731</v>
      </c>
      <c r="C61" t="s">
        <v>1</v>
      </c>
      <c r="D61" t="s">
        <v>274</v>
      </c>
      <c r="E61" t="s">
        <v>275</v>
      </c>
      <c r="F61" t="s">
        <v>276</v>
      </c>
      <c r="G61" s="11"/>
      <c r="H61" s="3" t="s">
        <v>206</v>
      </c>
      <c r="I61" t="s">
        <v>2</v>
      </c>
      <c r="J61" s="15" t="s">
        <v>23</v>
      </c>
      <c r="K61" t="s">
        <v>23</v>
      </c>
      <c r="L61" s="5" t="s">
        <v>621</v>
      </c>
      <c r="M61" t="s">
        <v>36</v>
      </c>
      <c r="N61" s="5" t="s">
        <v>832</v>
      </c>
      <c r="O61" s="24" t="s">
        <v>48</v>
      </c>
      <c r="P61" s="7" t="s">
        <v>1052</v>
      </c>
      <c r="Q61" s="27">
        <v>19</v>
      </c>
      <c r="S61" s="15" t="s">
        <v>83</v>
      </c>
      <c r="T61" s="6" t="s">
        <v>1135</v>
      </c>
      <c r="V61" s="26" t="s">
        <v>206</v>
      </c>
      <c r="X61" s="4" t="s">
        <v>1300</v>
      </c>
      <c r="Z61" s="15" t="s">
        <v>23</v>
      </c>
      <c r="AA61" s="34">
        <v>54050</v>
      </c>
      <c r="AG61" s="10"/>
      <c r="AI61" s="59">
        <v>53625863</v>
      </c>
      <c r="AM61" s="53">
        <v>43119</v>
      </c>
      <c r="AN61" s="3" t="s">
        <v>1516</v>
      </c>
      <c r="AO61">
        <v>2017</v>
      </c>
      <c r="AP61" s="53">
        <v>43119</v>
      </c>
      <c r="AQ61" s="24" t="s">
        <v>1754</v>
      </c>
      <c r="AR61" s="15"/>
      <c r="AS61" s="15"/>
      <c r="AT61" s="15"/>
      <c r="AU61" s="15"/>
      <c r="AV61" s="15"/>
    </row>
    <row r="62" spans="1:48" ht="12.75">
      <c r="A62">
        <v>2016</v>
      </c>
      <c r="B62" t="s">
        <v>1731</v>
      </c>
      <c r="C62" t="s">
        <v>0</v>
      </c>
      <c r="G62" s="11" t="s">
        <v>277</v>
      </c>
      <c r="H62" s="3" t="s">
        <v>206</v>
      </c>
      <c r="I62" t="s">
        <v>2</v>
      </c>
      <c r="J62" s="15" t="s">
        <v>19</v>
      </c>
      <c r="K62" t="s">
        <v>23</v>
      </c>
      <c r="L62" s="5" t="s">
        <v>622</v>
      </c>
      <c r="M62" t="s">
        <v>36</v>
      </c>
      <c r="N62" s="6" t="s">
        <v>1081</v>
      </c>
      <c r="O62" s="26"/>
      <c r="P62" s="7" t="s">
        <v>875</v>
      </c>
      <c r="Q62" s="27">
        <v>123</v>
      </c>
      <c r="S62" s="26"/>
      <c r="T62" s="18" t="s">
        <v>1136</v>
      </c>
      <c r="V62" s="26" t="s">
        <v>1254</v>
      </c>
      <c r="X62" s="26" t="s">
        <v>1301</v>
      </c>
      <c r="Z62" s="15" t="s">
        <v>19</v>
      </c>
      <c r="AA62" s="37" t="s">
        <v>1334</v>
      </c>
      <c r="AB62" s="3" t="s">
        <v>1445</v>
      </c>
      <c r="AC62" s="43" t="s">
        <v>1446</v>
      </c>
      <c r="AD62" s="3" t="s">
        <v>1447</v>
      </c>
      <c r="AG62" s="10" t="s">
        <v>1514</v>
      </c>
      <c r="AI62" s="60" t="s">
        <v>1628</v>
      </c>
      <c r="AM62" s="53">
        <v>43119</v>
      </c>
      <c r="AN62" s="3" t="s">
        <v>1516</v>
      </c>
      <c r="AO62">
        <v>2017</v>
      </c>
      <c r="AP62" s="53">
        <v>43119</v>
      </c>
      <c r="AQ62" s="24" t="s">
        <v>1754</v>
      </c>
      <c r="AR62" s="15"/>
      <c r="AS62" s="15"/>
      <c r="AT62" s="15"/>
      <c r="AU62" s="15"/>
      <c r="AV62" s="15"/>
    </row>
    <row r="63" spans="1:48" ht="12.75">
      <c r="A63">
        <v>2016</v>
      </c>
      <c r="B63" t="s">
        <v>1731</v>
      </c>
      <c r="C63" t="s">
        <v>0</v>
      </c>
      <c r="G63" s="11" t="s">
        <v>278</v>
      </c>
      <c r="H63" s="3" t="s">
        <v>206</v>
      </c>
      <c r="I63" t="s">
        <v>2</v>
      </c>
      <c r="J63" s="15" t="s">
        <v>26</v>
      </c>
      <c r="K63" t="s">
        <v>23</v>
      </c>
      <c r="L63" s="5" t="s">
        <v>623</v>
      </c>
      <c r="M63" t="s">
        <v>36</v>
      </c>
      <c r="N63" s="6" t="s">
        <v>1081</v>
      </c>
      <c r="O63" s="24" t="s">
        <v>58</v>
      </c>
      <c r="P63" s="7" t="s">
        <v>876</v>
      </c>
      <c r="Q63" s="27">
        <v>431</v>
      </c>
      <c r="S63" s="15" t="s">
        <v>81</v>
      </c>
      <c r="T63" s="6" t="s">
        <v>1137</v>
      </c>
      <c r="V63" s="26" t="s">
        <v>1267</v>
      </c>
      <c r="X63" s="26" t="s">
        <v>206</v>
      </c>
      <c r="Z63" s="15" t="s">
        <v>26</v>
      </c>
      <c r="AA63" s="34"/>
      <c r="AB63" s="3" t="s">
        <v>206</v>
      </c>
      <c r="AC63" s="3" t="s">
        <v>206</v>
      </c>
      <c r="AD63" s="3" t="s">
        <v>206</v>
      </c>
      <c r="AG63" s="10" t="s">
        <v>206</v>
      </c>
      <c r="AI63" s="59" t="s">
        <v>1629</v>
      </c>
      <c r="AM63" s="53">
        <v>43119</v>
      </c>
      <c r="AN63" s="3" t="s">
        <v>1516</v>
      </c>
      <c r="AO63">
        <v>2017</v>
      </c>
      <c r="AP63" s="53">
        <v>43119</v>
      </c>
      <c r="AQ63" s="24" t="s">
        <v>1754</v>
      </c>
      <c r="AR63" s="15"/>
      <c r="AS63" s="15"/>
      <c r="AT63" s="15"/>
      <c r="AU63" s="15"/>
      <c r="AV63" s="15"/>
    </row>
    <row r="64" spans="1:48" ht="12.75">
      <c r="A64">
        <v>2016</v>
      </c>
      <c r="B64" t="s">
        <v>1731</v>
      </c>
      <c r="C64" t="s">
        <v>0</v>
      </c>
      <c r="G64" s="11" t="s">
        <v>279</v>
      </c>
      <c r="H64" s="3" t="s">
        <v>206</v>
      </c>
      <c r="I64" t="s">
        <v>2</v>
      </c>
      <c r="J64" s="15" t="s">
        <v>15</v>
      </c>
      <c r="K64" t="s">
        <v>23</v>
      </c>
      <c r="L64" s="5" t="s">
        <v>624</v>
      </c>
      <c r="M64" t="s">
        <v>36</v>
      </c>
      <c r="N64" s="6" t="s">
        <v>1081</v>
      </c>
      <c r="O64" s="24" t="s">
        <v>55</v>
      </c>
      <c r="P64" s="7" t="s">
        <v>1053</v>
      </c>
      <c r="Q64" s="27">
        <v>100</v>
      </c>
      <c r="S64" s="15" t="s">
        <v>83</v>
      </c>
      <c r="T64" s="6" t="s">
        <v>1138</v>
      </c>
      <c r="V64" s="26" t="s">
        <v>1268</v>
      </c>
      <c r="X64" s="26" t="s">
        <v>206</v>
      </c>
      <c r="Z64" s="15" t="s">
        <v>15</v>
      </c>
      <c r="AA64" s="34">
        <v>62389</v>
      </c>
      <c r="AB64" t="s">
        <v>206</v>
      </c>
      <c r="AC64" s="3" t="s">
        <v>206</v>
      </c>
      <c r="AD64" s="3" t="s">
        <v>206</v>
      </c>
      <c r="AG64" s="10" t="s">
        <v>206</v>
      </c>
      <c r="AI64" s="59" t="s">
        <v>1630</v>
      </c>
      <c r="AM64" s="53">
        <v>43119</v>
      </c>
      <c r="AN64" s="3" t="s">
        <v>1516</v>
      </c>
      <c r="AO64">
        <v>2017</v>
      </c>
      <c r="AP64" s="53">
        <v>43119</v>
      </c>
      <c r="AQ64" s="24" t="s">
        <v>1754</v>
      </c>
      <c r="AR64" s="15"/>
      <c r="AS64" s="15"/>
      <c r="AT64" s="15"/>
      <c r="AU64" s="15"/>
      <c r="AV64" s="15"/>
    </row>
    <row r="65" spans="1:48" ht="12.75">
      <c r="A65">
        <v>2016</v>
      </c>
      <c r="B65" t="s">
        <v>1731</v>
      </c>
      <c r="C65" t="s">
        <v>0</v>
      </c>
      <c r="D65" s="6"/>
      <c r="E65" s="6"/>
      <c r="F65" s="6"/>
      <c r="G65" s="11" t="s">
        <v>280</v>
      </c>
      <c r="H65" s="3" t="s">
        <v>206</v>
      </c>
      <c r="I65" t="s">
        <v>2</v>
      </c>
      <c r="J65" s="15" t="s">
        <v>19</v>
      </c>
      <c r="K65" t="s">
        <v>23</v>
      </c>
      <c r="L65" s="5" t="s">
        <v>625</v>
      </c>
      <c r="M65" t="s">
        <v>36</v>
      </c>
      <c r="N65" s="6" t="s">
        <v>1081</v>
      </c>
      <c r="O65" s="24" t="s">
        <v>58</v>
      </c>
      <c r="P65" s="7" t="s">
        <v>877</v>
      </c>
      <c r="Q65" s="27">
        <v>81</v>
      </c>
      <c r="S65" s="15" t="s">
        <v>83</v>
      </c>
      <c r="T65" s="6" t="s">
        <v>1139</v>
      </c>
      <c r="V65" s="26" t="s">
        <v>206</v>
      </c>
      <c r="X65" s="26" t="s">
        <v>1302</v>
      </c>
      <c r="Z65" s="15" t="s">
        <v>19</v>
      </c>
      <c r="AA65" s="34" t="s">
        <v>1335</v>
      </c>
      <c r="AB65" s="26" t="s">
        <v>206</v>
      </c>
      <c r="AC65" s="26" t="s">
        <v>206</v>
      </c>
      <c r="AD65" s="3" t="s">
        <v>206</v>
      </c>
      <c r="AG65" s="10" t="s">
        <v>206</v>
      </c>
      <c r="AI65" s="59"/>
      <c r="AM65" s="53">
        <v>43119</v>
      </c>
      <c r="AN65" s="3" t="s">
        <v>1516</v>
      </c>
      <c r="AO65">
        <v>2017</v>
      </c>
      <c r="AP65" s="53">
        <v>43119</v>
      </c>
      <c r="AQ65" s="24" t="s">
        <v>1754</v>
      </c>
      <c r="AR65" s="15"/>
      <c r="AS65" s="15"/>
      <c r="AT65" s="15"/>
      <c r="AU65" s="15"/>
      <c r="AV65" s="15"/>
    </row>
    <row r="66" spans="1:48" ht="12.75">
      <c r="A66">
        <v>2016</v>
      </c>
      <c r="B66" t="s">
        <v>1731</v>
      </c>
      <c r="C66" t="s">
        <v>0</v>
      </c>
      <c r="G66" s="11" t="s">
        <v>281</v>
      </c>
      <c r="H66" s="3" t="s">
        <v>206</v>
      </c>
      <c r="I66" t="s">
        <v>2</v>
      </c>
      <c r="J66" s="15" t="s">
        <v>33</v>
      </c>
      <c r="K66" t="s">
        <v>23</v>
      </c>
      <c r="L66" s="5" t="s">
        <v>626</v>
      </c>
      <c r="M66" t="s">
        <v>36</v>
      </c>
      <c r="N66" s="6" t="s">
        <v>1081</v>
      </c>
      <c r="O66" s="24" t="s">
        <v>58</v>
      </c>
      <c r="P66" s="7" t="s">
        <v>1097</v>
      </c>
      <c r="Q66" s="27"/>
      <c r="S66" s="15" t="s">
        <v>83</v>
      </c>
      <c r="T66" s="6" t="s">
        <v>1108</v>
      </c>
      <c r="V66" s="26" t="s">
        <v>1269</v>
      </c>
      <c r="X66" s="26" t="s">
        <v>1269</v>
      </c>
      <c r="Z66" s="15" t="s">
        <v>33</v>
      </c>
      <c r="AA66" s="34">
        <v>83000</v>
      </c>
      <c r="AB66" t="s">
        <v>206</v>
      </c>
      <c r="AC66" t="s">
        <v>206</v>
      </c>
      <c r="AD66" s="3" t="s">
        <v>206</v>
      </c>
      <c r="AG66" s="10" t="s">
        <v>206</v>
      </c>
      <c r="AI66" s="59"/>
      <c r="AM66" s="53">
        <v>43119</v>
      </c>
      <c r="AN66" s="3" t="s">
        <v>1516</v>
      </c>
      <c r="AO66">
        <v>2017</v>
      </c>
      <c r="AP66" s="53">
        <v>43119</v>
      </c>
      <c r="AQ66" s="24" t="s">
        <v>1754</v>
      </c>
      <c r="AR66" s="15"/>
      <c r="AS66" s="15"/>
      <c r="AT66" s="15"/>
      <c r="AU66" s="15"/>
      <c r="AV66" s="15"/>
    </row>
    <row r="67" spans="1:48" ht="12.75">
      <c r="A67">
        <v>2016</v>
      </c>
      <c r="B67" t="s">
        <v>1731</v>
      </c>
      <c r="C67" t="s">
        <v>0</v>
      </c>
      <c r="G67" s="11" t="s">
        <v>282</v>
      </c>
      <c r="H67" s="3" t="s">
        <v>206</v>
      </c>
      <c r="I67" t="s">
        <v>2</v>
      </c>
      <c r="J67" s="15" t="s">
        <v>19</v>
      </c>
      <c r="K67" t="s">
        <v>23</v>
      </c>
      <c r="L67" s="5" t="s">
        <v>627</v>
      </c>
      <c r="M67" t="s">
        <v>36</v>
      </c>
      <c r="N67" s="6" t="s">
        <v>1081</v>
      </c>
      <c r="O67" s="26"/>
      <c r="P67" s="19" t="s">
        <v>878</v>
      </c>
      <c r="Q67" s="27">
        <v>107</v>
      </c>
      <c r="S67" s="15" t="s">
        <v>83</v>
      </c>
      <c r="T67" s="14" t="s">
        <v>1140</v>
      </c>
      <c r="V67" s="26" t="s">
        <v>206</v>
      </c>
      <c r="X67" s="4" t="s">
        <v>1303</v>
      </c>
      <c r="Z67" s="15" t="s">
        <v>19</v>
      </c>
      <c r="AA67" s="34" t="s">
        <v>1328</v>
      </c>
      <c r="AB67" s="3" t="s">
        <v>1448</v>
      </c>
      <c r="AC67" s="43" t="s">
        <v>1449</v>
      </c>
      <c r="AD67" s="3" t="s">
        <v>314</v>
      </c>
      <c r="AG67" s="10" t="s">
        <v>1514</v>
      </c>
      <c r="AI67" s="59" t="s">
        <v>1631</v>
      </c>
      <c r="AM67" s="53">
        <v>43119</v>
      </c>
      <c r="AN67" s="3" t="s">
        <v>1516</v>
      </c>
      <c r="AO67">
        <v>2017</v>
      </c>
      <c r="AP67" s="53">
        <v>43119</v>
      </c>
      <c r="AQ67" s="24" t="s">
        <v>1754</v>
      </c>
      <c r="AR67" s="15"/>
      <c r="AS67" s="15"/>
      <c r="AT67" s="15"/>
      <c r="AU67" s="15"/>
      <c r="AV67" s="15"/>
    </row>
    <row r="68" spans="1:48" ht="12.75">
      <c r="A68">
        <v>2016</v>
      </c>
      <c r="B68" t="s">
        <v>1731</v>
      </c>
      <c r="C68" t="s">
        <v>0</v>
      </c>
      <c r="G68" s="11" t="s">
        <v>283</v>
      </c>
      <c r="H68" s="3" t="s">
        <v>206</v>
      </c>
      <c r="I68" t="s">
        <v>2</v>
      </c>
      <c r="J68" s="15" t="s">
        <v>19</v>
      </c>
      <c r="K68" t="s">
        <v>23</v>
      </c>
      <c r="L68" s="5" t="s">
        <v>628</v>
      </c>
      <c r="M68" t="s">
        <v>36</v>
      </c>
      <c r="N68" s="5" t="s">
        <v>832</v>
      </c>
      <c r="O68" s="26"/>
      <c r="P68" s="7" t="s">
        <v>879</v>
      </c>
      <c r="Q68" s="27">
        <v>122</v>
      </c>
      <c r="S68" s="15" t="s">
        <v>83</v>
      </c>
      <c r="T68" s="6" t="s">
        <v>1141</v>
      </c>
      <c r="V68" s="26" t="s">
        <v>206</v>
      </c>
      <c r="X68" s="26" t="s">
        <v>1304</v>
      </c>
      <c r="Z68" s="15" t="s">
        <v>19</v>
      </c>
      <c r="AA68" s="34" t="s">
        <v>1336</v>
      </c>
      <c r="AB68" s="26" t="s">
        <v>206</v>
      </c>
      <c r="AC68" s="26" t="s">
        <v>206</v>
      </c>
      <c r="AD68" s="3" t="s">
        <v>206</v>
      </c>
      <c r="AG68" s="10" t="s">
        <v>206</v>
      </c>
      <c r="AI68" s="59" t="s">
        <v>1632</v>
      </c>
      <c r="AM68" s="53">
        <v>43119</v>
      </c>
      <c r="AN68" s="3" t="s">
        <v>1516</v>
      </c>
      <c r="AO68">
        <v>2017</v>
      </c>
      <c r="AP68" s="53">
        <v>43119</v>
      </c>
      <c r="AQ68" s="24" t="s">
        <v>1754</v>
      </c>
      <c r="AR68" s="15"/>
      <c r="AS68" s="15"/>
      <c r="AT68" s="15"/>
      <c r="AU68" s="15"/>
      <c r="AV68" s="15"/>
    </row>
    <row r="69" spans="1:48" ht="12.75">
      <c r="A69">
        <v>2016</v>
      </c>
      <c r="B69" t="s">
        <v>1731</v>
      </c>
      <c r="C69" t="s">
        <v>0</v>
      </c>
      <c r="G69" s="11" t="s">
        <v>284</v>
      </c>
      <c r="H69" s="3" t="s">
        <v>206</v>
      </c>
      <c r="I69" t="s">
        <v>2</v>
      </c>
      <c r="J69" s="15" t="s">
        <v>23</v>
      </c>
      <c r="K69" t="s">
        <v>23</v>
      </c>
      <c r="L69" s="5" t="s">
        <v>629</v>
      </c>
      <c r="M69" t="s">
        <v>36</v>
      </c>
      <c r="N69" s="5" t="s">
        <v>1081</v>
      </c>
      <c r="O69" s="24" t="s">
        <v>58</v>
      </c>
      <c r="P69" s="7" t="s">
        <v>1054</v>
      </c>
      <c r="Q69" s="27">
        <v>20</v>
      </c>
      <c r="S69" s="15" t="s">
        <v>83</v>
      </c>
      <c r="T69" s="6" t="s">
        <v>1110</v>
      </c>
      <c r="V69" s="26" t="s">
        <v>1270</v>
      </c>
      <c r="X69" s="26" t="s">
        <v>1297</v>
      </c>
      <c r="Z69" s="15" t="s">
        <v>23</v>
      </c>
      <c r="AA69" s="34"/>
      <c r="AB69" t="s">
        <v>1450</v>
      </c>
      <c r="AC69" s="42" t="s">
        <v>1451</v>
      </c>
      <c r="AD69" t="s">
        <v>344</v>
      </c>
      <c r="AG69" s="10" t="s">
        <v>1514</v>
      </c>
      <c r="AI69" s="68" t="s">
        <v>1767</v>
      </c>
      <c r="AM69" s="53">
        <v>43119</v>
      </c>
      <c r="AN69" s="3" t="s">
        <v>1516</v>
      </c>
      <c r="AO69">
        <v>2017</v>
      </c>
      <c r="AP69" s="53">
        <v>43119</v>
      </c>
      <c r="AQ69" s="24" t="s">
        <v>1754</v>
      </c>
      <c r="AR69" s="15"/>
      <c r="AS69" s="15"/>
      <c r="AT69" s="15"/>
      <c r="AU69" s="15"/>
      <c r="AV69" s="15"/>
    </row>
    <row r="70" spans="1:48" ht="12.75">
      <c r="A70">
        <v>2016</v>
      </c>
      <c r="B70" t="s">
        <v>1731</v>
      </c>
      <c r="C70" t="s">
        <v>0</v>
      </c>
      <c r="G70" s="11" t="s">
        <v>285</v>
      </c>
      <c r="H70" s="3" t="s">
        <v>206</v>
      </c>
      <c r="I70" t="s">
        <v>2</v>
      </c>
      <c r="J70" s="15" t="s">
        <v>16</v>
      </c>
      <c r="K70" t="s">
        <v>23</v>
      </c>
      <c r="L70" s="5" t="s">
        <v>630</v>
      </c>
      <c r="M70" t="s">
        <v>36</v>
      </c>
      <c r="N70" s="5" t="s">
        <v>1081</v>
      </c>
      <c r="O70" s="26"/>
      <c r="P70" s="7" t="s">
        <v>880</v>
      </c>
      <c r="Q70" s="27">
        <v>230</v>
      </c>
      <c r="S70" s="15" t="s">
        <v>83</v>
      </c>
      <c r="T70" s="6" t="s">
        <v>1142</v>
      </c>
      <c r="V70" s="26" t="s">
        <v>567</v>
      </c>
      <c r="X70" s="26" t="s">
        <v>206</v>
      </c>
      <c r="Z70" s="15" t="s">
        <v>16</v>
      </c>
      <c r="AA70" s="34">
        <v>78214</v>
      </c>
      <c r="AB70" t="s">
        <v>206</v>
      </c>
      <c r="AC70" t="s">
        <v>206</v>
      </c>
      <c r="AD70" t="s">
        <v>206</v>
      </c>
      <c r="AG70" s="10" t="s">
        <v>206</v>
      </c>
      <c r="AI70" s="59">
        <v>4448161234</v>
      </c>
      <c r="AM70" s="53">
        <v>43119</v>
      </c>
      <c r="AN70" s="3" t="s">
        <v>1516</v>
      </c>
      <c r="AO70">
        <v>2017</v>
      </c>
      <c r="AP70" s="53">
        <v>43119</v>
      </c>
      <c r="AQ70" s="24" t="s">
        <v>1754</v>
      </c>
      <c r="AR70" s="15"/>
      <c r="AS70" s="15"/>
      <c r="AT70" s="15"/>
      <c r="AU70" s="15"/>
      <c r="AV70" s="15"/>
    </row>
    <row r="71" spans="1:48" ht="12.75">
      <c r="A71">
        <v>2016</v>
      </c>
      <c r="B71" t="s">
        <v>1731</v>
      </c>
      <c r="C71" t="s">
        <v>0</v>
      </c>
      <c r="G71" s="11" t="s">
        <v>286</v>
      </c>
      <c r="H71" s="3" t="s">
        <v>206</v>
      </c>
      <c r="I71" t="s">
        <v>2</v>
      </c>
      <c r="J71" s="15" t="s">
        <v>26</v>
      </c>
      <c r="K71" t="s">
        <v>23</v>
      </c>
      <c r="L71" s="5" t="s">
        <v>631</v>
      </c>
      <c r="M71" t="s">
        <v>36</v>
      </c>
      <c r="N71" s="5" t="s">
        <v>832</v>
      </c>
      <c r="O71" s="24" t="s">
        <v>55</v>
      </c>
      <c r="P71" s="19" t="s">
        <v>1055</v>
      </c>
      <c r="Q71" s="27">
        <v>205</v>
      </c>
      <c r="S71" s="15" t="s">
        <v>81</v>
      </c>
      <c r="T71" s="6" t="s">
        <v>1143</v>
      </c>
      <c r="V71" s="26" t="s">
        <v>1155</v>
      </c>
      <c r="X71" s="26" t="s">
        <v>206</v>
      </c>
      <c r="Z71" s="15" t="s">
        <v>26</v>
      </c>
      <c r="AA71" s="34">
        <v>67114</v>
      </c>
      <c r="AB71" s="3" t="s">
        <v>1452</v>
      </c>
      <c r="AC71" s="3" t="s">
        <v>1423</v>
      </c>
      <c r="AD71" s="3" t="s">
        <v>526</v>
      </c>
      <c r="AG71" s="10" t="s">
        <v>1514</v>
      </c>
      <c r="AI71" s="59" t="s">
        <v>1633</v>
      </c>
      <c r="AM71" s="53">
        <v>43119</v>
      </c>
      <c r="AN71" s="3" t="s">
        <v>1516</v>
      </c>
      <c r="AO71">
        <v>2017</v>
      </c>
      <c r="AP71" s="53">
        <v>43119</v>
      </c>
      <c r="AQ71" s="24" t="s">
        <v>1754</v>
      </c>
      <c r="AR71" s="15"/>
      <c r="AS71" s="15"/>
      <c r="AT71" s="15"/>
      <c r="AU71" s="15"/>
      <c r="AV71" s="15"/>
    </row>
    <row r="72" spans="1:48" ht="12.75">
      <c r="A72">
        <v>2016</v>
      </c>
      <c r="B72" t="s">
        <v>1731</v>
      </c>
      <c r="C72" t="s">
        <v>1</v>
      </c>
      <c r="D72" t="s">
        <v>287</v>
      </c>
      <c r="E72" t="s">
        <v>288</v>
      </c>
      <c r="F72" t="s">
        <v>289</v>
      </c>
      <c r="G72" s="11"/>
      <c r="H72" s="13" t="s">
        <v>206</v>
      </c>
      <c r="I72" t="s">
        <v>2</v>
      </c>
      <c r="J72" s="15" t="s">
        <v>5</v>
      </c>
      <c r="K72" t="s">
        <v>23</v>
      </c>
      <c r="L72" s="5" t="s">
        <v>632</v>
      </c>
      <c r="M72" t="s">
        <v>36</v>
      </c>
      <c r="N72" s="5" t="s">
        <v>1081</v>
      </c>
      <c r="O72" s="24" t="s">
        <v>55</v>
      </c>
      <c r="P72" s="7" t="s">
        <v>1056</v>
      </c>
      <c r="Q72" s="27">
        <v>4327</v>
      </c>
      <c r="S72" s="15" t="s">
        <v>83</v>
      </c>
      <c r="T72" s="6" t="s">
        <v>1144</v>
      </c>
      <c r="V72" s="26" t="s">
        <v>1271</v>
      </c>
      <c r="X72" s="26" t="s">
        <v>206</v>
      </c>
      <c r="Z72" s="15" t="s">
        <v>5</v>
      </c>
      <c r="AA72" s="34">
        <v>45040</v>
      </c>
      <c r="AG72" s="10"/>
      <c r="AI72" s="59" t="s">
        <v>1634</v>
      </c>
      <c r="AM72" s="53">
        <v>43119</v>
      </c>
      <c r="AN72" s="3" t="s">
        <v>1516</v>
      </c>
      <c r="AO72">
        <v>2017</v>
      </c>
      <c r="AP72" s="53">
        <v>43119</v>
      </c>
      <c r="AQ72" s="24" t="s">
        <v>1754</v>
      </c>
      <c r="AR72" s="15"/>
      <c r="AS72" s="15"/>
      <c r="AT72" s="15"/>
      <c r="AU72" s="15"/>
      <c r="AV72" s="15"/>
    </row>
    <row r="73" spans="1:48" ht="12.75">
      <c r="A73">
        <v>2016</v>
      </c>
      <c r="B73" t="s">
        <v>1731</v>
      </c>
      <c r="C73" t="s">
        <v>0</v>
      </c>
      <c r="G73" s="11" t="s">
        <v>290</v>
      </c>
      <c r="H73" s="13" t="s">
        <v>206</v>
      </c>
      <c r="I73" t="s">
        <v>2</v>
      </c>
      <c r="J73" s="15" t="s">
        <v>19</v>
      </c>
      <c r="K73" t="s">
        <v>23</v>
      </c>
      <c r="L73" s="5" t="s">
        <v>633</v>
      </c>
      <c r="M73" t="s">
        <v>36</v>
      </c>
      <c r="N73" s="5" t="s">
        <v>1081</v>
      </c>
      <c r="O73" s="24" t="s">
        <v>48</v>
      </c>
      <c r="P73" s="7" t="s">
        <v>881</v>
      </c>
      <c r="Q73" s="27">
        <v>139</v>
      </c>
      <c r="S73" s="26"/>
      <c r="T73" s="6" t="s">
        <v>1145</v>
      </c>
      <c r="V73" s="26" t="s">
        <v>1254</v>
      </c>
      <c r="X73" s="26" t="s">
        <v>206</v>
      </c>
      <c r="Z73" s="15" t="s">
        <v>19</v>
      </c>
      <c r="AA73" s="34"/>
      <c r="AB73" t="s">
        <v>206</v>
      </c>
      <c r="AC73" t="s">
        <v>206</v>
      </c>
      <c r="AD73" t="s">
        <v>206</v>
      </c>
      <c r="AG73" s="10" t="s">
        <v>206</v>
      </c>
      <c r="AI73" s="60" t="s">
        <v>1635</v>
      </c>
      <c r="AM73" s="53">
        <v>43119</v>
      </c>
      <c r="AN73" s="3" t="s">
        <v>1516</v>
      </c>
      <c r="AO73">
        <v>2017</v>
      </c>
      <c r="AP73" s="53">
        <v>43119</v>
      </c>
      <c r="AQ73" s="24" t="s">
        <v>1754</v>
      </c>
      <c r="AR73" s="15"/>
      <c r="AS73" s="15"/>
      <c r="AT73" s="15"/>
      <c r="AU73" s="15"/>
      <c r="AV73" s="15"/>
    </row>
    <row r="74" spans="1:48" ht="12.75">
      <c r="A74">
        <v>2016</v>
      </c>
      <c r="B74" t="s">
        <v>1731</v>
      </c>
      <c r="C74" t="s">
        <v>0</v>
      </c>
      <c r="G74" s="11" t="s">
        <v>291</v>
      </c>
      <c r="H74" s="13" t="s">
        <v>206</v>
      </c>
      <c r="I74" t="s">
        <v>2</v>
      </c>
      <c r="J74" s="15" t="s">
        <v>5</v>
      </c>
      <c r="K74" t="s">
        <v>23</v>
      </c>
      <c r="L74" s="5" t="s">
        <v>634</v>
      </c>
      <c r="M74" t="s">
        <v>36</v>
      </c>
      <c r="N74" s="5" t="s">
        <v>832</v>
      </c>
      <c r="O74" s="24" t="s">
        <v>55</v>
      </c>
      <c r="P74" s="7" t="s">
        <v>882</v>
      </c>
      <c r="Q74" s="27">
        <v>5840</v>
      </c>
      <c r="S74" s="15" t="s">
        <v>83</v>
      </c>
      <c r="T74" s="6" t="s">
        <v>1146</v>
      </c>
      <c r="V74" s="26" t="s">
        <v>1255</v>
      </c>
      <c r="X74" s="26" t="s">
        <v>206</v>
      </c>
      <c r="Z74" s="15" t="s">
        <v>5</v>
      </c>
      <c r="AA74" s="34"/>
      <c r="AB74" t="s">
        <v>206</v>
      </c>
      <c r="AC74" t="s">
        <v>206</v>
      </c>
      <c r="AD74" t="s">
        <v>206</v>
      </c>
      <c r="AG74" s="10" t="s">
        <v>206</v>
      </c>
      <c r="AI74" s="60" t="s">
        <v>1636</v>
      </c>
      <c r="AM74" s="53">
        <v>43119</v>
      </c>
      <c r="AN74" s="3" t="s">
        <v>1516</v>
      </c>
      <c r="AO74">
        <v>2017</v>
      </c>
      <c r="AP74" s="53">
        <v>43119</v>
      </c>
      <c r="AQ74" s="24" t="s">
        <v>1754</v>
      </c>
      <c r="AR74" s="15"/>
      <c r="AS74" s="15"/>
      <c r="AT74" s="15"/>
      <c r="AU74" s="15"/>
      <c r="AV74" s="15"/>
    </row>
    <row r="75" spans="1:48" ht="12.75">
      <c r="A75">
        <v>2016</v>
      </c>
      <c r="B75" t="s">
        <v>1731</v>
      </c>
      <c r="C75" t="s">
        <v>0</v>
      </c>
      <c r="G75" s="11" t="s">
        <v>292</v>
      </c>
      <c r="H75" s="13" t="s">
        <v>206</v>
      </c>
      <c r="I75" t="s">
        <v>2</v>
      </c>
      <c r="J75" s="15" t="s">
        <v>19</v>
      </c>
      <c r="K75" t="s">
        <v>23</v>
      </c>
      <c r="L75" s="5" t="s">
        <v>635</v>
      </c>
      <c r="M75" t="s">
        <v>36</v>
      </c>
      <c r="N75" s="6" t="s">
        <v>1081</v>
      </c>
      <c r="O75" s="24" t="s">
        <v>58</v>
      </c>
      <c r="P75" s="19" t="s">
        <v>883</v>
      </c>
      <c r="Q75" s="27">
        <v>363</v>
      </c>
      <c r="S75" s="15" t="s">
        <v>83</v>
      </c>
      <c r="T75" s="18" t="s">
        <v>1100</v>
      </c>
      <c r="V75" s="26" t="s">
        <v>1254</v>
      </c>
      <c r="X75" s="26" t="s">
        <v>1290</v>
      </c>
      <c r="Z75" s="15" t="s">
        <v>19</v>
      </c>
      <c r="AA75" s="37" t="s">
        <v>1337</v>
      </c>
      <c r="AB75" s="3" t="s">
        <v>419</v>
      </c>
      <c r="AC75" s="50" t="s">
        <v>1453</v>
      </c>
      <c r="AD75" s="3" t="s">
        <v>1437</v>
      </c>
      <c r="AG75" s="10" t="s">
        <v>1514</v>
      </c>
      <c r="AI75" s="59" t="s">
        <v>1637</v>
      </c>
      <c r="AM75" s="53">
        <v>43119</v>
      </c>
      <c r="AN75" s="3" t="s">
        <v>1516</v>
      </c>
      <c r="AO75">
        <v>2017</v>
      </c>
      <c r="AP75" s="53">
        <v>43119</v>
      </c>
      <c r="AQ75" s="24" t="s">
        <v>1754</v>
      </c>
      <c r="AR75" s="15"/>
      <c r="AS75" s="15"/>
      <c r="AT75" s="15"/>
      <c r="AU75" s="15"/>
      <c r="AV75" s="15"/>
    </row>
    <row r="76" spans="1:48" ht="12.75">
      <c r="A76">
        <v>2016</v>
      </c>
      <c r="B76" t="s">
        <v>1731</v>
      </c>
      <c r="C76" t="s">
        <v>0</v>
      </c>
      <c r="G76" s="11" t="s">
        <v>293</v>
      </c>
      <c r="H76" s="13" t="s">
        <v>206</v>
      </c>
      <c r="I76" t="s">
        <v>2</v>
      </c>
      <c r="J76" s="15" t="s">
        <v>26</v>
      </c>
      <c r="K76" t="s">
        <v>23</v>
      </c>
      <c r="L76" s="5" t="s">
        <v>636</v>
      </c>
      <c r="M76" t="s">
        <v>36</v>
      </c>
      <c r="N76" s="6" t="s">
        <v>1081</v>
      </c>
      <c r="O76" s="26"/>
      <c r="P76" s="7" t="s">
        <v>884</v>
      </c>
      <c r="Q76" s="27">
        <v>178</v>
      </c>
      <c r="S76" s="15" t="s">
        <v>83</v>
      </c>
      <c r="T76" s="6" t="s">
        <v>1113</v>
      </c>
      <c r="V76" s="26" t="s">
        <v>1259</v>
      </c>
      <c r="X76" s="4" t="s">
        <v>1267</v>
      </c>
      <c r="Z76" s="15" t="s">
        <v>26</v>
      </c>
      <c r="AA76" s="34">
        <v>66149</v>
      </c>
      <c r="AB76" s="14" t="s">
        <v>343</v>
      </c>
      <c r="AC76" s="14" t="s">
        <v>1405</v>
      </c>
      <c r="AD76" s="14" t="s">
        <v>1406</v>
      </c>
      <c r="AG76" s="10" t="s">
        <v>1514</v>
      </c>
      <c r="AI76" s="59"/>
      <c r="AM76" s="53">
        <v>43119</v>
      </c>
      <c r="AN76" s="3" t="s">
        <v>1516</v>
      </c>
      <c r="AO76">
        <v>2017</v>
      </c>
      <c r="AP76" s="53">
        <v>43119</v>
      </c>
      <c r="AQ76" s="24" t="s">
        <v>1754</v>
      </c>
      <c r="AR76" s="15"/>
      <c r="AS76" s="15"/>
      <c r="AT76" s="15"/>
      <c r="AU76" s="15"/>
      <c r="AV76" s="15"/>
    </row>
    <row r="77" spans="1:48" ht="12.75">
      <c r="A77">
        <v>2016</v>
      </c>
      <c r="B77" t="s">
        <v>1731</v>
      </c>
      <c r="C77" t="s">
        <v>0</v>
      </c>
      <c r="G77" s="11" t="s">
        <v>294</v>
      </c>
      <c r="H77" s="13" t="s">
        <v>206</v>
      </c>
      <c r="I77" t="s">
        <v>2</v>
      </c>
      <c r="J77" s="15" t="s">
        <v>15</v>
      </c>
      <c r="K77" t="s">
        <v>23</v>
      </c>
      <c r="L77" s="17" t="s">
        <v>637</v>
      </c>
      <c r="M77" t="s">
        <v>36</v>
      </c>
      <c r="N77" s="6" t="s">
        <v>1081</v>
      </c>
      <c r="O77" s="24" t="s">
        <v>55</v>
      </c>
      <c r="P77" s="19" t="s">
        <v>885</v>
      </c>
      <c r="Q77" s="27">
        <v>2</v>
      </c>
      <c r="S77" s="15" t="s">
        <v>83</v>
      </c>
      <c r="T77" s="14" t="s">
        <v>1147</v>
      </c>
      <c r="V77" s="26" t="s">
        <v>1268</v>
      </c>
      <c r="X77" s="26" t="s">
        <v>1305</v>
      </c>
      <c r="Z77" s="15" t="s">
        <v>15</v>
      </c>
      <c r="AA77" s="37" t="s">
        <v>1338</v>
      </c>
      <c r="AB77" s="3" t="s">
        <v>1454</v>
      </c>
      <c r="AC77" s="3" t="s">
        <v>1455</v>
      </c>
      <c r="AD77" s="3" t="s">
        <v>204</v>
      </c>
      <c r="AG77" s="10" t="s">
        <v>1514</v>
      </c>
      <c r="AI77" s="59" t="s">
        <v>1638</v>
      </c>
      <c r="AM77" s="53">
        <v>43119</v>
      </c>
      <c r="AN77" s="3" t="s">
        <v>1516</v>
      </c>
      <c r="AO77">
        <v>2017</v>
      </c>
      <c r="AP77" s="53">
        <v>43119</v>
      </c>
      <c r="AQ77" s="24" t="s">
        <v>1754</v>
      </c>
      <c r="AR77" s="15"/>
      <c r="AS77" s="15"/>
      <c r="AT77" s="15"/>
      <c r="AU77" s="15"/>
      <c r="AV77" s="15"/>
    </row>
    <row r="78" spans="1:48" ht="12.75">
      <c r="A78">
        <v>2016</v>
      </c>
      <c r="B78" t="s">
        <v>1731</v>
      </c>
      <c r="C78" t="s">
        <v>0</v>
      </c>
      <c r="G78" s="11" t="s">
        <v>295</v>
      </c>
      <c r="H78" s="13" t="s">
        <v>206</v>
      </c>
      <c r="I78" t="s">
        <v>2</v>
      </c>
      <c r="J78" s="15" t="s">
        <v>5</v>
      </c>
      <c r="K78" t="s">
        <v>23</v>
      </c>
      <c r="L78" s="5" t="s">
        <v>638</v>
      </c>
      <c r="M78" t="s">
        <v>36</v>
      </c>
      <c r="N78" s="6" t="s">
        <v>1081</v>
      </c>
      <c r="O78" s="24" t="s">
        <v>55</v>
      </c>
      <c r="P78" s="7" t="s">
        <v>886</v>
      </c>
      <c r="Q78" s="27">
        <v>2576</v>
      </c>
      <c r="S78" s="15" t="s">
        <v>83</v>
      </c>
      <c r="T78" s="6" t="s">
        <v>1148</v>
      </c>
      <c r="V78" s="26" t="s">
        <v>1255</v>
      </c>
      <c r="X78" s="26" t="s">
        <v>206</v>
      </c>
      <c r="Z78" s="15" t="s">
        <v>5</v>
      </c>
      <c r="AA78" s="34"/>
      <c r="AB78" s="3" t="s">
        <v>206</v>
      </c>
      <c r="AC78" s="3" t="s">
        <v>206</v>
      </c>
      <c r="AD78" s="3" t="s">
        <v>206</v>
      </c>
      <c r="AG78" s="10" t="s">
        <v>206</v>
      </c>
      <c r="AI78" s="60" t="s">
        <v>1639</v>
      </c>
      <c r="AM78" s="53">
        <v>43119</v>
      </c>
      <c r="AN78" s="3" t="s">
        <v>1516</v>
      </c>
      <c r="AO78">
        <v>2017</v>
      </c>
      <c r="AP78" s="53">
        <v>43119</v>
      </c>
      <c r="AQ78" s="24" t="s">
        <v>1754</v>
      </c>
      <c r="AR78" s="15"/>
      <c r="AS78" s="15"/>
      <c r="AT78" s="15"/>
      <c r="AU78" s="15"/>
      <c r="AV78" s="15"/>
    </row>
    <row r="79" spans="1:48" ht="12.75">
      <c r="A79">
        <v>2016</v>
      </c>
      <c r="B79" t="s">
        <v>1731</v>
      </c>
      <c r="C79" t="s">
        <v>0</v>
      </c>
      <c r="G79" s="11" t="s">
        <v>296</v>
      </c>
      <c r="H79" s="13" t="s">
        <v>206</v>
      </c>
      <c r="I79" t="s">
        <v>2</v>
      </c>
      <c r="J79" s="15" t="s">
        <v>22</v>
      </c>
      <c r="K79" t="s">
        <v>23</v>
      </c>
      <c r="L79" s="5" t="s">
        <v>639</v>
      </c>
      <c r="M79" t="s">
        <v>36</v>
      </c>
      <c r="N79" s="6" t="s">
        <v>1081</v>
      </c>
      <c r="O79" s="24" t="s">
        <v>58</v>
      </c>
      <c r="P79" s="7" t="s">
        <v>887</v>
      </c>
      <c r="Q79" s="27">
        <v>801</v>
      </c>
      <c r="S79" s="26"/>
      <c r="T79" s="6" t="s">
        <v>206</v>
      </c>
      <c r="V79" s="26" t="s">
        <v>1253</v>
      </c>
      <c r="X79" s="26" t="s">
        <v>1253</v>
      </c>
      <c r="Z79" s="15" t="s">
        <v>22</v>
      </c>
      <c r="AA79" s="34"/>
      <c r="AB79" t="s">
        <v>206</v>
      </c>
      <c r="AC79" s="3" t="s">
        <v>206</v>
      </c>
      <c r="AD79" t="s">
        <v>206</v>
      </c>
      <c r="AG79" s="10" t="s">
        <v>206</v>
      </c>
      <c r="AI79" s="59" t="s">
        <v>1640</v>
      </c>
      <c r="AM79" s="53">
        <v>43119</v>
      </c>
      <c r="AN79" s="3" t="s">
        <v>1516</v>
      </c>
      <c r="AO79">
        <v>2017</v>
      </c>
      <c r="AP79" s="53">
        <v>43119</v>
      </c>
      <c r="AQ79" s="24" t="s">
        <v>1754</v>
      </c>
      <c r="AR79" s="15"/>
      <c r="AS79" s="15"/>
      <c r="AT79" s="15"/>
      <c r="AU79" s="15"/>
      <c r="AV79" s="15"/>
    </row>
    <row r="80" spans="1:48" ht="12.75">
      <c r="A80">
        <v>2016</v>
      </c>
      <c r="B80" t="s">
        <v>1731</v>
      </c>
      <c r="C80" t="s">
        <v>0</v>
      </c>
      <c r="G80" s="11" t="s">
        <v>297</v>
      </c>
      <c r="H80" s="13" t="s">
        <v>206</v>
      </c>
      <c r="I80" t="s">
        <v>2</v>
      </c>
      <c r="J80" s="15" t="s">
        <v>26</v>
      </c>
      <c r="K80" t="s">
        <v>23</v>
      </c>
      <c r="L80" s="5" t="s">
        <v>640</v>
      </c>
      <c r="M80" t="s">
        <v>36</v>
      </c>
      <c r="N80" s="6" t="s">
        <v>1081</v>
      </c>
      <c r="O80" s="24" t="s">
        <v>55</v>
      </c>
      <c r="P80" s="7" t="s">
        <v>888</v>
      </c>
      <c r="Q80" s="27">
        <v>100</v>
      </c>
      <c r="S80" s="15" t="s">
        <v>83</v>
      </c>
      <c r="T80" s="6" t="s">
        <v>1149</v>
      </c>
      <c r="V80" s="26" t="s">
        <v>1272</v>
      </c>
      <c r="X80" s="26" t="s">
        <v>1267</v>
      </c>
      <c r="Z80" s="15" t="s">
        <v>26</v>
      </c>
      <c r="AA80" s="34"/>
      <c r="AB80" t="s">
        <v>206</v>
      </c>
      <c r="AC80" t="s">
        <v>206</v>
      </c>
      <c r="AD80" t="s">
        <v>206</v>
      </c>
      <c r="AG80" s="10" t="s">
        <v>206</v>
      </c>
      <c r="AI80" s="60">
        <v>18117717336</v>
      </c>
      <c r="AM80" s="53">
        <v>43119</v>
      </c>
      <c r="AN80" s="3" t="s">
        <v>1516</v>
      </c>
      <c r="AO80">
        <v>2017</v>
      </c>
      <c r="AP80" s="53">
        <v>43119</v>
      </c>
      <c r="AQ80" s="24" t="s">
        <v>1754</v>
      </c>
      <c r="AR80" s="15"/>
      <c r="AS80" s="15"/>
      <c r="AT80" s="15"/>
      <c r="AU80" s="15"/>
      <c r="AV80" s="15"/>
    </row>
    <row r="81" spans="1:48" ht="12.75">
      <c r="A81">
        <v>2016</v>
      </c>
      <c r="B81" t="s">
        <v>1731</v>
      </c>
      <c r="C81" t="s">
        <v>0</v>
      </c>
      <c r="E81" s="11"/>
      <c r="G81" s="11" t="s">
        <v>301</v>
      </c>
      <c r="H81" s="13" t="s">
        <v>206</v>
      </c>
      <c r="I81" t="s">
        <v>2</v>
      </c>
      <c r="J81" s="15" t="s">
        <v>26</v>
      </c>
      <c r="K81" t="s">
        <v>23</v>
      </c>
      <c r="L81" s="5" t="s">
        <v>642</v>
      </c>
      <c r="M81" t="s">
        <v>36</v>
      </c>
      <c r="N81" s="6" t="s">
        <v>1080</v>
      </c>
      <c r="O81" s="26"/>
      <c r="P81" s="7" t="s">
        <v>889</v>
      </c>
      <c r="Q81" s="27">
        <v>6422</v>
      </c>
      <c r="S81" s="26"/>
      <c r="T81" s="6" t="s">
        <v>1150</v>
      </c>
      <c r="V81" s="26" t="s">
        <v>1267</v>
      </c>
      <c r="X81" s="26" t="s">
        <v>206</v>
      </c>
      <c r="Z81" s="15" t="s">
        <v>26</v>
      </c>
      <c r="AA81" s="34">
        <v>64119</v>
      </c>
      <c r="AB81" t="s">
        <v>206</v>
      </c>
      <c r="AC81" t="s">
        <v>206</v>
      </c>
      <c r="AD81" t="s">
        <v>206</v>
      </c>
      <c r="AG81" s="10" t="s">
        <v>206</v>
      </c>
      <c r="AI81" s="59"/>
      <c r="AM81" s="53">
        <v>43119</v>
      </c>
      <c r="AN81" s="3" t="s">
        <v>1516</v>
      </c>
      <c r="AO81">
        <v>2017</v>
      </c>
      <c r="AP81" s="53">
        <v>43119</v>
      </c>
      <c r="AQ81" s="24" t="s">
        <v>1754</v>
      </c>
      <c r="AR81" s="15"/>
      <c r="AS81" s="15"/>
      <c r="AT81" s="15"/>
      <c r="AU81" s="15"/>
      <c r="AV81" s="15"/>
    </row>
    <row r="82" spans="1:48" ht="12.75">
      <c r="A82">
        <v>2016</v>
      </c>
      <c r="B82" t="s">
        <v>1731</v>
      </c>
      <c r="C82" t="s">
        <v>0</v>
      </c>
      <c r="G82" s="11" t="s">
        <v>305</v>
      </c>
      <c r="H82" s="13" t="s">
        <v>206</v>
      </c>
      <c r="I82" t="s">
        <v>2</v>
      </c>
      <c r="J82" s="15" t="s">
        <v>19</v>
      </c>
      <c r="K82" t="s">
        <v>23</v>
      </c>
      <c r="L82" s="5" t="s">
        <v>644</v>
      </c>
      <c r="M82" t="s">
        <v>36</v>
      </c>
      <c r="N82" s="6" t="s">
        <v>1081</v>
      </c>
      <c r="O82" s="24" t="s">
        <v>58</v>
      </c>
      <c r="P82" s="7" t="s">
        <v>1057</v>
      </c>
      <c r="Q82" s="27">
        <v>96</v>
      </c>
      <c r="S82" s="15" t="s">
        <v>83</v>
      </c>
      <c r="T82" s="6" t="s">
        <v>1151</v>
      </c>
      <c r="V82" s="26" t="s">
        <v>1254</v>
      </c>
      <c r="X82" s="26" t="s">
        <v>1306</v>
      </c>
      <c r="Z82" s="15" t="s">
        <v>19</v>
      </c>
      <c r="AA82" s="34"/>
      <c r="AB82" t="s">
        <v>206</v>
      </c>
      <c r="AC82" t="s">
        <v>206</v>
      </c>
      <c r="AD82" t="s">
        <v>206</v>
      </c>
      <c r="AG82" s="10" t="s">
        <v>206</v>
      </c>
      <c r="AI82" s="60">
        <v>15555582542</v>
      </c>
      <c r="AM82" s="53">
        <v>43119</v>
      </c>
      <c r="AN82" s="3" t="s">
        <v>1516</v>
      </c>
      <c r="AO82">
        <v>2017</v>
      </c>
      <c r="AP82" s="53">
        <v>43119</v>
      </c>
      <c r="AQ82" s="24" t="s">
        <v>1754</v>
      </c>
      <c r="AR82" s="15"/>
      <c r="AS82" s="15"/>
      <c r="AT82" s="15"/>
      <c r="AU82" s="15"/>
      <c r="AV82" s="15"/>
    </row>
    <row r="83" spans="1:48" ht="12.75">
      <c r="A83">
        <v>2016</v>
      </c>
      <c r="B83" t="s">
        <v>1731</v>
      </c>
      <c r="C83" t="s">
        <v>0</v>
      </c>
      <c r="G83" s="11" t="s">
        <v>306</v>
      </c>
      <c r="H83" s="13" t="s">
        <v>206</v>
      </c>
      <c r="I83" t="s">
        <v>2</v>
      </c>
      <c r="J83" s="15" t="s">
        <v>5</v>
      </c>
      <c r="K83" t="s">
        <v>23</v>
      </c>
      <c r="L83" s="5" t="s">
        <v>645</v>
      </c>
      <c r="M83" t="s">
        <v>36</v>
      </c>
      <c r="N83" s="6" t="s">
        <v>1081</v>
      </c>
      <c r="O83" s="26"/>
      <c r="P83" s="7" t="s">
        <v>891</v>
      </c>
      <c r="Q83" s="27">
        <v>234</v>
      </c>
      <c r="S83" s="15" t="s">
        <v>64</v>
      </c>
      <c r="T83" s="6" t="s">
        <v>1152</v>
      </c>
      <c r="V83" s="26" t="s">
        <v>1271</v>
      </c>
      <c r="X83" s="26" t="s">
        <v>206</v>
      </c>
      <c r="Z83" s="15" t="s">
        <v>5</v>
      </c>
      <c r="AA83" s="34"/>
      <c r="AB83" t="s">
        <v>206</v>
      </c>
      <c r="AC83" t="s">
        <v>206</v>
      </c>
      <c r="AD83" t="s">
        <v>206</v>
      </c>
      <c r="AG83" s="10" t="s">
        <v>206</v>
      </c>
      <c r="AI83" s="59" t="s">
        <v>1642</v>
      </c>
      <c r="AM83" s="53">
        <v>43119</v>
      </c>
      <c r="AN83" s="3" t="s">
        <v>1516</v>
      </c>
      <c r="AO83">
        <v>2017</v>
      </c>
      <c r="AP83" s="53">
        <v>43119</v>
      </c>
      <c r="AQ83" s="24" t="s">
        <v>1754</v>
      </c>
      <c r="AR83" s="15"/>
      <c r="AS83" s="15"/>
      <c r="AT83" s="15"/>
      <c r="AU83" s="15"/>
      <c r="AV83" s="15"/>
    </row>
    <row r="84" spans="1:48" ht="12.75">
      <c r="A84">
        <v>2016</v>
      </c>
      <c r="B84" t="s">
        <v>1731</v>
      </c>
      <c r="C84" t="s">
        <v>0</v>
      </c>
      <c r="G84" s="11" t="s">
        <v>307</v>
      </c>
      <c r="H84" s="13" t="s">
        <v>206</v>
      </c>
      <c r="I84" t="s">
        <v>2</v>
      </c>
      <c r="J84" s="15" t="s">
        <v>19</v>
      </c>
      <c r="K84" t="s">
        <v>23</v>
      </c>
      <c r="L84" s="5" t="s">
        <v>646</v>
      </c>
      <c r="M84" t="s">
        <v>36</v>
      </c>
      <c r="N84" s="6" t="s">
        <v>1081</v>
      </c>
      <c r="O84" s="24" t="s">
        <v>58</v>
      </c>
      <c r="P84" s="7" t="s">
        <v>1058</v>
      </c>
      <c r="Q84" s="27">
        <v>16</v>
      </c>
      <c r="S84" s="15" t="s">
        <v>83</v>
      </c>
      <c r="T84" s="6" t="s">
        <v>1153</v>
      </c>
      <c r="V84" s="26" t="s">
        <v>206</v>
      </c>
      <c r="X84" s="26" t="s">
        <v>1306</v>
      </c>
      <c r="Z84" s="15" t="s">
        <v>19</v>
      </c>
      <c r="AA84" s="34" t="s">
        <v>1339</v>
      </c>
      <c r="AB84" t="s">
        <v>1456</v>
      </c>
      <c r="AC84" s="42" t="s">
        <v>1457</v>
      </c>
      <c r="AD84" t="s">
        <v>272</v>
      </c>
      <c r="AG84" s="10" t="s">
        <v>1514</v>
      </c>
      <c r="AI84" s="59" t="s">
        <v>1643</v>
      </c>
      <c r="AM84" s="53">
        <v>43119</v>
      </c>
      <c r="AN84" s="3" t="s">
        <v>1516</v>
      </c>
      <c r="AO84">
        <v>2017</v>
      </c>
      <c r="AP84" s="53">
        <v>43119</v>
      </c>
      <c r="AQ84" s="24" t="s">
        <v>1754</v>
      </c>
      <c r="AR84" s="15"/>
      <c r="AS84" s="15"/>
      <c r="AT84" s="15"/>
      <c r="AU84" s="15"/>
      <c r="AV84" s="15"/>
    </row>
    <row r="85" spans="1:48" ht="12.75">
      <c r="A85">
        <v>2016</v>
      </c>
      <c r="B85" t="s">
        <v>1731</v>
      </c>
      <c r="C85" t="s">
        <v>0</v>
      </c>
      <c r="G85" s="11" t="s">
        <v>308</v>
      </c>
      <c r="H85" s="13" t="s">
        <v>206</v>
      </c>
      <c r="I85" t="s">
        <v>2</v>
      </c>
      <c r="J85" s="15" t="s">
        <v>5</v>
      </c>
      <c r="K85" t="s">
        <v>23</v>
      </c>
      <c r="L85" s="5" t="s">
        <v>647</v>
      </c>
      <c r="M85" t="s">
        <v>36</v>
      </c>
      <c r="N85" s="6" t="s">
        <v>1081</v>
      </c>
      <c r="O85" s="26"/>
      <c r="P85" s="7" t="s">
        <v>892</v>
      </c>
      <c r="Q85" s="27">
        <v>2501</v>
      </c>
      <c r="S85" s="26"/>
      <c r="T85" s="6" t="s">
        <v>1154</v>
      </c>
      <c r="V85" s="26" t="s">
        <v>1255</v>
      </c>
      <c r="X85" s="26" t="s">
        <v>206</v>
      </c>
      <c r="Z85" s="15" t="s">
        <v>5</v>
      </c>
      <c r="AA85" s="34">
        <v>44230</v>
      </c>
      <c r="AB85" t="s">
        <v>206</v>
      </c>
      <c r="AC85" t="s">
        <v>206</v>
      </c>
      <c r="AD85" t="s">
        <v>206</v>
      </c>
      <c r="AG85" s="10" t="s">
        <v>206</v>
      </c>
      <c r="AI85" s="60"/>
      <c r="AM85" s="53">
        <v>43119</v>
      </c>
      <c r="AN85" s="3" t="s">
        <v>1516</v>
      </c>
      <c r="AO85">
        <v>2017</v>
      </c>
      <c r="AP85" s="53">
        <v>43119</v>
      </c>
      <c r="AQ85" s="24" t="s">
        <v>1754</v>
      </c>
      <c r="AR85" s="15"/>
      <c r="AS85" s="15"/>
      <c r="AT85" s="15"/>
      <c r="AU85" s="15"/>
      <c r="AV85" s="15"/>
    </row>
    <row r="86" spans="1:48" ht="12.75">
      <c r="A86">
        <v>2016</v>
      </c>
      <c r="B86" t="s">
        <v>1731</v>
      </c>
      <c r="C86" t="s">
        <v>1</v>
      </c>
      <c r="D86" t="s">
        <v>309</v>
      </c>
      <c r="E86" t="s">
        <v>299</v>
      </c>
      <c r="F86" t="s">
        <v>310</v>
      </c>
      <c r="G86" s="11"/>
      <c r="H86" s="13" t="s">
        <v>206</v>
      </c>
      <c r="I86" t="s">
        <v>2</v>
      </c>
      <c r="J86" s="15" t="s">
        <v>6</v>
      </c>
      <c r="K86" t="s">
        <v>23</v>
      </c>
      <c r="L86" s="5" t="s">
        <v>648</v>
      </c>
      <c r="M86" t="s">
        <v>36</v>
      </c>
      <c r="N86" s="6" t="s">
        <v>1081</v>
      </c>
      <c r="O86" s="26"/>
      <c r="P86" s="7" t="s">
        <v>893</v>
      </c>
      <c r="Q86" s="27">
        <v>56</v>
      </c>
      <c r="S86" s="15" t="s">
        <v>83</v>
      </c>
      <c r="T86" s="6" t="s">
        <v>1155</v>
      </c>
      <c r="V86" s="26" t="s">
        <v>1263</v>
      </c>
      <c r="X86" s="26" t="s">
        <v>206</v>
      </c>
      <c r="Z86" s="15" t="s">
        <v>6</v>
      </c>
      <c r="AA86" s="34"/>
      <c r="AG86" s="10"/>
      <c r="AI86" s="59" t="s">
        <v>1644</v>
      </c>
      <c r="AM86" s="53">
        <v>43119</v>
      </c>
      <c r="AN86" s="3" t="s">
        <v>1516</v>
      </c>
      <c r="AO86">
        <v>2017</v>
      </c>
      <c r="AP86" s="53">
        <v>43119</v>
      </c>
      <c r="AQ86" s="24" t="s">
        <v>1754</v>
      </c>
      <c r="AR86" s="15"/>
      <c r="AS86" s="15"/>
      <c r="AT86" s="15"/>
      <c r="AU86" s="15"/>
      <c r="AV86" s="15"/>
    </row>
    <row r="87" spans="1:48" ht="12.75">
      <c r="A87">
        <v>2016</v>
      </c>
      <c r="B87" t="s">
        <v>1731</v>
      </c>
      <c r="C87" t="s">
        <v>0</v>
      </c>
      <c r="G87" s="11" t="s">
        <v>311</v>
      </c>
      <c r="H87" s="13" t="s">
        <v>206</v>
      </c>
      <c r="I87" t="s">
        <v>2</v>
      </c>
      <c r="J87" s="15" t="s">
        <v>19</v>
      </c>
      <c r="K87" t="s">
        <v>23</v>
      </c>
      <c r="L87" s="5" t="s">
        <v>649</v>
      </c>
      <c r="M87" t="s">
        <v>36</v>
      </c>
      <c r="N87" s="6" t="s">
        <v>1081</v>
      </c>
      <c r="O87" s="24" t="s">
        <v>55</v>
      </c>
      <c r="P87" s="7" t="s">
        <v>894</v>
      </c>
      <c r="Q87" s="27">
        <v>863</v>
      </c>
      <c r="S87" s="15" t="s">
        <v>83</v>
      </c>
      <c r="T87" s="18" t="s">
        <v>1156</v>
      </c>
      <c r="V87" s="26" t="s">
        <v>206</v>
      </c>
      <c r="X87" s="4" t="s">
        <v>840</v>
      </c>
      <c r="Z87" s="15" t="s">
        <v>19</v>
      </c>
      <c r="AA87" s="34" t="s">
        <v>1340</v>
      </c>
      <c r="AB87" s="26" t="s">
        <v>206</v>
      </c>
      <c r="AC87" t="s">
        <v>206</v>
      </c>
      <c r="AD87" t="s">
        <v>206</v>
      </c>
      <c r="AG87" s="10" t="s">
        <v>206</v>
      </c>
      <c r="AI87" s="59"/>
      <c r="AM87" s="53">
        <v>43119</v>
      </c>
      <c r="AN87" s="3" t="s">
        <v>1516</v>
      </c>
      <c r="AO87">
        <v>2017</v>
      </c>
      <c r="AP87" s="53">
        <v>43119</v>
      </c>
      <c r="AQ87" s="24" t="s">
        <v>1754</v>
      </c>
      <c r="AR87" s="15"/>
      <c r="AS87" s="15"/>
      <c r="AT87" s="15"/>
      <c r="AU87" s="15"/>
      <c r="AV87" s="15"/>
    </row>
    <row r="88" spans="1:48" ht="12.75">
      <c r="A88">
        <v>2016</v>
      </c>
      <c r="B88" t="s">
        <v>1731</v>
      </c>
      <c r="C88" t="s">
        <v>0</v>
      </c>
      <c r="G88" s="69" t="s">
        <v>1732</v>
      </c>
      <c r="H88" s="13" t="s">
        <v>206</v>
      </c>
      <c r="I88" t="s">
        <v>2</v>
      </c>
      <c r="J88" s="15" t="s">
        <v>23</v>
      </c>
      <c r="K88" t="s">
        <v>23</v>
      </c>
      <c r="L88" s="5" t="s">
        <v>650</v>
      </c>
      <c r="M88" t="s">
        <v>36</v>
      </c>
      <c r="N88" s="6" t="s">
        <v>1081</v>
      </c>
      <c r="O88" s="26"/>
      <c r="P88" s="7" t="s">
        <v>895</v>
      </c>
      <c r="Q88" s="27">
        <v>40</v>
      </c>
      <c r="S88" s="15" t="s">
        <v>83</v>
      </c>
      <c r="T88" s="6" t="s">
        <v>1157</v>
      </c>
      <c r="V88" s="26" t="s">
        <v>206</v>
      </c>
      <c r="X88" s="26" t="s">
        <v>1307</v>
      </c>
      <c r="Z88" s="15" t="s">
        <v>23</v>
      </c>
      <c r="AA88" s="34">
        <v>52105</v>
      </c>
      <c r="AB88" s="26" t="s">
        <v>206</v>
      </c>
      <c r="AC88" s="26" t="s">
        <v>206</v>
      </c>
      <c r="AD88" t="s">
        <v>206</v>
      </c>
      <c r="AG88" s="10" t="s">
        <v>206</v>
      </c>
      <c r="AI88" s="59" t="s">
        <v>1645</v>
      </c>
      <c r="AM88" s="53">
        <v>43119</v>
      </c>
      <c r="AN88" s="3" t="s">
        <v>1516</v>
      </c>
      <c r="AO88">
        <v>2017</v>
      </c>
      <c r="AP88" s="53">
        <v>43119</v>
      </c>
      <c r="AQ88" s="24" t="s">
        <v>1754</v>
      </c>
      <c r="AR88" s="15"/>
      <c r="AS88" s="15"/>
      <c r="AT88" s="15"/>
      <c r="AU88" s="15"/>
      <c r="AV88" s="15"/>
    </row>
    <row r="89" spans="1:48" ht="12.75">
      <c r="A89">
        <v>2016</v>
      </c>
      <c r="B89" t="s">
        <v>1731</v>
      </c>
      <c r="C89" t="s">
        <v>0</v>
      </c>
      <c r="G89" s="11" t="s">
        <v>312</v>
      </c>
      <c r="H89" s="13" t="s">
        <v>206</v>
      </c>
      <c r="I89" t="s">
        <v>2</v>
      </c>
      <c r="J89" s="15" t="s">
        <v>26</v>
      </c>
      <c r="K89" t="s">
        <v>23</v>
      </c>
      <c r="L89" s="5" t="s">
        <v>651</v>
      </c>
      <c r="M89" t="s">
        <v>36</v>
      </c>
      <c r="N89" s="6" t="s">
        <v>1081</v>
      </c>
      <c r="O89" s="26"/>
      <c r="P89" s="7" t="s">
        <v>896</v>
      </c>
      <c r="Q89" s="27">
        <v>2900</v>
      </c>
      <c r="S89" s="15" t="s">
        <v>83</v>
      </c>
      <c r="T89" s="6" t="s">
        <v>1158</v>
      </c>
      <c r="V89" s="26" t="s">
        <v>1267</v>
      </c>
      <c r="X89" s="26" t="s">
        <v>206</v>
      </c>
      <c r="Z89" s="15" t="s">
        <v>26</v>
      </c>
      <c r="AA89" s="34">
        <v>64040</v>
      </c>
      <c r="AB89" t="s">
        <v>206</v>
      </c>
      <c r="AC89" t="s">
        <v>206</v>
      </c>
      <c r="AD89" t="s">
        <v>206</v>
      </c>
      <c r="AG89" s="10" t="s">
        <v>206</v>
      </c>
      <c r="AI89" s="59" t="s">
        <v>1646</v>
      </c>
      <c r="AM89" s="53">
        <v>43119</v>
      </c>
      <c r="AN89" s="3" t="s">
        <v>1516</v>
      </c>
      <c r="AO89">
        <v>2017</v>
      </c>
      <c r="AP89" s="53">
        <v>43119</v>
      </c>
      <c r="AQ89" s="24" t="s">
        <v>1754</v>
      </c>
      <c r="AR89" s="15"/>
      <c r="AS89" s="15"/>
      <c r="AT89" s="15"/>
      <c r="AU89" s="15"/>
      <c r="AV89" s="15"/>
    </row>
    <row r="90" spans="1:48" ht="12.75">
      <c r="A90">
        <v>2016</v>
      </c>
      <c r="B90" t="s">
        <v>1731</v>
      </c>
      <c r="C90" t="s">
        <v>1</v>
      </c>
      <c r="D90" t="s">
        <v>313</v>
      </c>
      <c r="E90" t="s">
        <v>314</v>
      </c>
      <c r="F90" t="s">
        <v>315</v>
      </c>
      <c r="G90" s="11"/>
      <c r="H90" t="s">
        <v>206</v>
      </c>
      <c r="I90" t="s">
        <v>2</v>
      </c>
      <c r="J90" s="15" t="s">
        <v>22</v>
      </c>
      <c r="K90" t="s">
        <v>23</v>
      </c>
      <c r="L90" s="5" t="s">
        <v>652</v>
      </c>
      <c r="M90" t="s">
        <v>36</v>
      </c>
      <c r="N90" s="6" t="s">
        <v>1081</v>
      </c>
      <c r="O90" s="24" t="s">
        <v>55</v>
      </c>
      <c r="P90" s="7" t="s">
        <v>897</v>
      </c>
      <c r="Q90" s="27"/>
      <c r="S90" s="15" t="s">
        <v>83</v>
      </c>
      <c r="T90" s="6" t="s">
        <v>1107</v>
      </c>
      <c r="V90" s="26" t="s">
        <v>1253</v>
      </c>
      <c r="X90" s="26" t="s">
        <v>1253</v>
      </c>
      <c r="Z90" s="15" t="s">
        <v>22</v>
      </c>
      <c r="AA90" s="34">
        <v>23060</v>
      </c>
      <c r="AG90" s="10"/>
      <c r="AI90" s="59" t="s">
        <v>1647</v>
      </c>
      <c r="AM90" s="53">
        <v>43119</v>
      </c>
      <c r="AN90" s="3" t="s">
        <v>1516</v>
      </c>
      <c r="AO90">
        <v>2017</v>
      </c>
      <c r="AP90" s="53">
        <v>43119</v>
      </c>
      <c r="AQ90" s="24" t="s">
        <v>1754</v>
      </c>
      <c r="AR90" s="15"/>
      <c r="AS90" s="15"/>
      <c r="AT90" s="15"/>
      <c r="AU90" s="15"/>
      <c r="AV90" s="15"/>
    </row>
    <row r="91" spans="1:48" ht="12.75">
      <c r="A91">
        <v>2016</v>
      </c>
      <c r="B91" t="s">
        <v>1731</v>
      </c>
      <c r="C91" t="s">
        <v>0</v>
      </c>
      <c r="G91" s="11" t="s">
        <v>316</v>
      </c>
      <c r="H91" t="s">
        <v>206</v>
      </c>
      <c r="I91" t="s">
        <v>2</v>
      </c>
      <c r="J91" s="15" t="s">
        <v>19</v>
      </c>
      <c r="K91" t="s">
        <v>23</v>
      </c>
      <c r="L91" s="5" t="s">
        <v>653</v>
      </c>
      <c r="M91" t="s">
        <v>36</v>
      </c>
      <c r="N91" s="6" t="s">
        <v>1081</v>
      </c>
      <c r="O91" s="24" t="s">
        <v>58</v>
      </c>
      <c r="P91" s="7" t="s">
        <v>1059</v>
      </c>
      <c r="Q91" s="27">
        <v>501</v>
      </c>
      <c r="S91" s="26"/>
      <c r="T91" s="6" t="s">
        <v>1159</v>
      </c>
      <c r="V91" s="26" t="s">
        <v>206</v>
      </c>
      <c r="X91" s="26" t="s">
        <v>840</v>
      </c>
      <c r="Z91" s="15" t="s">
        <v>19</v>
      </c>
      <c r="AA91" s="34" t="s">
        <v>1341</v>
      </c>
      <c r="AB91" s="26" t="s">
        <v>206</v>
      </c>
      <c r="AC91" s="26" t="s">
        <v>206</v>
      </c>
      <c r="AD91" s="26" t="s">
        <v>206</v>
      </c>
      <c r="AG91" s="10" t="s">
        <v>206</v>
      </c>
      <c r="AI91" s="59" t="s">
        <v>1648</v>
      </c>
      <c r="AM91" s="53">
        <v>43119</v>
      </c>
      <c r="AN91" s="3" t="s">
        <v>1516</v>
      </c>
      <c r="AO91">
        <v>2017</v>
      </c>
      <c r="AP91" s="53">
        <v>43119</v>
      </c>
      <c r="AQ91" s="24" t="s">
        <v>1754</v>
      </c>
      <c r="AR91" s="15"/>
      <c r="AS91" s="15"/>
      <c r="AT91" s="15"/>
      <c r="AU91" s="15"/>
      <c r="AV91" s="15"/>
    </row>
    <row r="92" spans="1:48" ht="12.75">
      <c r="A92">
        <v>2016</v>
      </c>
      <c r="B92" t="s">
        <v>1731</v>
      </c>
      <c r="C92" t="s">
        <v>0</v>
      </c>
      <c r="G92" s="11" t="s">
        <v>317</v>
      </c>
      <c r="H92" t="s">
        <v>206</v>
      </c>
      <c r="I92" t="s">
        <v>2</v>
      </c>
      <c r="J92" s="15" t="s">
        <v>19</v>
      </c>
      <c r="K92" t="s">
        <v>23</v>
      </c>
      <c r="L92" s="5" t="s">
        <v>654</v>
      </c>
      <c r="M92" t="s">
        <v>36</v>
      </c>
      <c r="N92" s="6" t="s">
        <v>1081</v>
      </c>
      <c r="O92" s="24" t="s">
        <v>55</v>
      </c>
      <c r="P92" s="7" t="s">
        <v>1060</v>
      </c>
      <c r="Q92" s="27">
        <v>15</v>
      </c>
      <c r="S92" s="26"/>
      <c r="T92" s="6" t="s">
        <v>206</v>
      </c>
      <c r="V92" s="26" t="s">
        <v>206</v>
      </c>
      <c r="X92" s="26" t="s">
        <v>206</v>
      </c>
      <c r="Z92" s="15" t="s">
        <v>19</v>
      </c>
      <c r="AA92" s="34"/>
      <c r="AB92" s="26" t="s">
        <v>206</v>
      </c>
      <c r="AC92" s="26" t="s">
        <v>206</v>
      </c>
      <c r="AD92" s="26" t="s">
        <v>206</v>
      </c>
      <c r="AG92" s="10" t="s">
        <v>206</v>
      </c>
      <c r="AI92" s="59">
        <v>15557736665</v>
      </c>
      <c r="AM92" s="53">
        <v>43119</v>
      </c>
      <c r="AN92" s="3" t="s">
        <v>1516</v>
      </c>
      <c r="AO92">
        <v>2017</v>
      </c>
      <c r="AP92" s="53">
        <v>43119</v>
      </c>
      <c r="AQ92" s="24" t="s">
        <v>1754</v>
      </c>
      <c r="AR92" s="15"/>
      <c r="AS92" s="15"/>
      <c r="AT92" s="15"/>
      <c r="AU92" s="15"/>
      <c r="AV92" s="15"/>
    </row>
    <row r="93" spans="1:48" ht="12.75">
      <c r="A93">
        <v>2016</v>
      </c>
      <c r="B93" t="s">
        <v>1731</v>
      </c>
      <c r="C93" t="s">
        <v>0</v>
      </c>
      <c r="G93" s="11" t="s">
        <v>318</v>
      </c>
      <c r="H93" t="s">
        <v>206</v>
      </c>
      <c r="I93" t="s">
        <v>2</v>
      </c>
      <c r="J93" s="15" t="s">
        <v>26</v>
      </c>
      <c r="K93" t="s">
        <v>23</v>
      </c>
      <c r="L93" s="5" t="s">
        <v>655</v>
      </c>
      <c r="M93" t="s">
        <v>36</v>
      </c>
      <c r="N93" s="6" t="s">
        <v>1081</v>
      </c>
      <c r="O93" s="26"/>
      <c r="P93" s="7" t="s">
        <v>1098</v>
      </c>
      <c r="Q93" s="27">
        <v>4819</v>
      </c>
      <c r="S93" s="15" t="s">
        <v>83</v>
      </c>
      <c r="T93" s="6" t="s">
        <v>1160</v>
      </c>
      <c r="V93" s="26" t="s">
        <v>1155</v>
      </c>
      <c r="X93" s="26" t="s">
        <v>206</v>
      </c>
      <c r="Z93" s="15" t="s">
        <v>26</v>
      </c>
      <c r="AA93" s="34"/>
      <c r="AB93" s="26" t="s">
        <v>206</v>
      </c>
      <c r="AC93" s="26" t="s">
        <v>206</v>
      </c>
      <c r="AD93" s="26" t="s">
        <v>206</v>
      </c>
      <c r="AG93" s="10" t="s">
        <v>206</v>
      </c>
      <c r="AI93" s="60" t="s">
        <v>1649</v>
      </c>
      <c r="AM93" s="53">
        <v>43119</v>
      </c>
      <c r="AN93" s="3" t="s">
        <v>1516</v>
      </c>
      <c r="AO93">
        <v>2017</v>
      </c>
      <c r="AP93" s="53">
        <v>43119</v>
      </c>
      <c r="AQ93" s="24" t="s">
        <v>1754</v>
      </c>
      <c r="AR93" s="15"/>
      <c r="AS93" s="15"/>
      <c r="AT93" s="15"/>
      <c r="AU93" s="15"/>
      <c r="AV93" s="15"/>
    </row>
    <row r="94" spans="1:48" ht="12.75">
      <c r="A94">
        <v>2016</v>
      </c>
      <c r="B94" t="s">
        <v>1731</v>
      </c>
      <c r="C94" t="s">
        <v>0</v>
      </c>
      <c r="G94" s="11" t="s">
        <v>321</v>
      </c>
      <c r="H94" t="s">
        <v>206</v>
      </c>
      <c r="I94" t="s">
        <v>2</v>
      </c>
      <c r="J94" s="15" t="s">
        <v>34</v>
      </c>
      <c r="K94" t="s">
        <v>23</v>
      </c>
      <c r="L94" s="5" t="s">
        <v>657</v>
      </c>
      <c r="M94" t="s">
        <v>36</v>
      </c>
      <c r="N94" s="6" t="s">
        <v>1081</v>
      </c>
      <c r="O94" s="26"/>
      <c r="P94" s="7" t="s">
        <v>899</v>
      </c>
      <c r="Q94" s="27">
        <v>41</v>
      </c>
      <c r="S94" s="15" t="s">
        <v>83</v>
      </c>
      <c r="T94" s="6" t="s">
        <v>1161</v>
      </c>
      <c r="V94" s="26" t="s">
        <v>499</v>
      </c>
      <c r="X94" s="26" t="s">
        <v>206</v>
      </c>
      <c r="Z94" s="15" t="s">
        <v>34</v>
      </c>
      <c r="AA94" s="34"/>
      <c r="AB94" t="s">
        <v>206</v>
      </c>
      <c r="AC94" t="s">
        <v>206</v>
      </c>
      <c r="AD94" t="s">
        <v>206</v>
      </c>
      <c r="AG94" s="10" t="s">
        <v>206</v>
      </c>
      <c r="AI94" s="60"/>
      <c r="AM94" s="53">
        <v>43119</v>
      </c>
      <c r="AN94" s="3" t="s">
        <v>1516</v>
      </c>
      <c r="AO94">
        <v>2017</v>
      </c>
      <c r="AP94" s="53">
        <v>43119</v>
      </c>
      <c r="AQ94" s="24" t="s">
        <v>1754</v>
      </c>
      <c r="AR94" s="15"/>
      <c r="AS94" s="15"/>
      <c r="AT94" s="15"/>
      <c r="AU94" s="15"/>
      <c r="AV94" s="15"/>
    </row>
    <row r="95" spans="1:48" ht="12.75">
      <c r="A95">
        <v>2016</v>
      </c>
      <c r="B95" t="s">
        <v>1731</v>
      </c>
      <c r="C95" t="s">
        <v>0</v>
      </c>
      <c r="G95" s="11" t="s">
        <v>322</v>
      </c>
      <c r="H95" t="s">
        <v>206</v>
      </c>
      <c r="I95" t="s">
        <v>2</v>
      </c>
      <c r="J95" s="15" t="s">
        <v>19</v>
      </c>
      <c r="K95" t="s">
        <v>23</v>
      </c>
      <c r="L95" s="5" t="s">
        <v>658</v>
      </c>
      <c r="M95" t="s">
        <v>36</v>
      </c>
      <c r="N95" s="5" t="s">
        <v>832</v>
      </c>
      <c r="O95" s="26"/>
      <c r="P95" s="7" t="s">
        <v>900</v>
      </c>
      <c r="Q95" s="27">
        <v>5271</v>
      </c>
      <c r="S95" s="15" t="s">
        <v>83</v>
      </c>
      <c r="T95" s="6" t="s">
        <v>1162</v>
      </c>
      <c r="V95" s="26" t="s">
        <v>1254</v>
      </c>
      <c r="X95" s="26" t="s">
        <v>206</v>
      </c>
      <c r="Z95" s="15" t="s">
        <v>19</v>
      </c>
      <c r="AA95" s="34"/>
      <c r="AB95" t="s">
        <v>206</v>
      </c>
      <c r="AC95" t="s">
        <v>206</v>
      </c>
      <c r="AD95" t="s">
        <v>206</v>
      </c>
      <c r="AG95" s="10" t="s">
        <v>206</v>
      </c>
      <c r="AI95" s="59" t="s">
        <v>1651</v>
      </c>
      <c r="AM95" s="53">
        <v>43119</v>
      </c>
      <c r="AN95" s="3" t="s">
        <v>1516</v>
      </c>
      <c r="AO95">
        <v>2017</v>
      </c>
      <c r="AP95" s="53">
        <v>43119</v>
      </c>
      <c r="AQ95" s="24" t="s">
        <v>1754</v>
      </c>
      <c r="AR95" s="15"/>
      <c r="AS95" s="15"/>
      <c r="AT95" s="15"/>
      <c r="AU95" s="15"/>
      <c r="AV95" s="15"/>
    </row>
    <row r="96" spans="1:48" ht="12.75">
      <c r="A96">
        <v>2016</v>
      </c>
      <c r="B96" t="s">
        <v>1731</v>
      </c>
      <c r="C96" t="s">
        <v>0</v>
      </c>
      <c r="G96" s="11" t="s">
        <v>323</v>
      </c>
      <c r="H96" t="s">
        <v>206</v>
      </c>
      <c r="I96" t="s">
        <v>2</v>
      </c>
      <c r="J96" s="15" t="s">
        <v>19</v>
      </c>
      <c r="K96" t="s">
        <v>23</v>
      </c>
      <c r="L96" s="5" t="s">
        <v>659</v>
      </c>
      <c r="M96" t="s">
        <v>36</v>
      </c>
      <c r="N96" s="5" t="s">
        <v>1081</v>
      </c>
      <c r="O96" s="24" t="s">
        <v>39</v>
      </c>
      <c r="P96" s="7" t="s">
        <v>901</v>
      </c>
      <c r="Q96" s="27">
        <v>1</v>
      </c>
      <c r="S96" s="15" t="s">
        <v>83</v>
      </c>
      <c r="T96" s="6" t="s">
        <v>1163</v>
      </c>
      <c r="V96" s="26" t="s">
        <v>206</v>
      </c>
      <c r="X96" s="26" t="s">
        <v>1103</v>
      </c>
      <c r="Z96" s="15" t="s">
        <v>19</v>
      </c>
      <c r="AA96" s="34">
        <v>1161</v>
      </c>
      <c r="AB96" t="s">
        <v>206</v>
      </c>
      <c r="AC96" t="s">
        <v>206</v>
      </c>
      <c r="AD96" t="s">
        <v>206</v>
      </c>
      <c r="AG96" s="10" t="s">
        <v>206</v>
      </c>
      <c r="AI96" s="59" t="s">
        <v>1652</v>
      </c>
      <c r="AM96" s="53">
        <v>43119</v>
      </c>
      <c r="AN96" s="3" t="s">
        <v>1516</v>
      </c>
      <c r="AO96">
        <v>2017</v>
      </c>
      <c r="AP96" s="53">
        <v>43119</v>
      </c>
      <c r="AQ96" s="24" t="s">
        <v>1754</v>
      </c>
      <c r="AR96" s="15"/>
      <c r="AS96" s="15"/>
      <c r="AT96" s="15"/>
      <c r="AU96" s="15"/>
      <c r="AV96" s="15"/>
    </row>
    <row r="97" spans="1:48" ht="12.75">
      <c r="A97">
        <v>2016</v>
      </c>
      <c r="B97" t="s">
        <v>1731</v>
      </c>
      <c r="C97" t="s">
        <v>0</v>
      </c>
      <c r="G97" s="11" t="s">
        <v>324</v>
      </c>
      <c r="H97" t="s">
        <v>206</v>
      </c>
      <c r="I97" t="s">
        <v>2</v>
      </c>
      <c r="J97" s="15" t="s">
        <v>19</v>
      </c>
      <c r="K97" t="s">
        <v>23</v>
      </c>
      <c r="L97" s="5" t="s">
        <v>660</v>
      </c>
      <c r="M97" t="s">
        <v>36</v>
      </c>
      <c r="N97" s="5" t="s">
        <v>1081</v>
      </c>
      <c r="O97" s="24" t="s">
        <v>58</v>
      </c>
      <c r="P97" s="7" t="s">
        <v>1061</v>
      </c>
      <c r="Q97" s="27">
        <v>83</v>
      </c>
      <c r="S97" s="15" t="s">
        <v>83</v>
      </c>
      <c r="T97" s="6" t="s">
        <v>1164</v>
      </c>
      <c r="V97" s="26" t="s">
        <v>206</v>
      </c>
      <c r="X97" s="26" t="s">
        <v>1302</v>
      </c>
      <c r="Z97" s="15" t="s">
        <v>19</v>
      </c>
      <c r="AA97" s="34" t="s">
        <v>1342</v>
      </c>
      <c r="AB97" s="26" t="s">
        <v>206</v>
      </c>
      <c r="AC97" s="26" t="s">
        <v>206</v>
      </c>
      <c r="AD97" s="26" t="s">
        <v>206</v>
      </c>
      <c r="AG97" s="10" t="s">
        <v>206</v>
      </c>
      <c r="AI97" s="60"/>
      <c r="AM97" s="53">
        <v>43119</v>
      </c>
      <c r="AN97" s="3" t="s">
        <v>1516</v>
      </c>
      <c r="AO97">
        <v>2017</v>
      </c>
      <c r="AP97" s="53">
        <v>43119</v>
      </c>
      <c r="AQ97" s="24" t="s">
        <v>1754</v>
      </c>
      <c r="AR97" s="15"/>
      <c r="AS97" s="15"/>
      <c r="AT97" s="15"/>
      <c r="AU97" s="15"/>
      <c r="AV97" s="15"/>
    </row>
    <row r="98" spans="1:48" ht="12.75">
      <c r="A98">
        <v>2016</v>
      </c>
      <c r="B98" t="s">
        <v>1731</v>
      </c>
      <c r="C98" t="s">
        <v>1</v>
      </c>
      <c r="D98" t="s">
        <v>325</v>
      </c>
      <c r="E98" t="s">
        <v>326</v>
      </c>
      <c r="F98" t="s">
        <v>327</v>
      </c>
      <c r="G98" s="11"/>
      <c r="H98" t="s">
        <v>206</v>
      </c>
      <c r="I98" t="s">
        <v>2</v>
      </c>
      <c r="J98" s="15" t="s">
        <v>23</v>
      </c>
      <c r="K98" t="s">
        <v>23</v>
      </c>
      <c r="L98" s="5" t="s">
        <v>661</v>
      </c>
      <c r="M98" t="s">
        <v>36</v>
      </c>
      <c r="N98" s="5" t="s">
        <v>832</v>
      </c>
      <c r="O98" s="24" t="s">
        <v>58</v>
      </c>
      <c r="P98" s="7" t="s">
        <v>1062</v>
      </c>
      <c r="Q98" s="27">
        <v>4</v>
      </c>
      <c r="S98" s="15" t="s">
        <v>83</v>
      </c>
      <c r="T98" s="6" t="s">
        <v>1165</v>
      </c>
      <c r="V98" s="26" t="s">
        <v>206</v>
      </c>
      <c r="X98" s="26" t="s">
        <v>1308</v>
      </c>
      <c r="Z98" s="15" t="s">
        <v>23</v>
      </c>
      <c r="AA98" s="34">
        <v>54025</v>
      </c>
      <c r="AG98" s="10"/>
      <c r="AI98" s="59"/>
      <c r="AM98" s="53">
        <v>43119</v>
      </c>
      <c r="AN98" s="3" t="s">
        <v>1516</v>
      </c>
      <c r="AO98">
        <v>2017</v>
      </c>
      <c r="AP98" s="53">
        <v>43119</v>
      </c>
      <c r="AQ98" s="24" t="s">
        <v>1754</v>
      </c>
      <c r="AR98" s="15"/>
      <c r="AS98" s="15"/>
      <c r="AT98" s="15"/>
      <c r="AU98" s="15"/>
      <c r="AV98" s="15"/>
    </row>
    <row r="99" spans="1:48" ht="12.75">
      <c r="A99">
        <v>2016</v>
      </c>
      <c r="B99" t="s">
        <v>1731</v>
      </c>
      <c r="C99" t="s">
        <v>0</v>
      </c>
      <c r="G99" s="11" t="s">
        <v>330</v>
      </c>
      <c r="H99" t="s">
        <v>206</v>
      </c>
      <c r="I99" t="s">
        <v>2</v>
      </c>
      <c r="J99" s="15" t="s">
        <v>19</v>
      </c>
      <c r="K99" t="s">
        <v>23</v>
      </c>
      <c r="L99" s="5" t="s">
        <v>662</v>
      </c>
      <c r="M99" t="s">
        <v>36</v>
      </c>
      <c r="N99" s="5" t="s">
        <v>1081</v>
      </c>
      <c r="O99" s="26"/>
      <c r="P99" s="7" t="s">
        <v>902</v>
      </c>
      <c r="Q99" s="27"/>
      <c r="S99" s="15" t="s">
        <v>83</v>
      </c>
      <c r="T99" s="6" t="s">
        <v>1153</v>
      </c>
      <c r="V99" s="26" t="s">
        <v>206</v>
      </c>
      <c r="X99" s="26" t="s">
        <v>1306</v>
      </c>
      <c r="Z99" s="15" t="s">
        <v>19</v>
      </c>
      <c r="AA99" s="34" t="s">
        <v>1339</v>
      </c>
      <c r="AB99" s="26" t="s">
        <v>206</v>
      </c>
      <c r="AC99" s="26" t="s">
        <v>206</v>
      </c>
      <c r="AD99" s="26" t="s">
        <v>206</v>
      </c>
      <c r="AG99" s="10" t="s">
        <v>206</v>
      </c>
      <c r="AI99" s="59" t="s">
        <v>1653</v>
      </c>
      <c r="AM99" s="53">
        <v>43119</v>
      </c>
      <c r="AN99" s="3" t="s">
        <v>1516</v>
      </c>
      <c r="AO99">
        <v>2017</v>
      </c>
      <c r="AP99" s="53">
        <v>43119</v>
      </c>
      <c r="AQ99" s="24" t="s">
        <v>1754</v>
      </c>
      <c r="AR99" s="15"/>
      <c r="AS99" s="15"/>
      <c r="AT99" s="15"/>
      <c r="AU99" s="15"/>
      <c r="AV99" s="15"/>
    </row>
    <row r="100" spans="1:48" ht="12.75">
      <c r="A100">
        <v>2016</v>
      </c>
      <c r="B100" t="s">
        <v>1731</v>
      </c>
      <c r="C100" t="s">
        <v>0</v>
      </c>
      <c r="G100" s="11" t="s">
        <v>328</v>
      </c>
      <c r="H100" t="s">
        <v>206</v>
      </c>
      <c r="I100" t="s">
        <v>2</v>
      </c>
      <c r="J100" s="15" t="s">
        <v>22</v>
      </c>
      <c r="K100" t="s">
        <v>23</v>
      </c>
      <c r="L100" s="5" t="s">
        <v>663</v>
      </c>
      <c r="M100" t="s">
        <v>36</v>
      </c>
      <c r="N100" s="5" t="s">
        <v>832</v>
      </c>
      <c r="O100" s="24" t="s">
        <v>58</v>
      </c>
      <c r="P100" s="7" t="s">
        <v>903</v>
      </c>
      <c r="Q100" s="27">
        <v>415</v>
      </c>
      <c r="S100" s="15" t="s">
        <v>83</v>
      </c>
      <c r="T100" s="6" t="s">
        <v>1107</v>
      </c>
      <c r="V100" s="26" t="s">
        <v>1253</v>
      </c>
      <c r="X100" s="26" t="s">
        <v>1253</v>
      </c>
      <c r="Z100" s="15" t="s">
        <v>22</v>
      </c>
      <c r="AA100" s="34"/>
      <c r="AB100" t="s">
        <v>206</v>
      </c>
      <c r="AC100" s="26" t="s">
        <v>206</v>
      </c>
      <c r="AD100" s="26" t="s">
        <v>206</v>
      </c>
      <c r="AG100" s="10" t="s">
        <v>206</v>
      </c>
      <c r="AI100" s="60" t="s">
        <v>1654</v>
      </c>
      <c r="AM100" s="53">
        <v>43119</v>
      </c>
      <c r="AN100" s="3" t="s">
        <v>1516</v>
      </c>
      <c r="AO100">
        <v>2017</v>
      </c>
      <c r="AP100" s="53">
        <v>43119</v>
      </c>
      <c r="AQ100" s="24" t="s">
        <v>1754</v>
      </c>
      <c r="AR100" s="15"/>
      <c r="AS100" s="15"/>
      <c r="AT100" s="15"/>
      <c r="AU100" s="15"/>
      <c r="AV100" s="15"/>
    </row>
    <row r="101" spans="1:48" ht="12.75">
      <c r="A101">
        <v>2016</v>
      </c>
      <c r="B101" t="s">
        <v>1731</v>
      </c>
      <c r="C101" t="s">
        <v>0</v>
      </c>
      <c r="G101" s="11" t="s">
        <v>329</v>
      </c>
      <c r="H101" t="s">
        <v>206</v>
      </c>
      <c r="I101" t="s">
        <v>2</v>
      </c>
      <c r="J101" s="15" t="s">
        <v>23</v>
      </c>
      <c r="K101" t="s">
        <v>23</v>
      </c>
      <c r="L101" s="5" t="s">
        <v>664</v>
      </c>
      <c r="M101" t="s">
        <v>36</v>
      </c>
      <c r="N101" s="5" t="s">
        <v>832</v>
      </c>
      <c r="O101" s="26"/>
      <c r="P101" s="7" t="s">
        <v>904</v>
      </c>
      <c r="Q101" s="27"/>
      <c r="S101" s="15" t="s">
        <v>81</v>
      </c>
      <c r="T101" s="6" t="s">
        <v>1166</v>
      </c>
      <c r="V101" s="26" t="s">
        <v>206</v>
      </c>
      <c r="X101" s="26" t="s">
        <v>1297</v>
      </c>
      <c r="Z101" s="15" t="s">
        <v>23</v>
      </c>
      <c r="AA101" s="34"/>
      <c r="AB101" t="s">
        <v>206</v>
      </c>
      <c r="AC101" s="26" t="s">
        <v>206</v>
      </c>
      <c r="AD101" s="26" t="s">
        <v>206</v>
      </c>
      <c r="AG101" s="10" t="s">
        <v>206</v>
      </c>
      <c r="AI101" s="59" t="s">
        <v>1655</v>
      </c>
      <c r="AM101" s="53">
        <v>43119</v>
      </c>
      <c r="AN101" s="3" t="s">
        <v>1516</v>
      </c>
      <c r="AO101">
        <v>2017</v>
      </c>
      <c r="AP101" s="53">
        <v>43119</v>
      </c>
      <c r="AQ101" s="24" t="s">
        <v>1754</v>
      </c>
      <c r="AR101" s="15"/>
      <c r="AS101" s="15"/>
      <c r="AT101" s="15"/>
      <c r="AU101" s="15"/>
      <c r="AV101" s="15"/>
    </row>
    <row r="102" spans="1:48" ht="12.75">
      <c r="A102">
        <v>2016</v>
      </c>
      <c r="B102" t="s">
        <v>1731</v>
      </c>
      <c r="C102" t="s">
        <v>1</v>
      </c>
      <c r="D102" t="s">
        <v>331</v>
      </c>
      <c r="E102" t="s">
        <v>332</v>
      </c>
      <c r="F102" t="s">
        <v>333</v>
      </c>
      <c r="G102" s="11"/>
      <c r="H102" t="s">
        <v>206</v>
      </c>
      <c r="I102" t="s">
        <v>2</v>
      </c>
      <c r="J102" s="15" t="s">
        <v>22</v>
      </c>
      <c r="K102" t="s">
        <v>23</v>
      </c>
      <c r="L102" s="5" t="s">
        <v>665</v>
      </c>
      <c r="M102" t="s">
        <v>36</v>
      </c>
      <c r="N102" s="5" t="s">
        <v>832</v>
      </c>
      <c r="O102" s="26"/>
      <c r="P102" s="7" t="s">
        <v>905</v>
      </c>
      <c r="Q102" s="27"/>
      <c r="S102" s="26"/>
      <c r="T102" s="6" t="s">
        <v>206</v>
      </c>
      <c r="V102" s="26" t="s">
        <v>1253</v>
      </c>
      <c r="X102" s="26" t="s">
        <v>1253</v>
      </c>
      <c r="Z102" s="15" t="s">
        <v>22</v>
      </c>
      <c r="AA102" s="34"/>
      <c r="AG102" s="10"/>
      <c r="AI102" s="59" t="s">
        <v>1656</v>
      </c>
      <c r="AM102" s="53">
        <v>43119</v>
      </c>
      <c r="AN102" s="3" t="s">
        <v>1516</v>
      </c>
      <c r="AO102">
        <v>2017</v>
      </c>
      <c r="AP102" s="53">
        <v>43119</v>
      </c>
      <c r="AQ102" s="24" t="s">
        <v>1754</v>
      </c>
      <c r="AR102" s="15"/>
      <c r="AS102" s="15"/>
      <c r="AT102" s="15"/>
      <c r="AU102" s="15"/>
      <c r="AV102" s="15"/>
    </row>
    <row r="103" spans="1:48" ht="12.75">
      <c r="A103">
        <v>2016</v>
      </c>
      <c r="B103" t="s">
        <v>1731</v>
      </c>
      <c r="C103" t="s">
        <v>1</v>
      </c>
      <c r="D103" t="s">
        <v>319</v>
      </c>
      <c r="E103" t="s">
        <v>314</v>
      </c>
      <c r="F103" t="s">
        <v>334</v>
      </c>
      <c r="G103" s="11"/>
      <c r="H103" t="s">
        <v>206</v>
      </c>
      <c r="I103" t="s">
        <v>2</v>
      </c>
      <c r="J103" s="15" t="s">
        <v>22</v>
      </c>
      <c r="K103" t="s">
        <v>23</v>
      </c>
      <c r="L103" s="5" t="s">
        <v>666</v>
      </c>
      <c r="M103" t="s">
        <v>36</v>
      </c>
      <c r="N103" s="5" t="s">
        <v>832</v>
      </c>
      <c r="O103" s="24" t="s">
        <v>58</v>
      </c>
      <c r="P103" s="10" t="s">
        <v>898</v>
      </c>
      <c r="Q103" s="27">
        <v>1935</v>
      </c>
      <c r="S103" s="26"/>
      <c r="T103" s="6" t="s">
        <v>206</v>
      </c>
      <c r="V103" s="26" t="s">
        <v>1253</v>
      </c>
      <c r="X103" s="26" t="s">
        <v>1253</v>
      </c>
      <c r="Z103" s="15" t="s">
        <v>22</v>
      </c>
      <c r="AA103" s="37"/>
      <c r="AG103" s="10"/>
      <c r="AI103" s="59" t="s">
        <v>1657</v>
      </c>
      <c r="AM103" s="53">
        <v>43119</v>
      </c>
      <c r="AN103" s="3" t="s">
        <v>1516</v>
      </c>
      <c r="AO103">
        <v>2017</v>
      </c>
      <c r="AP103" s="53">
        <v>43119</v>
      </c>
      <c r="AQ103" s="24" t="s">
        <v>1754</v>
      </c>
      <c r="AR103" s="15"/>
      <c r="AS103" s="15"/>
      <c r="AT103" s="15"/>
      <c r="AU103" s="15"/>
      <c r="AV103" s="15"/>
    </row>
    <row r="104" spans="1:48" ht="12.75">
      <c r="A104">
        <v>2016</v>
      </c>
      <c r="B104" t="s">
        <v>1731</v>
      </c>
      <c r="C104" t="s">
        <v>1</v>
      </c>
      <c r="D104" t="s">
        <v>335</v>
      </c>
      <c r="E104" t="s">
        <v>336</v>
      </c>
      <c r="F104" t="s">
        <v>337</v>
      </c>
      <c r="G104" s="11"/>
      <c r="H104" t="s">
        <v>206</v>
      </c>
      <c r="I104" t="s">
        <v>2</v>
      </c>
      <c r="J104" s="15" t="s">
        <v>22</v>
      </c>
      <c r="K104" t="s">
        <v>23</v>
      </c>
      <c r="L104" s="5" t="s">
        <v>667</v>
      </c>
      <c r="M104" t="s">
        <v>36</v>
      </c>
      <c r="N104" s="5" t="s">
        <v>1088</v>
      </c>
      <c r="O104" s="24" t="s">
        <v>58</v>
      </c>
      <c r="P104" s="10" t="s">
        <v>906</v>
      </c>
      <c r="Q104" s="27">
        <v>2220</v>
      </c>
      <c r="S104" s="26"/>
      <c r="T104" s="6" t="s">
        <v>206</v>
      </c>
      <c r="V104" s="26" t="s">
        <v>1253</v>
      </c>
      <c r="X104" s="26" t="s">
        <v>1253</v>
      </c>
      <c r="Z104" s="15" t="s">
        <v>22</v>
      </c>
      <c r="AA104" s="34"/>
      <c r="AG104" s="10"/>
      <c r="AI104" s="59"/>
      <c r="AM104" s="53">
        <v>43119</v>
      </c>
      <c r="AN104" s="3" t="s">
        <v>1516</v>
      </c>
      <c r="AO104">
        <v>2017</v>
      </c>
      <c r="AP104" s="53">
        <v>43119</v>
      </c>
      <c r="AQ104" s="24" t="s">
        <v>1754</v>
      </c>
      <c r="AR104" s="15"/>
      <c r="AS104" s="15"/>
      <c r="AT104" s="15"/>
      <c r="AU104" s="15"/>
      <c r="AV104" s="15"/>
    </row>
    <row r="105" spans="1:48" ht="12.75">
      <c r="A105">
        <v>2016</v>
      </c>
      <c r="B105" t="s">
        <v>1731</v>
      </c>
      <c r="C105" t="s">
        <v>0</v>
      </c>
      <c r="G105" s="11" t="s">
        <v>338</v>
      </c>
      <c r="H105" t="s">
        <v>206</v>
      </c>
      <c r="I105" t="s">
        <v>2</v>
      </c>
      <c r="J105" s="15" t="s">
        <v>32</v>
      </c>
      <c r="K105" t="s">
        <v>23</v>
      </c>
      <c r="L105" s="5" t="s">
        <v>668</v>
      </c>
      <c r="M105" t="s">
        <v>36</v>
      </c>
      <c r="N105" s="6" t="s">
        <v>1082</v>
      </c>
      <c r="O105" s="24" t="s">
        <v>58</v>
      </c>
      <c r="P105" s="10" t="s">
        <v>907</v>
      </c>
      <c r="Q105" s="27">
        <v>517</v>
      </c>
      <c r="S105" s="15" t="s">
        <v>83</v>
      </c>
      <c r="T105" s="6" t="s">
        <v>1108</v>
      </c>
      <c r="V105" s="26" t="s">
        <v>1273</v>
      </c>
      <c r="X105" s="26" t="s">
        <v>206</v>
      </c>
      <c r="Z105" s="15" t="s">
        <v>32</v>
      </c>
      <c r="AA105" s="34">
        <v>97000</v>
      </c>
      <c r="AB105" t="s">
        <v>206</v>
      </c>
      <c r="AC105" t="s">
        <v>206</v>
      </c>
      <c r="AD105" t="s">
        <v>206</v>
      </c>
      <c r="AG105" s="10" t="s">
        <v>206</v>
      </c>
      <c r="AI105" s="59" t="s">
        <v>1658</v>
      </c>
      <c r="AM105" s="53">
        <v>43119</v>
      </c>
      <c r="AN105" s="3" t="s">
        <v>1516</v>
      </c>
      <c r="AO105">
        <v>2017</v>
      </c>
      <c r="AP105" s="53">
        <v>43119</v>
      </c>
      <c r="AQ105" s="24" t="s">
        <v>1754</v>
      </c>
      <c r="AR105" s="15"/>
      <c r="AS105" s="15"/>
      <c r="AT105" s="15"/>
      <c r="AU105" s="15"/>
      <c r="AV105" s="15"/>
    </row>
    <row r="106" spans="1:48" ht="12.75">
      <c r="A106">
        <v>2016</v>
      </c>
      <c r="B106" t="s">
        <v>1731</v>
      </c>
      <c r="C106" t="s">
        <v>1</v>
      </c>
      <c r="D106" t="s">
        <v>340</v>
      </c>
      <c r="E106" t="s">
        <v>341</v>
      </c>
      <c r="F106" t="s">
        <v>342</v>
      </c>
      <c r="G106" s="11"/>
      <c r="H106" t="s">
        <v>206</v>
      </c>
      <c r="I106" t="s">
        <v>2</v>
      </c>
      <c r="J106" s="15" t="s">
        <v>22</v>
      </c>
      <c r="K106" t="s">
        <v>23</v>
      </c>
      <c r="L106" s="5" t="s">
        <v>669</v>
      </c>
      <c r="M106" t="s">
        <v>36</v>
      </c>
      <c r="N106" s="5" t="s">
        <v>832</v>
      </c>
      <c r="O106" s="26"/>
      <c r="P106" s="7" t="s">
        <v>908</v>
      </c>
      <c r="Q106" s="27"/>
      <c r="S106" s="15" t="s">
        <v>83</v>
      </c>
      <c r="T106" s="6" t="s">
        <v>1124</v>
      </c>
      <c r="V106" s="26" t="s">
        <v>1253</v>
      </c>
      <c r="X106" s="26" t="s">
        <v>1253</v>
      </c>
      <c r="Z106" s="15" t="s">
        <v>22</v>
      </c>
      <c r="AA106" s="34"/>
      <c r="AG106" s="10"/>
      <c r="AI106" s="59">
        <v>6121419005</v>
      </c>
      <c r="AM106" s="53">
        <v>43119</v>
      </c>
      <c r="AN106" s="3" t="s">
        <v>1516</v>
      </c>
      <c r="AO106">
        <v>2017</v>
      </c>
      <c r="AP106" s="53">
        <v>43119</v>
      </c>
      <c r="AQ106" s="24" t="s">
        <v>1754</v>
      </c>
      <c r="AR106" s="15"/>
      <c r="AS106" s="15"/>
      <c r="AT106" s="15"/>
      <c r="AU106" s="15"/>
      <c r="AV106" s="15"/>
    </row>
    <row r="107" spans="1:48" ht="12.75">
      <c r="A107">
        <v>2016</v>
      </c>
      <c r="B107" t="s">
        <v>1731</v>
      </c>
      <c r="C107" t="s">
        <v>0</v>
      </c>
      <c r="G107" s="11" t="s">
        <v>339</v>
      </c>
      <c r="H107" t="s">
        <v>206</v>
      </c>
      <c r="I107" t="s">
        <v>2</v>
      </c>
      <c r="J107" s="15" t="s">
        <v>5</v>
      </c>
      <c r="K107" t="s">
        <v>23</v>
      </c>
      <c r="L107" s="5" t="s">
        <v>670</v>
      </c>
      <c r="M107" t="s">
        <v>36</v>
      </c>
      <c r="N107" s="6" t="s">
        <v>1081</v>
      </c>
      <c r="O107" s="26"/>
      <c r="P107" s="7" t="s">
        <v>909</v>
      </c>
      <c r="Q107" s="27">
        <v>1528</v>
      </c>
      <c r="S107" s="15" t="s">
        <v>83</v>
      </c>
      <c r="T107" s="14" t="s">
        <v>1167</v>
      </c>
      <c r="V107" s="26" t="s">
        <v>1274</v>
      </c>
      <c r="X107" s="26" t="s">
        <v>206</v>
      </c>
      <c r="Z107" s="15" t="s">
        <v>5</v>
      </c>
      <c r="AA107" s="34">
        <v>44900</v>
      </c>
      <c r="AB107" t="s">
        <v>206</v>
      </c>
      <c r="AC107" t="s">
        <v>206</v>
      </c>
      <c r="AD107" t="s">
        <v>206</v>
      </c>
      <c r="AG107" s="10" t="s">
        <v>206</v>
      </c>
      <c r="AI107" s="60">
        <v>13331251612</v>
      </c>
      <c r="AM107" s="53">
        <v>43119</v>
      </c>
      <c r="AN107" s="3" t="s">
        <v>1516</v>
      </c>
      <c r="AO107">
        <v>2017</v>
      </c>
      <c r="AP107" s="53">
        <v>43119</v>
      </c>
      <c r="AQ107" s="24" t="s">
        <v>1754</v>
      </c>
      <c r="AR107" s="15"/>
      <c r="AS107" s="15"/>
      <c r="AT107" s="15"/>
      <c r="AU107" s="15"/>
      <c r="AV107" s="15"/>
    </row>
    <row r="108" spans="1:48" ht="12.75">
      <c r="A108">
        <v>2016</v>
      </c>
      <c r="B108" t="s">
        <v>1731</v>
      </c>
      <c r="C108" t="s">
        <v>1</v>
      </c>
      <c r="D108" t="s">
        <v>343</v>
      </c>
      <c r="E108" t="s">
        <v>344</v>
      </c>
      <c r="F108" t="s">
        <v>345</v>
      </c>
      <c r="G108" s="11"/>
      <c r="H108" t="s">
        <v>206</v>
      </c>
      <c r="I108" t="s">
        <v>2</v>
      </c>
      <c r="J108" s="15" t="s">
        <v>19</v>
      </c>
      <c r="K108" t="s">
        <v>23</v>
      </c>
      <c r="L108" s="5" t="s">
        <v>671</v>
      </c>
      <c r="M108" t="s">
        <v>36</v>
      </c>
      <c r="N108" s="6" t="s">
        <v>1081</v>
      </c>
      <c r="O108" s="26"/>
      <c r="P108" s="7" t="s">
        <v>910</v>
      </c>
      <c r="Q108" s="20">
        <v>533</v>
      </c>
      <c r="S108" s="15" t="s">
        <v>83</v>
      </c>
      <c r="T108" s="14" t="s">
        <v>1168</v>
      </c>
      <c r="V108" s="26" t="s">
        <v>206</v>
      </c>
      <c r="X108" s="26" t="s">
        <v>1296</v>
      </c>
      <c r="Z108" s="15" t="s">
        <v>19</v>
      </c>
      <c r="AA108" s="37" t="s">
        <v>1343</v>
      </c>
      <c r="AG108" s="10"/>
      <c r="AI108" s="59">
        <v>63041250</v>
      </c>
      <c r="AM108" s="53">
        <v>43119</v>
      </c>
      <c r="AN108" s="3" t="s">
        <v>1516</v>
      </c>
      <c r="AO108">
        <v>2017</v>
      </c>
      <c r="AP108" s="53">
        <v>43119</v>
      </c>
      <c r="AQ108" s="24" t="s">
        <v>1754</v>
      </c>
      <c r="AR108" s="15"/>
      <c r="AS108" s="15"/>
      <c r="AT108" s="15"/>
      <c r="AU108" s="15"/>
      <c r="AV108" s="15"/>
    </row>
    <row r="109" spans="1:48" ht="12.75">
      <c r="A109">
        <v>2016</v>
      </c>
      <c r="B109" t="s">
        <v>1731</v>
      </c>
      <c r="C109" t="s">
        <v>0</v>
      </c>
      <c r="G109" s="11" t="s">
        <v>346</v>
      </c>
      <c r="H109" t="s">
        <v>206</v>
      </c>
      <c r="I109" t="s">
        <v>2</v>
      </c>
      <c r="J109" s="15" t="s">
        <v>21</v>
      </c>
      <c r="K109" t="s">
        <v>23</v>
      </c>
      <c r="L109" s="5" t="s">
        <v>672</v>
      </c>
      <c r="M109" t="s">
        <v>36</v>
      </c>
      <c r="N109" s="6" t="s">
        <v>1081</v>
      </c>
      <c r="O109" s="26"/>
      <c r="P109" s="7" t="s">
        <v>911</v>
      </c>
      <c r="Q109" s="20">
        <v>160</v>
      </c>
      <c r="S109" s="15" t="s">
        <v>83</v>
      </c>
      <c r="T109" s="14" t="s">
        <v>1169</v>
      </c>
      <c r="V109" s="26" t="s">
        <v>394</v>
      </c>
      <c r="X109" s="26" t="s">
        <v>206</v>
      </c>
      <c r="Z109" s="15" t="s">
        <v>21</v>
      </c>
      <c r="AA109" s="34"/>
      <c r="AB109" t="s">
        <v>206</v>
      </c>
      <c r="AC109" t="s">
        <v>206</v>
      </c>
      <c r="AD109" t="s">
        <v>206</v>
      </c>
      <c r="AG109" s="10" t="s">
        <v>206</v>
      </c>
      <c r="AI109" s="60" t="s">
        <v>1659</v>
      </c>
      <c r="AM109" s="53">
        <v>43119</v>
      </c>
      <c r="AN109" s="3" t="s">
        <v>1516</v>
      </c>
      <c r="AO109">
        <v>2017</v>
      </c>
      <c r="AP109" s="53">
        <v>43119</v>
      </c>
      <c r="AQ109" s="24" t="s">
        <v>1754</v>
      </c>
      <c r="AR109" s="15"/>
      <c r="AS109" s="15"/>
      <c r="AT109" s="15"/>
      <c r="AU109" s="15"/>
      <c r="AV109" s="15"/>
    </row>
    <row r="110" spans="1:48" ht="12.75">
      <c r="A110">
        <v>2016</v>
      </c>
      <c r="B110" t="s">
        <v>1731</v>
      </c>
      <c r="C110" t="s">
        <v>1</v>
      </c>
      <c r="D110" t="s">
        <v>347</v>
      </c>
      <c r="E110" t="s">
        <v>348</v>
      </c>
      <c r="F110" t="s">
        <v>344</v>
      </c>
      <c r="G110" s="11"/>
      <c r="H110" t="s">
        <v>206</v>
      </c>
      <c r="I110" t="s">
        <v>2</v>
      </c>
      <c r="J110" s="15" t="s">
        <v>22</v>
      </c>
      <c r="K110" t="s">
        <v>23</v>
      </c>
      <c r="L110" s="5" t="s">
        <v>673</v>
      </c>
      <c r="M110" t="s">
        <v>36</v>
      </c>
      <c r="N110" s="6" t="s">
        <v>1080</v>
      </c>
      <c r="O110" s="24" t="s">
        <v>58</v>
      </c>
      <c r="P110" s="7" t="s">
        <v>912</v>
      </c>
      <c r="Q110" s="20">
        <v>1</v>
      </c>
      <c r="R110">
        <v>114</v>
      </c>
      <c r="S110" s="15" t="s">
        <v>83</v>
      </c>
      <c r="T110" s="14" t="s">
        <v>1170</v>
      </c>
      <c r="V110" s="26" t="s">
        <v>1253</v>
      </c>
      <c r="X110" s="26" t="s">
        <v>1253</v>
      </c>
      <c r="Z110" s="15" t="s">
        <v>22</v>
      </c>
      <c r="AA110" s="34"/>
      <c r="AG110" s="10"/>
      <c r="AI110" s="59"/>
      <c r="AM110" s="53">
        <v>43119</v>
      </c>
      <c r="AN110" s="3" t="s">
        <v>1516</v>
      </c>
      <c r="AO110">
        <v>2017</v>
      </c>
      <c r="AP110" s="53">
        <v>43119</v>
      </c>
      <c r="AQ110" s="24" t="s">
        <v>1754</v>
      </c>
      <c r="AR110" s="15"/>
      <c r="AS110" s="15"/>
      <c r="AT110" s="15"/>
      <c r="AU110" s="15"/>
      <c r="AV110" s="15"/>
    </row>
    <row r="111" spans="1:48" ht="12.75">
      <c r="A111">
        <v>2016</v>
      </c>
      <c r="B111" t="s">
        <v>1731</v>
      </c>
      <c r="C111" t="s">
        <v>1</v>
      </c>
      <c r="D111" t="s">
        <v>349</v>
      </c>
      <c r="E111" t="s">
        <v>350</v>
      </c>
      <c r="F111" t="s">
        <v>351</v>
      </c>
      <c r="G111" s="11"/>
      <c r="H111" t="s">
        <v>206</v>
      </c>
      <c r="I111" t="s">
        <v>2</v>
      </c>
      <c r="J111" s="15" t="s">
        <v>22</v>
      </c>
      <c r="K111" t="s">
        <v>23</v>
      </c>
      <c r="L111" s="5" t="s">
        <v>674</v>
      </c>
      <c r="M111" t="s">
        <v>36</v>
      </c>
      <c r="N111" s="6" t="s">
        <v>1081</v>
      </c>
      <c r="O111" s="26"/>
      <c r="P111" s="7" t="s">
        <v>913</v>
      </c>
      <c r="Q111" s="27"/>
      <c r="S111" s="26"/>
      <c r="T111" s="14" t="s">
        <v>206</v>
      </c>
      <c r="V111" s="26" t="s">
        <v>1253</v>
      </c>
      <c r="X111" s="26" t="s">
        <v>1253</v>
      </c>
      <c r="Z111" s="15" t="s">
        <v>22</v>
      </c>
      <c r="AA111" s="34"/>
      <c r="AG111" s="10"/>
      <c r="AI111" s="59" t="s">
        <v>1660</v>
      </c>
      <c r="AM111" s="53">
        <v>43119</v>
      </c>
      <c r="AN111" s="3" t="s">
        <v>1516</v>
      </c>
      <c r="AO111">
        <v>2017</v>
      </c>
      <c r="AP111" s="53">
        <v>43119</v>
      </c>
      <c r="AQ111" s="24" t="s">
        <v>1754</v>
      </c>
      <c r="AR111" s="15"/>
      <c r="AS111" s="15"/>
      <c r="AT111" s="15"/>
      <c r="AU111" s="15"/>
      <c r="AV111" s="15"/>
    </row>
    <row r="112" spans="1:48" ht="12.75">
      <c r="A112">
        <v>2016</v>
      </c>
      <c r="B112" t="s">
        <v>1731</v>
      </c>
      <c r="C112" t="s">
        <v>0</v>
      </c>
      <c r="G112" s="11" t="s">
        <v>352</v>
      </c>
      <c r="H112" t="s">
        <v>206</v>
      </c>
      <c r="I112" t="s">
        <v>2</v>
      </c>
      <c r="J112" s="15" t="s">
        <v>21</v>
      </c>
      <c r="K112" t="s">
        <v>23</v>
      </c>
      <c r="L112" s="5" t="s">
        <v>675</v>
      </c>
      <c r="M112" t="s">
        <v>36</v>
      </c>
      <c r="N112" s="6" t="s">
        <v>1081</v>
      </c>
      <c r="O112" s="26"/>
      <c r="P112" s="7" t="s">
        <v>914</v>
      </c>
      <c r="Q112" s="20">
        <v>201</v>
      </c>
      <c r="S112" s="15" t="s">
        <v>83</v>
      </c>
      <c r="T112" s="14" t="s">
        <v>1108</v>
      </c>
      <c r="V112" s="26" t="s">
        <v>1275</v>
      </c>
      <c r="X112" s="26" t="s">
        <v>206</v>
      </c>
      <c r="Z112" s="15" t="s">
        <v>21</v>
      </c>
      <c r="AA112" s="34"/>
      <c r="AB112" t="s">
        <v>206</v>
      </c>
      <c r="AC112" t="s">
        <v>206</v>
      </c>
      <c r="AD112" t="s">
        <v>206</v>
      </c>
      <c r="AG112" s="10" t="s">
        <v>206</v>
      </c>
      <c r="AI112" s="59" t="s">
        <v>1661</v>
      </c>
      <c r="AM112" s="53">
        <v>43119</v>
      </c>
      <c r="AN112" s="3" t="s">
        <v>1516</v>
      </c>
      <c r="AO112">
        <v>2017</v>
      </c>
      <c r="AP112" s="53">
        <v>43119</v>
      </c>
      <c r="AQ112" s="24" t="s">
        <v>1754</v>
      </c>
      <c r="AR112" s="15"/>
      <c r="AS112" s="15"/>
      <c r="AT112" s="15"/>
      <c r="AU112" s="15"/>
      <c r="AV112" s="15"/>
    </row>
    <row r="113" spans="1:48" ht="12.75">
      <c r="A113">
        <v>2016</v>
      </c>
      <c r="B113" t="s">
        <v>1731</v>
      </c>
      <c r="C113" t="s">
        <v>1</v>
      </c>
      <c r="D113" t="s">
        <v>353</v>
      </c>
      <c r="E113" t="s">
        <v>354</v>
      </c>
      <c r="F113" t="s">
        <v>355</v>
      </c>
      <c r="G113" s="11"/>
      <c r="H113" t="s">
        <v>206</v>
      </c>
      <c r="I113" t="s">
        <v>2</v>
      </c>
      <c r="J113" s="15" t="s">
        <v>22</v>
      </c>
      <c r="K113" t="s">
        <v>23</v>
      </c>
      <c r="L113" s="5" t="s">
        <v>676</v>
      </c>
      <c r="M113" t="s">
        <v>36</v>
      </c>
      <c r="N113" s="6" t="s">
        <v>1081</v>
      </c>
      <c r="O113" s="26"/>
      <c r="P113" s="7" t="s">
        <v>915</v>
      </c>
      <c r="Q113" s="27"/>
      <c r="S113" s="15" t="s">
        <v>83</v>
      </c>
      <c r="T113" s="14" t="s">
        <v>1108</v>
      </c>
      <c r="V113" s="26" t="s">
        <v>1253</v>
      </c>
      <c r="X113" s="26" t="s">
        <v>1253</v>
      </c>
      <c r="Z113" s="15" t="s">
        <v>22</v>
      </c>
      <c r="AA113" s="34"/>
      <c r="AG113" s="10"/>
      <c r="AI113" s="59" t="s">
        <v>1662</v>
      </c>
      <c r="AM113" s="53">
        <v>43119</v>
      </c>
      <c r="AN113" s="3" t="s">
        <v>1516</v>
      </c>
      <c r="AO113">
        <v>2017</v>
      </c>
      <c r="AP113" s="53">
        <v>43119</v>
      </c>
      <c r="AQ113" s="24" t="s">
        <v>1754</v>
      </c>
      <c r="AR113" s="15"/>
      <c r="AS113" s="15"/>
      <c r="AT113" s="15"/>
      <c r="AU113" s="15"/>
      <c r="AV113" s="15"/>
    </row>
    <row r="114" spans="1:48" ht="12.75">
      <c r="A114">
        <v>2016</v>
      </c>
      <c r="B114" t="s">
        <v>1731</v>
      </c>
      <c r="C114" t="s">
        <v>0</v>
      </c>
      <c r="G114" s="11" t="s">
        <v>356</v>
      </c>
      <c r="H114" t="s">
        <v>206</v>
      </c>
      <c r="I114" t="s">
        <v>2</v>
      </c>
      <c r="J114" s="15" t="s">
        <v>22</v>
      </c>
      <c r="K114" t="s">
        <v>23</v>
      </c>
      <c r="L114" s="5" t="s">
        <v>677</v>
      </c>
      <c r="M114" t="s">
        <v>36</v>
      </c>
      <c r="N114" s="6" t="s">
        <v>1081</v>
      </c>
      <c r="O114" s="26"/>
      <c r="P114" s="7" t="s">
        <v>916</v>
      </c>
      <c r="Q114" s="27">
        <v>1522</v>
      </c>
      <c r="S114" s="26"/>
      <c r="T114" s="14" t="s">
        <v>206</v>
      </c>
      <c r="V114" s="26" t="s">
        <v>1253</v>
      </c>
      <c r="X114" s="26" t="s">
        <v>1253</v>
      </c>
      <c r="Z114" s="15" t="s">
        <v>22</v>
      </c>
      <c r="AA114" s="34"/>
      <c r="AB114" t="s">
        <v>206</v>
      </c>
      <c r="AC114" t="s">
        <v>206</v>
      </c>
      <c r="AD114" t="s">
        <v>206</v>
      </c>
      <c r="AG114" s="10" t="s">
        <v>206</v>
      </c>
      <c r="AI114" s="59" t="s">
        <v>1663</v>
      </c>
      <c r="AM114" s="53">
        <v>43119</v>
      </c>
      <c r="AN114" s="3" t="s">
        <v>1516</v>
      </c>
      <c r="AO114">
        <v>2017</v>
      </c>
      <c r="AP114" s="53">
        <v>43119</v>
      </c>
      <c r="AQ114" s="24" t="s">
        <v>1754</v>
      </c>
      <c r="AR114" s="15"/>
      <c r="AS114" s="15"/>
      <c r="AT114" s="15"/>
      <c r="AU114" s="15"/>
      <c r="AV114" s="15"/>
    </row>
    <row r="115" spans="1:48" ht="12.75">
      <c r="A115">
        <v>2016</v>
      </c>
      <c r="B115" t="s">
        <v>1731</v>
      </c>
      <c r="C115" t="s">
        <v>0</v>
      </c>
      <c r="G115" s="11" t="s">
        <v>357</v>
      </c>
      <c r="H115" t="s">
        <v>206</v>
      </c>
      <c r="I115" t="s">
        <v>2</v>
      </c>
      <c r="J115" s="15" t="s">
        <v>6</v>
      </c>
      <c r="K115" t="s">
        <v>23</v>
      </c>
      <c r="L115" s="5" t="s">
        <v>678</v>
      </c>
      <c r="M115" t="s">
        <v>36</v>
      </c>
      <c r="N115" s="6" t="s">
        <v>1081</v>
      </c>
      <c r="O115" s="26"/>
      <c r="P115" s="7" t="s">
        <v>917</v>
      </c>
      <c r="Q115" s="27">
        <v>1074</v>
      </c>
      <c r="S115" s="15" t="s">
        <v>83</v>
      </c>
      <c r="T115" s="14" t="s">
        <v>1171</v>
      </c>
      <c r="V115" s="4" t="s">
        <v>1263</v>
      </c>
      <c r="X115" s="4" t="s">
        <v>1263</v>
      </c>
      <c r="Z115" s="15" t="s">
        <v>6</v>
      </c>
      <c r="AA115" s="34">
        <v>80060</v>
      </c>
      <c r="AB115" t="s">
        <v>206</v>
      </c>
      <c r="AC115" t="s">
        <v>206</v>
      </c>
      <c r="AD115" t="s">
        <v>206</v>
      </c>
      <c r="AG115" s="10" t="s">
        <v>206</v>
      </c>
      <c r="AI115" s="59" t="s">
        <v>1664</v>
      </c>
      <c r="AM115" s="53">
        <v>43119</v>
      </c>
      <c r="AN115" s="3" t="s">
        <v>1516</v>
      </c>
      <c r="AO115">
        <v>2017</v>
      </c>
      <c r="AP115" s="53">
        <v>43119</v>
      </c>
      <c r="AQ115" s="24" t="s">
        <v>1754</v>
      </c>
      <c r="AR115" s="15"/>
      <c r="AS115" s="15"/>
      <c r="AT115" s="15"/>
      <c r="AU115" s="15"/>
      <c r="AV115" s="15"/>
    </row>
    <row r="116" spans="1:48" ht="12.75">
      <c r="A116">
        <v>2016</v>
      </c>
      <c r="B116" t="s">
        <v>1731</v>
      </c>
      <c r="C116" t="s">
        <v>0</v>
      </c>
      <c r="G116" s="11" t="s">
        <v>358</v>
      </c>
      <c r="H116" t="s">
        <v>206</v>
      </c>
      <c r="I116" t="s">
        <v>2</v>
      </c>
      <c r="J116" s="15" t="s">
        <v>24</v>
      </c>
      <c r="K116" t="s">
        <v>23</v>
      </c>
      <c r="L116" s="5" t="s">
        <v>679</v>
      </c>
      <c r="M116" t="s">
        <v>36</v>
      </c>
      <c r="N116" s="6" t="s">
        <v>1081</v>
      </c>
      <c r="O116" s="24" t="s">
        <v>58</v>
      </c>
      <c r="P116" s="19" t="s">
        <v>918</v>
      </c>
      <c r="Q116" s="27"/>
      <c r="S116" s="15" t="s">
        <v>83</v>
      </c>
      <c r="T116" s="14" t="s">
        <v>1172</v>
      </c>
      <c r="V116" s="4" t="s">
        <v>1276</v>
      </c>
      <c r="X116" s="4" t="s">
        <v>206</v>
      </c>
      <c r="Z116" s="15" t="s">
        <v>24</v>
      </c>
      <c r="AA116" s="34">
        <v>87019</v>
      </c>
      <c r="AB116" s="3" t="s">
        <v>1458</v>
      </c>
      <c r="AC116" s="3" t="s">
        <v>1459</v>
      </c>
      <c r="AD116" s="3" t="s">
        <v>1460</v>
      </c>
      <c r="AG116" s="10" t="s">
        <v>1514</v>
      </c>
      <c r="AI116" s="59" t="s">
        <v>1665</v>
      </c>
      <c r="AM116" s="53">
        <v>43119</v>
      </c>
      <c r="AN116" s="3" t="s">
        <v>1516</v>
      </c>
      <c r="AO116">
        <v>2017</v>
      </c>
      <c r="AP116" s="53">
        <v>43119</v>
      </c>
      <c r="AQ116" s="24" t="s">
        <v>1754</v>
      </c>
      <c r="AR116" s="15"/>
      <c r="AS116" s="15"/>
      <c r="AT116" s="15"/>
      <c r="AU116" s="15"/>
      <c r="AV116" s="15"/>
    </row>
    <row r="117" spans="1:48" ht="12.75">
      <c r="A117">
        <v>2016</v>
      </c>
      <c r="B117" t="s">
        <v>1731</v>
      </c>
      <c r="C117" t="s">
        <v>0</v>
      </c>
      <c r="E117" s="11"/>
      <c r="G117" s="11" t="s">
        <v>359</v>
      </c>
      <c r="H117" t="s">
        <v>206</v>
      </c>
      <c r="I117" t="s">
        <v>2</v>
      </c>
      <c r="J117" s="15" t="s">
        <v>23</v>
      </c>
      <c r="K117" t="s">
        <v>23</v>
      </c>
      <c r="L117" s="5" t="s">
        <v>680</v>
      </c>
      <c r="M117" t="s">
        <v>36</v>
      </c>
      <c r="N117" s="6" t="s">
        <v>1081</v>
      </c>
      <c r="O117" s="26"/>
      <c r="P117" s="7" t="s">
        <v>919</v>
      </c>
      <c r="Q117" s="27">
        <v>1</v>
      </c>
      <c r="S117" s="15" t="s">
        <v>83</v>
      </c>
      <c r="T117" s="14" t="s">
        <v>1173</v>
      </c>
      <c r="V117" s="4" t="s">
        <v>206</v>
      </c>
      <c r="X117" s="26" t="s">
        <v>1309</v>
      </c>
      <c r="Z117" s="15" t="s">
        <v>23</v>
      </c>
      <c r="AA117" s="34">
        <v>52966</v>
      </c>
      <c r="AB117" s="3" t="s">
        <v>206</v>
      </c>
      <c r="AC117" s="3" t="s">
        <v>206</v>
      </c>
      <c r="AD117" s="3" t="s">
        <v>206</v>
      </c>
      <c r="AG117" s="10" t="s">
        <v>206</v>
      </c>
      <c r="AI117" s="60">
        <v>5553781898</v>
      </c>
      <c r="AM117" s="53">
        <v>43119</v>
      </c>
      <c r="AN117" s="3" t="s">
        <v>1516</v>
      </c>
      <c r="AO117">
        <v>2017</v>
      </c>
      <c r="AP117" s="53">
        <v>43119</v>
      </c>
      <c r="AQ117" s="24" t="s">
        <v>1754</v>
      </c>
      <c r="AR117" s="15"/>
      <c r="AS117" s="15"/>
      <c r="AT117" s="15"/>
      <c r="AU117" s="15"/>
      <c r="AV117" s="15"/>
    </row>
    <row r="118" spans="1:48" ht="12.75">
      <c r="A118">
        <v>2016</v>
      </c>
      <c r="B118" t="s">
        <v>1731</v>
      </c>
      <c r="C118" t="s">
        <v>0</v>
      </c>
      <c r="G118" s="11" t="s">
        <v>360</v>
      </c>
      <c r="H118" t="s">
        <v>206</v>
      </c>
      <c r="I118" t="s">
        <v>2</v>
      </c>
      <c r="J118" s="15" t="s">
        <v>22</v>
      </c>
      <c r="K118" t="s">
        <v>23</v>
      </c>
      <c r="L118" s="5" t="s">
        <v>681</v>
      </c>
      <c r="M118" t="s">
        <v>36</v>
      </c>
      <c r="N118" s="6" t="s">
        <v>1081</v>
      </c>
      <c r="O118" s="26"/>
      <c r="P118" s="7" t="s">
        <v>920</v>
      </c>
      <c r="Q118" s="20">
        <v>610</v>
      </c>
      <c r="S118" s="26"/>
      <c r="T118" s="14" t="s">
        <v>206</v>
      </c>
      <c r="V118" s="26" t="s">
        <v>1253</v>
      </c>
      <c r="X118" s="26" t="s">
        <v>1253</v>
      </c>
      <c r="Z118" s="15" t="s">
        <v>22</v>
      </c>
      <c r="AA118" s="34"/>
      <c r="AB118" s="3" t="s">
        <v>206</v>
      </c>
      <c r="AC118" s="3" t="s">
        <v>206</v>
      </c>
      <c r="AD118" t="s">
        <v>206</v>
      </c>
      <c r="AG118" s="10" t="s">
        <v>206</v>
      </c>
      <c r="AI118" s="59" t="s">
        <v>1666</v>
      </c>
      <c r="AM118" s="53">
        <v>43119</v>
      </c>
      <c r="AN118" s="3" t="s">
        <v>1516</v>
      </c>
      <c r="AO118">
        <v>2017</v>
      </c>
      <c r="AP118" s="53">
        <v>43119</v>
      </c>
      <c r="AQ118" s="24" t="s">
        <v>1754</v>
      </c>
      <c r="AR118" s="15"/>
      <c r="AS118" s="15"/>
      <c r="AT118" s="15"/>
      <c r="AU118" s="15"/>
      <c r="AV118" s="15"/>
    </row>
    <row r="119" spans="1:48" ht="12.75">
      <c r="A119">
        <v>2016</v>
      </c>
      <c r="B119" t="s">
        <v>1731</v>
      </c>
      <c r="C119" t="s">
        <v>0</v>
      </c>
      <c r="G119" s="11" t="s">
        <v>361</v>
      </c>
      <c r="H119" t="s">
        <v>206</v>
      </c>
      <c r="I119" t="s">
        <v>2</v>
      </c>
      <c r="J119" s="15" t="s">
        <v>19</v>
      </c>
      <c r="K119" t="s">
        <v>23</v>
      </c>
      <c r="L119" s="5" t="s">
        <v>682</v>
      </c>
      <c r="M119" t="s">
        <v>36</v>
      </c>
      <c r="N119" s="6" t="s">
        <v>1081</v>
      </c>
      <c r="O119" s="26"/>
      <c r="P119" s="7" t="s">
        <v>921</v>
      </c>
      <c r="Q119" s="20">
        <v>166</v>
      </c>
      <c r="S119" s="15" t="s">
        <v>83</v>
      </c>
      <c r="T119" s="14" t="s">
        <v>1174</v>
      </c>
      <c r="V119" s="26" t="s">
        <v>206</v>
      </c>
      <c r="X119" s="26" t="s">
        <v>1306</v>
      </c>
      <c r="Z119" s="15" t="s">
        <v>19</v>
      </c>
      <c r="AA119" s="37"/>
      <c r="AB119" s="3" t="s">
        <v>206</v>
      </c>
      <c r="AC119" s="3" t="s">
        <v>206</v>
      </c>
      <c r="AD119" s="3" t="s">
        <v>206</v>
      </c>
      <c r="AG119" s="10" t="s">
        <v>206</v>
      </c>
      <c r="AI119" s="60" t="s">
        <v>1667</v>
      </c>
      <c r="AM119" s="53">
        <v>43119</v>
      </c>
      <c r="AN119" s="3" t="s">
        <v>1516</v>
      </c>
      <c r="AO119">
        <v>2017</v>
      </c>
      <c r="AP119" s="53">
        <v>43119</v>
      </c>
      <c r="AQ119" s="24" t="s">
        <v>1754</v>
      </c>
      <c r="AR119" s="15"/>
      <c r="AS119" s="15"/>
      <c r="AT119" s="15"/>
      <c r="AU119" s="15"/>
      <c r="AV119" s="15"/>
    </row>
    <row r="120" spans="1:48" ht="12.75">
      <c r="A120">
        <v>2016</v>
      </c>
      <c r="B120" t="s">
        <v>1731</v>
      </c>
      <c r="C120" t="s">
        <v>0</v>
      </c>
      <c r="G120" s="69" t="s">
        <v>1736</v>
      </c>
      <c r="H120" t="s">
        <v>206</v>
      </c>
      <c r="I120" t="s">
        <v>2</v>
      </c>
      <c r="J120" s="15" t="s">
        <v>5</v>
      </c>
      <c r="K120" t="s">
        <v>23</v>
      </c>
      <c r="L120" s="5" t="s">
        <v>683</v>
      </c>
      <c r="M120" t="s">
        <v>36</v>
      </c>
      <c r="N120" s="6" t="s">
        <v>1081</v>
      </c>
      <c r="O120" s="26"/>
      <c r="P120" s="7" t="s">
        <v>922</v>
      </c>
      <c r="Q120" s="20">
        <v>3415</v>
      </c>
      <c r="R120">
        <v>3</v>
      </c>
      <c r="S120" s="15" t="s">
        <v>83</v>
      </c>
      <c r="T120" s="14" t="s">
        <v>1175</v>
      </c>
      <c r="V120" s="26" t="s">
        <v>1274</v>
      </c>
      <c r="X120" s="26" t="s">
        <v>206</v>
      </c>
      <c r="Z120" s="15" t="s">
        <v>5</v>
      </c>
      <c r="AA120" s="34">
        <v>40670</v>
      </c>
      <c r="AB120" s="3" t="s">
        <v>206</v>
      </c>
      <c r="AC120" s="3" t="s">
        <v>206</v>
      </c>
      <c r="AD120" s="3" t="s">
        <v>206</v>
      </c>
      <c r="AG120" s="10" t="s">
        <v>206</v>
      </c>
      <c r="AI120" s="59"/>
      <c r="AM120" s="53">
        <v>43119</v>
      </c>
      <c r="AN120" s="3" t="s">
        <v>1516</v>
      </c>
      <c r="AO120">
        <v>2017</v>
      </c>
      <c r="AP120" s="53">
        <v>43119</v>
      </c>
      <c r="AQ120" s="24" t="s">
        <v>1754</v>
      </c>
      <c r="AR120" s="15"/>
      <c r="AS120" s="15"/>
      <c r="AT120" s="15"/>
      <c r="AU120" s="15"/>
      <c r="AV120" s="15"/>
    </row>
    <row r="121" spans="1:48" ht="12.75">
      <c r="A121">
        <v>2016</v>
      </c>
      <c r="B121" t="s">
        <v>1731</v>
      </c>
      <c r="C121" t="s">
        <v>0</v>
      </c>
      <c r="G121" s="11" t="s">
        <v>366</v>
      </c>
      <c r="H121" t="s">
        <v>206</v>
      </c>
      <c r="I121" t="s">
        <v>2</v>
      </c>
      <c r="J121" s="15" t="s">
        <v>19</v>
      </c>
      <c r="K121" t="s">
        <v>23</v>
      </c>
      <c r="L121" s="5" t="s">
        <v>684</v>
      </c>
      <c r="M121" t="s">
        <v>36</v>
      </c>
      <c r="N121" s="6" t="s">
        <v>1081</v>
      </c>
      <c r="O121" s="26"/>
      <c r="P121" s="7" t="s">
        <v>923</v>
      </c>
      <c r="Q121" s="20">
        <v>245</v>
      </c>
      <c r="R121">
        <v>103</v>
      </c>
      <c r="S121" s="15" t="s">
        <v>83</v>
      </c>
      <c r="T121" s="14" t="s">
        <v>1176</v>
      </c>
      <c r="V121" s="26" t="s">
        <v>206</v>
      </c>
      <c r="X121" s="4" t="s">
        <v>1103</v>
      </c>
      <c r="Z121" s="15" t="s">
        <v>19</v>
      </c>
      <c r="AA121" s="37" t="s">
        <v>1344</v>
      </c>
      <c r="AB121" t="s">
        <v>1461</v>
      </c>
      <c r="AC121" s="47" t="s">
        <v>1462</v>
      </c>
      <c r="AD121" t="s">
        <v>272</v>
      </c>
      <c r="AG121" s="10" t="s">
        <v>1514</v>
      </c>
      <c r="AI121" s="59" t="s">
        <v>1668</v>
      </c>
      <c r="AM121" s="53">
        <v>43119</v>
      </c>
      <c r="AN121" s="3" t="s">
        <v>1516</v>
      </c>
      <c r="AO121">
        <v>2017</v>
      </c>
      <c r="AP121" s="53">
        <v>43119</v>
      </c>
      <c r="AQ121" s="24" t="s">
        <v>1754</v>
      </c>
      <c r="AR121" s="15"/>
      <c r="AS121" s="15"/>
      <c r="AT121" s="15"/>
      <c r="AU121" s="15"/>
      <c r="AV121" s="15"/>
    </row>
    <row r="122" spans="1:48" ht="12.75">
      <c r="A122">
        <v>2016</v>
      </c>
      <c r="B122" t="s">
        <v>1731</v>
      </c>
      <c r="C122" t="s">
        <v>1</v>
      </c>
      <c r="D122" t="s">
        <v>362</v>
      </c>
      <c r="E122" t="s">
        <v>336</v>
      </c>
      <c r="F122" t="s">
        <v>363</v>
      </c>
      <c r="G122" s="11"/>
      <c r="H122" t="s">
        <v>206</v>
      </c>
      <c r="I122" t="s">
        <v>2</v>
      </c>
      <c r="J122" s="15" t="s">
        <v>22</v>
      </c>
      <c r="K122" t="s">
        <v>23</v>
      </c>
      <c r="L122" s="5" t="s">
        <v>685</v>
      </c>
      <c r="M122" t="s">
        <v>36</v>
      </c>
      <c r="N122" s="6" t="s">
        <v>1081</v>
      </c>
      <c r="O122" s="26"/>
      <c r="P122" s="7" t="s">
        <v>924</v>
      </c>
      <c r="Q122" s="27"/>
      <c r="S122" s="26"/>
      <c r="T122" s="14" t="s">
        <v>206</v>
      </c>
      <c r="V122" s="26" t="s">
        <v>1277</v>
      </c>
      <c r="X122" s="4" t="s">
        <v>1310</v>
      </c>
      <c r="Z122" s="15" t="s">
        <v>22</v>
      </c>
      <c r="AA122" s="34"/>
      <c r="AG122" s="10"/>
      <c r="AI122" s="59" t="s">
        <v>1669</v>
      </c>
      <c r="AM122" s="53">
        <v>43119</v>
      </c>
      <c r="AN122" s="3" t="s">
        <v>1516</v>
      </c>
      <c r="AO122">
        <v>2017</v>
      </c>
      <c r="AP122" s="53">
        <v>43119</v>
      </c>
      <c r="AQ122" s="24" t="s">
        <v>1754</v>
      </c>
      <c r="AR122" s="15"/>
      <c r="AS122" s="15"/>
      <c r="AT122" s="15"/>
      <c r="AU122" s="15"/>
      <c r="AV122" s="15"/>
    </row>
    <row r="123" spans="1:48" ht="12.75">
      <c r="A123">
        <v>2016</v>
      </c>
      <c r="B123" t="s">
        <v>1731</v>
      </c>
      <c r="C123" t="s">
        <v>1</v>
      </c>
      <c r="D123" t="s">
        <v>364</v>
      </c>
      <c r="E123" t="s">
        <v>365</v>
      </c>
      <c r="F123" t="s">
        <v>314</v>
      </c>
      <c r="G123" s="11"/>
      <c r="H123" t="s">
        <v>206</v>
      </c>
      <c r="I123" t="s">
        <v>2</v>
      </c>
      <c r="J123" s="15" t="s">
        <v>5</v>
      </c>
      <c r="K123" t="s">
        <v>23</v>
      </c>
      <c r="L123" s="5" t="s">
        <v>686</v>
      </c>
      <c r="M123" t="s">
        <v>36</v>
      </c>
      <c r="N123" s="6" t="s">
        <v>1081</v>
      </c>
      <c r="O123" s="26"/>
      <c r="P123" s="7" t="s">
        <v>925</v>
      </c>
      <c r="Q123" s="27">
        <v>251</v>
      </c>
      <c r="S123" s="15" t="s">
        <v>83</v>
      </c>
      <c r="T123" s="14" t="s">
        <v>1177</v>
      </c>
      <c r="V123" s="26" t="s">
        <v>1255</v>
      </c>
      <c r="X123" s="4" t="s">
        <v>206</v>
      </c>
      <c r="Z123" s="15" t="s">
        <v>5</v>
      </c>
      <c r="AA123" s="34">
        <v>446</v>
      </c>
      <c r="AG123" s="10"/>
      <c r="AI123" s="59"/>
      <c r="AM123" s="53">
        <v>43119</v>
      </c>
      <c r="AN123" s="3" t="s">
        <v>1516</v>
      </c>
      <c r="AO123">
        <v>2017</v>
      </c>
      <c r="AP123" s="53">
        <v>43119</v>
      </c>
      <c r="AQ123" s="24" t="s">
        <v>1754</v>
      </c>
      <c r="AR123" s="15"/>
      <c r="AS123" s="15"/>
      <c r="AT123" s="15"/>
      <c r="AU123" s="15"/>
      <c r="AV123" s="15"/>
    </row>
    <row r="124" spans="1:48" ht="12.75">
      <c r="A124">
        <v>2016</v>
      </c>
      <c r="B124" t="s">
        <v>1731</v>
      </c>
      <c r="C124" t="s">
        <v>0</v>
      </c>
      <c r="G124" s="11" t="s">
        <v>367</v>
      </c>
      <c r="H124" t="s">
        <v>206</v>
      </c>
      <c r="I124" t="s">
        <v>2</v>
      </c>
      <c r="J124" s="15" t="s">
        <v>19</v>
      </c>
      <c r="K124" t="s">
        <v>23</v>
      </c>
      <c r="L124" s="5" t="s">
        <v>687</v>
      </c>
      <c r="M124" t="s">
        <v>36</v>
      </c>
      <c r="N124" s="6" t="s">
        <v>1081</v>
      </c>
      <c r="O124" s="26"/>
      <c r="P124" s="7" t="s">
        <v>926</v>
      </c>
      <c r="Q124" s="27">
        <v>31</v>
      </c>
      <c r="R124">
        <v>101</v>
      </c>
      <c r="S124" s="15" t="s">
        <v>83</v>
      </c>
      <c r="T124" s="14" t="s">
        <v>1178</v>
      </c>
      <c r="V124" s="26" t="s">
        <v>206</v>
      </c>
      <c r="X124" s="26" t="s">
        <v>1178</v>
      </c>
      <c r="Z124" s="15" t="s">
        <v>19</v>
      </c>
      <c r="AA124" s="37" t="s">
        <v>1326</v>
      </c>
      <c r="AB124" s="26" t="s">
        <v>206</v>
      </c>
      <c r="AC124" s="26" t="s">
        <v>206</v>
      </c>
      <c r="AD124" t="s">
        <v>206</v>
      </c>
      <c r="AG124" s="10" t="s">
        <v>206</v>
      </c>
      <c r="AI124" s="60" t="s">
        <v>1670</v>
      </c>
      <c r="AM124" s="53">
        <v>43119</v>
      </c>
      <c r="AN124" s="3" t="s">
        <v>1516</v>
      </c>
      <c r="AO124">
        <v>2017</v>
      </c>
      <c r="AP124" s="53">
        <v>43119</v>
      </c>
      <c r="AQ124" s="24" t="s">
        <v>1754</v>
      </c>
      <c r="AR124" s="15"/>
      <c r="AS124" s="15"/>
      <c r="AT124" s="15"/>
      <c r="AU124" s="15"/>
      <c r="AV124" s="15"/>
    </row>
    <row r="125" spans="1:48" ht="12.75">
      <c r="A125">
        <v>2016</v>
      </c>
      <c r="B125" t="s">
        <v>1731</v>
      </c>
      <c r="C125" t="s">
        <v>0</v>
      </c>
      <c r="G125" s="11" t="s">
        <v>368</v>
      </c>
      <c r="H125" t="s">
        <v>206</v>
      </c>
      <c r="I125" t="s">
        <v>2</v>
      </c>
      <c r="J125" s="15" t="s">
        <v>5</v>
      </c>
      <c r="K125" t="s">
        <v>23</v>
      </c>
      <c r="L125" s="5" t="s">
        <v>688</v>
      </c>
      <c r="M125" t="s">
        <v>36</v>
      </c>
      <c r="N125" s="6" t="s">
        <v>1081</v>
      </c>
      <c r="O125" s="24" t="s">
        <v>58</v>
      </c>
      <c r="P125" s="7" t="s">
        <v>1063</v>
      </c>
      <c r="Q125" s="27">
        <v>1144</v>
      </c>
      <c r="S125" s="26"/>
      <c r="T125" s="14" t="s">
        <v>206</v>
      </c>
      <c r="V125" s="26" t="s">
        <v>1271</v>
      </c>
      <c r="X125" s="26" t="s">
        <v>206</v>
      </c>
      <c r="Z125" s="15" t="s">
        <v>5</v>
      </c>
      <c r="AA125" s="34"/>
      <c r="AB125" t="s">
        <v>206</v>
      </c>
      <c r="AC125" s="26" t="s">
        <v>206</v>
      </c>
      <c r="AD125" t="s">
        <v>206</v>
      </c>
      <c r="AG125" s="10" t="s">
        <v>206</v>
      </c>
      <c r="AI125" s="59" t="s">
        <v>1671</v>
      </c>
      <c r="AM125" s="53">
        <v>43119</v>
      </c>
      <c r="AN125" s="3" t="s">
        <v>1516</v>
      </c>
      <c r="AO125">
        <v>2017</v>
      </c>
      <c r="AP125" s="53">
        <v>43119</v>
      </c>
      <c r="AQ125" s="24" t="s">
        <v>1754</v>
      </c>
      <c r="AR125" s="15"/>
      <c r="AS125" s="15"/>
      <c r="AT125" s="15"/>
      <c r="AU125" s="15"/>
      <c r="AV125" s="15"/>
    </row>
    <row r="126" spans="1:48" ht="12.75">
      <c r="A126">
        <v>2016</v>
      </c>
      <c r="B126" t="s">
        <v>1731</v>
      </c>
      <c r="C126" t="s">
        <v>0</v>
      </c>
      <c r="E126" s="69"/>
      <c r="G126" s="69" t="s">
        <v>1737</v>
      </c>
      <c r="H126" t="s">
        <v>206</v>
      </c>
      <c r="I126" t="s">
        <v>2</v>
      </c>
      <c r="J126" s="15" t="s">
        <v>5</v>
      </c>
      <c r="K126" t="s">
        <v>23</v>
      </c>
      <c r="L126" s="5" t="s">
        <v>689</v>
      </c>
      <c r="M126" t="s">
        <v>36</v>
      </c>
      <c r="N126" s="6" t="s">
        <v>1081</v>
      </c>
      <c r="O126" s="26"/>
      <c r="P126" s="7" t="s">
        <v>927</v>
      </c>
      <c r="Q126" s="27">
        <v>118</v>
      </c>
      <c r="S126" s="15" t="s">
        <v>83</v>
      </c>
      <c r="T126" s="14" t="s">
        <v>1179</v>
      </c>
      <c r="V126" s="26" t="s">
        <v>1274</v>
      </c>
      <c r="X126" s="26" t="s">
        <v>206</v>
      </c>
      <c r="Z126" s="15" t="s">
        <v>5</v>
      </c>
      <c r="AA126" s="34">
        <v>44250</v>
      </c>
      <c r="AB126" t="s">
        <v>206</v>
      </c>
      <c r="AC126" s="26" t="s">
        <v>206</v>
      </c>
      <c r="AD126" s="26" t="s">
        <v>206</v>
      </c>
      <c r="AG126" s="10" t="s">
        <v>206</v>
      </c>
      <c r="AI126" s="59" t="s">
        <v>1672</v>
      </c>
      <c r="AM126" s="53">
        <v>43119</v>
      </c>
      <c r="AN126" s="3" t="s">
        <v>1516</v>
      </c>
      <c r="AO126">
        <v>2017</v>
      </c>
      <c r="AP126" s="53">
        <v>43119</v>
      </c>
      <c r="AQ126" s="24" t="s">
        <v>1754</v>
      </c>
      <c r="AR126" s="15"/>
      <c r="AS126" s="15"/>
      <c r="AT126" s="15"/>
      <c r="AU126" s="15"/>
      <c r="AV126" s="15"/>
    </row>
    <row r="127" spans="1:48" ht="12.75">
      <c r="A127">
        <v>2016</v>
      </c>
      <c r="B127" t="s">
        <v>1731</v>
      </c>
      <c r="C127" t="s">
        <v>0</v>
      </c>
      <c r="G127" s="11" t="s">
        <v>369</v>
      </c>
      <c r="H127" t="s">
        <v>206</v>
      </c>
      <c r="I127" t="s">
        <v>2</v>
      </c>
      <c r="J127" s="15" t="s">
        <v>6</v>
      </c>
      <c r="K127" t="s">
        <v>23</v>
      </c>
      <c r="L127" s="5" t="s">
        <v>690</v>
      </c>
      <c r="M127" t="s">
        <v>36</v>
      </c>
      <c r="N127" s="6" t="s">
        <v>1081</v>
      </c>
      <c r="O127" s="26"/>
      <c r="P127" s="7" t="s">
        <v>928</v>
      </c>
      <c r="Q127" s="20">
        <v>158</v>
      </c>
      <c r="S127" s="15" t="s">
        <v>83</v>
      </c>
      <c r="T127" s="14" t="s">
        <v>1180</v>
      </c>
      <c r="V127" s="26" t="s">
        <v>1278</v>
      </c>
      <c r="X127" s="26" t="s">
        <v>206</v>
      </c>
      <c r="Z127" s="15" t="s">
        <v>6</v>
      </c>
      <c r="AA127" s="34">
        <v>81220</v>
      </c>
      <c r="AB127" t="s">
        <v>206</v>
      </c>
      <c r="AC127" s="26" t="s">
        <v>206</v>
      </c>
      <c r="AD127" s="26" t="s">
        <v>206</v>
      </c>
      <c r="AG127" s="10" t="s">
        <v>206</v>
      </c>
      <c r="AI127" s="59">
        <v>6878724656</v>
      </c>
      <c r="AM127" s="53">
        <v>43119</v>
      </c>
      <c r="AN127" s="3" t="s">
        <v>1516</v>
      </c>
      <c r="AO127">
        <v>2017</v>
      </c>
      <c r="AP127" s="53">
        <v>43119</v>
      </c>
      <c r="AQ127" s="24" t="s">
        <v>1754</v>
      </c>
      <c r="AR127" s="15"/>
      <c r="AS127" s="15"/>
      <c r="AT127" s="15"/>
      <c r="AU127" s="15"/>
      <c r="AV127" s="15"/>
    </row>
    <row r="128" spans="1:48" ht="12.75">
      <c r="A128">
        <v>2016</v>
      </c>
      <c r="B128" t="s">
        <v>1731</v>
      </c>
      <c r="C128" t="s">
        <v>0</v>
      </c>
      <c r="E128" s="11"/>
      <c r="G128" s="11" t="s">
        <v>370</v>
      </c>
      <c r="H128" t="s">
        <v>206</v>
      </c>
      <c r="I128" t="s">
        <v>2</v>
      </c>
      <c r="J128" s="15" t="s">
        <v>19</v>
      </c>
      <c r="K128" t="s">
        <v>23</v>
      </c>
      <c r="L128" s="5" t="s">
        <v>691</v>
      </c>
      <c r="M128" t="s">
        <v>36</v>
      </c>
      <c r="N128" s="6" t="s">
        <v>1081</v>
      </c>
      <c r="O128" s="26"/>
      <c r="P128" s="7" t="s">
        <v>929</v>
      </c>
      <c r="Q128" s="20">
        <v>50</v>
      </c>
      <c r="S128" s="15" t="s">
        <v>83</v>
      </c>
      <c r="T128" s="14" t="s">
        <v>1181</v>
      </c>
      <c r="V128" s="26" t="s">
        <v>206</v>
      </c>
      <c r="X128" s="26" t="s">
        <v>1311</v>
      </c>
      <c r="Z128" s="15" t="s">
        <v>19</v>
      </c>
      <c r="AA128" s="34"/>
      <c r="AB128" t="s">
        <v>206</v>
      </c>
      <c r="AC128" s="26" t="s">
        <v>206</v>
      </c>
      <c r="AD128" s="26" t="s">
        <v>206</v>
      </c>
      <c r="AG128" s="10" t="s">
        <v>206</v>
      </c>
      <c r="AI128" s="60" t="s">
        <v>1673</v>
      </c>
      <c r="AM128" s="53">
        <v>43119</v>
      </c>
      <c r="AN128" s="3" t="s">
        <v>1516</v>
      </c>
      <c r="AO128">
        <v>2017</v>
      </c>
      <c r="AP128" s="53">
        <v>43119</v>
      </c>
      <c r="AQ128" s="24" t="s">
        <v>1754</v>
      </c>
      <c r="AR128" s="15"/>
      <c r="AS128" s="15"/>
      <c r="AT128" s="15"/>
      <c r="AU128" s="15"/>
      <c r="AV128" s="15"/>
    </row>
    <row r="129" spans="1:48" ht="12.75">
      <c r="A129">
        <v>2016</v>
      </c>
      <c r="B129" t="s">
        <v>1731</v>
      </c>
      <c r="C129" t="s">
        <v>0</v>
      </c>
      <c r="G129" s="11" t="s">
        <v>371</v>
      </c>
      <c r="H129" t="s">
        <v>206</v>
      </c>
      <c r="I129" t="s">
        <v>2</v>
      </c>
      <c r="J129" s="15" t="s">
        <v>23</v>
      </c>
      <c r="K129" t="s">
        <v>23</v>
      </c>
      <c r="L129" s="5" t="s">
        <v>692</v>
      </c>
      <c r="M129" t="s">
        <v>36</v>
      </c>
      <c r="N129" s="6" t="s">
        <v>1081</v>
      </c>
      <c r="O129" s="26"/>
      <c r="P129" s="7" t="s">
        <v>930</v>
      </c>
      <c r="Q129" s="20">
        <v>11</v>
      </c>
      <c r="S129" s="15" t="s">
        <v>83</v>
      </c>
      <c r="T129" s="14" t="s">
        <v>1182</v>
      </c>
      <c r="V129" s="26" t="s">
        <v>206</v>
      </c>
      <c r="X129" s="26" t="s">
        <v>1309</v>
      </c>
      <c r="Z129" s="15" t="s">
        <v>23</v>
      </c>
      <c r="AA129" s="34">
        <v>52971</v>
      </c>
      <c r="AB129" t="s">
        <v>206</v>
      </c>
      <c r="AC129" s="26" t="s">
        <v>206</v>
      </c>
      <c r="AD129" s="26" t="s">
        <v>206</v>
      </c>
      <c r="AG129" s="10" t="s">
        <v>206</v>
      </c>
      <c r="AI129" s="60" t="s">
        <v>1674</v>
      </c>
      <c r="AM129" s="53">
        <v>43119</v>
      </c>
      <c r="AN129" s="3" t="s">
        <v>1516</v>
      </c>
      <c r="AO129">
        <v>2017</v>
      </c>
      <c r="AP129" s="53">
        <v>43119</v>
      </c>
      <c r="AQ129" s="24" t="s">
        <v>1754</v>
      </c>
      <c r="AR129" s="15"/>
      <c r="AS129" s="15"/>
      <c r="AT129" s="15"/>
      <c r="AU129" s="15"/>
      <c r="AV129" s="15"/>
    </row>
    <row r="130" spans="1:48" ht="12.75">
      <c r="A130">
        <v>2016</v>
      </c>
      <c r="B130" t="s">
        <v>1731</v>
      </c>
      <c r="C130" t="s">
        <v>0</v>
      </c>
      <c r="G130" s="11" t="s">
        <v>372</v>
      </c>
      <c r="H130" t="s">
        <v>206</v>
      </c>
      <c r="I130" t="s">
        <v>2</v>
      </c>
      <c r="J130" s="15" t="s">
        <v>19</v>
      </c>
      <c r="K130" t="s">
        <v>23</v>
      </c>
      <c r="L130" s="5" t="s">
        <v>693</v>
      </c>
      <c r="M130" t="s">
        <v>36</v>
      </c>
      <c r="N130" s="6" t="s">
        <v>1081</v>
      </c>
      <c r="O130" s="26"/>
      <c r="P130" s="7" t="s">
        <v>931</v>
      </c>
      <c r="Q130" s="20">
        <v>1019</v>
      </c>
      <c r="S130" s="15" t="s">
        <v>83</v>
      </c>
      <c r="T130" s="14" t="s">
        <v>1183</v>
      </c>
      <c r="V130" s="26" t="s">
        <v>206</v>
      </c>
      <c r="X130" s="26" t="s">
        <v>206</v>
      </c>
      <c r="Z130" s="15" t="s">
        <v>19</v>
      </c>
      <c r="AA130" s="34"/>
      <c r="AB130" t="s">
        <v>206</v>
      </c>
      <c r="AC130" s="26" t="s">
        <v>206</v>
      </c>
      <c r="AD130" s="26" t="s">
        <v>206</v>
      </c>
      <c r="AG130" s="10" t="s">
        <v>206</v>
      </c>
      <c r="AI130" s="59" t="s">
        <v>1675</v>
      </c>
      <c r="AM130" s="53">
        <v>43119</v>
      </c>
      <c r="AN130" s="3" t="s">
        <v>1516</v>
      </c>
      <c r="AO130">
        <v>2017</v>
      </c>
      <c r="AP130" s="53">
        <v>43119</v>
      </c>
      <c r="AQ130" s="24" t="s">
        <v>1754</v>
      </c>
      <c r="AR130" s="15"/>
      <c r="AS130" s="15"/>
      <c r="AT130" s="15"/>
      <c r="AU130" s="15"/>
      <c r="AV130" s="15"/>
    </row>
    <row r="131" spans="1:48" ht="12.75">
      <c r="A131">
        <v>2016</v>
      </c>
      <c r="B131" t="s">
        <v>1731</v>
      </c>
      <c r="C131" t="s">
        <v>0</v>
      </c>
      <c r="G131" s="11" t="s">
        <v>373</v>
      </c>
      <c r="H131" t="s">
        <v>206</v>
      </c>
      <c r="I131" t="s">
        <v>2</v>
      </c>
      <c r="J131" s="15" t="s">
        <v>26</v>
      </c>
      <c r="K131" t="s">
        <v>23</v>
      </c>
      <c r="L131" s="5" t="s">
        <v>694</v>
      </c>
      <c r="M131" t="s">
        <v>36</v>
      </c>
      <c r="N131" s="6" t="s">
        <v>1081</v>
      </c>
      <c r="O131" s="26"/>
      <c r="P131" s="7" t="s">
        <v>932</v>
      </c>
      <c r="Q131" s="20">
        <v>610</v>
      </c>
      <c r="S131" s="15" t="s">
        <v>83</v>
      </c>
      <c r="T131" s="14" t="s">
        <v>1184</v>
      </c>
      <c r="V131" s="26" t="s">
        <v>1155</v>
      </c>
      <c r="X131" s="26" t="s">
        <v>206</v>
      </c>
      <c r="Z131" s="15" t="s">
        <v>26</v>
      </c>
      <c r="AA131" s="34">
        <v>67117</v>
      </c>
      <c r="AB131" t="s">
        <v>206</v>
      </c>
      <c r="AC131" s="26" t="s">
        <v>206</v>
      </c>
      <c r="AD131" s="26" t="s">
        <v>206</v>
      </c>
      <c r="AG131" s="10" t="s">
        <v>206</v>
      </c>
      <c r="AI131" s="59" t="s">
        <v>1676</v>
      </c>
      <c r="AM131" s="53">
        <v>43119</v>
      </c>
      <c r="AN131" s="3" t="s">
        <v>1516</v>
      </c>
      <c r="AO131">
        <v>2017</v>
      </c>
      <c r="AP131" s="53">
        <v>43119</v>
      </c>
      <c r="AQ131" s="24" t="s">
        <v>1754</v>
      </c>
      <c r="AR131" s="15"/>
      <c r="AS131" s="15"/>
      <c r="AT131" s="15"/>
      <c r="AU131" s="15"/>
      <c r="AV131" s="15"/>
    </row>
    <row r="132" spans="1:48" ht="12.75">
      <c r="A132">
        <v>2016</v>
      </c>
      <c r="B132" t="s">
        <v>1731</v>
      </c>
      <c r="C132" t="s">
        <v>0</v>
      </c>
      <c r="G132" s="11" t="s">
        <v>374</v>
      </c>
      <c r="H132" t="s">
        <v>206</v>
      </c>
      <c r="I132" t="s">
        <v>2</v>
      </c>
      <c r="J132" s="15" t="s">
        <v>19</v>
      </c>
      <c r="K132" t="s">
        <v>23</v>
      </c>
      <c r="L132" s="5" t="s">
        <v>695</v>
      </c>
      <c r="M132" t="s">
        <v>36</v>
      </c>
      <c r="N132" s="6" t="s">
        <v>1081</v>
      </c>
      <c r="O132" s="24" t="s">
        <v>54</v>
      </c>
      <c r="P132" s="7" t="s">
        <v>1064</v>
      </c>
      <c r="Q132" s="20">
        <v>7</v>
      </c>
      <c r="S132" s="15" t="s">
        <v>83</v>
      </c>
      <c r="T132" s="14" t="s">
        <v>1103</v>
      </c>
      <c r="V132" s="26" t="s">
        <v>206</v>
      </c>
      <c r="X132" s="4" t="s">
        <v>1293</v>
      </c>
      <c r="Z132" s="15" t="s">
        <v>19</v>
      </c>
      <c r="AA132" s="37" t="s">
        <v>1345</v>
      </c>
      <c r="AB132" s="26" t="s">
        <v>206</v>
      </c>
      <c r="AC132" s="26" t="s">
        <v>206</v>
      </c>
      <c r="AD132" s="26" t="s">
        <v>206</v>
      </c>
      <c r="AG132" s="10" t="s">
        <v>206</v>
      </c>
      <c r="AI132" s="59" t="s">
        <v>1677</v>
      </c>
      <c r="AM132" s="53">
        <v>43119</v>
      </c>
      <c r="AN132" s="3" t="s">
        <v>1516</v>
      </c>
      <c r="AO132">
        <v>2017</v>
      </c>
      <c r="AP132" s="53">
        <v>43119</v>
      </c>
      <c r="AQ132" s="24" t="s">
        <v>1754</v>
      </c>
      <c r="AR132" s="15"/>
      <c r="AS132" s="15"/>
      <c r="AT132" s="15"/>
      <c r="AU132" s="15"/>
      <c r="AV132" s="15"/>
    </row>
    <row r="133" spans="1:48" ht="12.75">
      <c r="A133">
        <v>2016</v>
      </c>
      <c r="B133" t="s">
        <v>1731</v>
      </c>
      <c r="C133" t="s">
        <v>0</v>
      </c>
      <c r="G133" s="69" t="s">
        <v>1738</v>
      </c>
      <c r="H133" t="s">
        <v>206</v>
      </c>
      <c r="I133" t="s">
        <v>2</v>
      </c>
      <c r="J133" s="15" t="s">
        <v>19</v>
      </c>
      <c r="K133" t="s">
        <v>23</v>
      </c>
      <c r="L133" s="5" t="s">
        <v>696</v>
      </c>
      <c r="M133" t="s">
        <v>36</v>
      </c>
      <c r="N133" s="6" t="s">
        <v>1081</v>
      </c>
      <c r="O133" s="26"/>
      <c r="P133" s="7" t="s">
        <v>933</v>
      </c>
      <c r="Q133" s="20">
        <v>2760</v>
      </c>
      <c r="S133" s="15" t="s">
        <v>83</v>
      </c>
      <c r="T133" s="14" t="s">
        <v>1185</v>
      </c>
      <c r="V133" s="26" t="s">
        <v>1254</v>
      </c>
      <c r="X133" s="4" t="s">
        <v>840</v>
      </c>
      <c r="Z133" s="15" t="s">
        <v>19</v>
      </c>
      <c r="AA133" s="37" t="s">
        <v>1346</v>
      </c>
      <c r="AB133" s="26" t="s">
        <v>206</v>
      </c>
      <c r="AC133" s="26" t="s">
        <v>206</v>
      </c>
      <c r="AD133" s="26" t="s">
        <v>206</v>
      </c>
      <c r="AG133" s="10" t="s">
        <v>206</v>
      </c>
      <c r="AI133" s="59"/>
      <c r="AM133" s="53">
        <v>43119</v>
      </c>
      <c r="AN133" s="3" t="s">
        <v>1516</v>
      </c>
      <c r="AO133">
        <v>2017</v>
      </c>
      <c r="AP133" s="53">
        <v>43119</v>
      </c>
      <c r="AQ133" s="24" t="s">
        <v>1754</v>
      </c>
      <c r="AR133" s="15"/>
      <c r="AS133" s="15"/>
      <c r="AT133" s="15"/>
      <c r="AU133" s="15"/>
      <c r="AV133" s="15"/>
    </row>
    <row r="134" spans="1:48" ht="12.75">
      <c r="A134">
        <v>2016</v>
      </c>
      <c r="B134" t="s">
        <v>1731</v>
      </c>
      <c r="C134" t="s">
        <v>0</v>
      </c>
      <c r="G134" s="11" t="s">
        <v>375</v>
      </c>
      <c r="H134" t="s">
        <v>206</v>
      </c>
      <c r="I134" t="s">
        <v>2</v>
      </c>
      <c r="J134" s="15" t="s">
        <v>5</v>
      </c>
      <c r="K134" t="s">
        <v>23</v>
      </c>
      <c r="L134" s="5" t="s">
        <v>697</v>
      </c>
      <c r="M134" t="s">
        <v>36</v>
      </c>
      <c r="N134" s="6" t="s">
        <v>1081</v>
      </c>
      <c r="O134" s="24" t="s">
        <v>55</v>
      </c>
      <c r="P134" s="7" t="s">
        <v>1065</v>
      </c>
      <c r="Q134" s="20">
        <v>5255</v>
      </c>
      <c r="S134" s="15" t="s">
        <v>83</v>
      </c>
      <c r="T134" s="14" t="s">
        <v>1186</v>
      </c>
      <c r="V134" s="26" t="s">
        <v>1271</v>
      </c>
      <c r="X134" s="4" t="s">
        <v>206</v>
      </c>
      <c r="Z134" s="15" t="s">
        <v>5</v>
      </c>
      <c r="AA134" s="37" t="s">
        <v>1347</v>
      </c>
      <c r="AB134" s="3" t="s">
        <v>1463</v>
      </c>
      <c r="AC134" s="3" t="s">
        <v>1464</v>
      </c>
      <c r="AD134" s="3" t="s">
        <v>1465</v>
      </c>
      <c r="AG134" s="10" t="s">
        <v>1514</v>
      </c>
      <c r="AI134" s="59" t="s">
        <v>1678</v>
      </c>
      <c r="AM134" s="53">
        <v>43119</v>
      </c>
      <c r="AN134" s="3" t="s">
        <v>1516</v>
      </c>
      <c r="AO134">
        <v>2017</v>
      </c>
      <c r="AP134" s="53">
        <v>43119</v>
      </c>
      <c r="AQ134" s="24" t="s">
        <v>1754</v>
      </c>
      <c r="AR134" s="15"/>
      <c r="AS134" s="15"/>
      <c r="AT134" s="15"/>
      <c r="AU134" s="15"/>
      <c r="AV134" s="15"/>
    </row>
    <row r="135" spans="1:48" ht="12.75">
      <c r="A135">
        <v>2016</v>
      </c>
      <c r="B135" t="s">
        <v>1731</v>
      </c>
      <c r="C135" t="s">
        <v>1</v>
      </c>
      <c r="D135" t="s">
        <v>376</v>
      </c>
      <c r="E135" t="s">
        <v>378</v>
      </c>
      <c r="F135" t="s">
        <v>377</v>
      </c>
      <c r="G135" s="11"/>
      <c r="H135" t="s">
        <v>206</v>
      </c>
      <c r="I135" t="s">
        <v>2</v>
      </c>
      <c r="J135" s="15" t="s">
        <v>22</v>
      </c>
      <c r="K135" t="s">
        <v>23</v>
      </c>
      <c r="L135" s="5" t="s">
        <v>698</v>
      </c>
      <c r="M135" t="s">
        <v>36</v>
      </c>
      <c r="N135" s="6" t="s">
        <v>1081</v>
      </c>
      <c r="O135" s="26"/>
      <c r="P135" s="7" t="s">
        <v>934</v>
      </c>
      <c r="Q135" s="20"/>
      <c r="S135" s="15" t="s">
        <v>83</v>
      </c>
      <c r="T135" s="14" t="s">
        <v>1187</v>
      </c>
      <c r="V135" s="4" t="s">
        <v>1253</v>
      </c>
      <c r="X135" s="26" t="s">
        <v>1253</v>
      </c>
      <c r="Z135" s="15" t="s">
        <v>22</v>
      </c>
      <c r="AA135" s="34">
        <v>23070</v>
      </c>
      <c r="AG135" s="52"/>
      <c r="AI135" s="59">
        <v>1286210</v>
      </c>
      <c r="AM135" s="53">
        <v>43119</v>
      </c>
      <c r="AN135" s="3" t="s">
        <v>1516</v>
      </c>
      <c r="AO135">
        <v>2017</v>
      </c>
      <c r="AP135" s="53">
        <v>43119</v>
      </c>
      <c r="AQ135" s="24" t="s">
        <v>1754</v>
      </c>
      <c r="AR135" s="15"/>
      <c r="AS135" s="15"/>
      <c r="AT135" s="15"/>
      <c r="AU135" s="15"/>
      <c r="AV135" s="15"/>
    </row>
    <row r="136" spans="1:48" ht="12.75">
      <c r="A136">
        <v>2016</v>
      </c>
      <c r="B136" t="s">
        <v>1731</v>
      </c>
      <c r="C136" t="s">
        <v>0</v>
      </c>
      <c r="G136" s="11" t="s">
        <v>379</v>
      </c>
      <c r="H136" t="s">
        <v>206</v>
      </c>
      <c r="I136" t="s">
        <v>2</v>
      </c>
      <c r="J136" s="15" t="s">
        <v>22</v>
      </c>
      <c r="K136" t="s">
        <v>23</v>
      </c>
      <c r="L136" s="5" t="s">
        <v>699</v>
      </c>
      <c r="M136" t="s">
        <v>36</v>
      </c>
      <c r="N136" s="6" t="s">
        <v>1081</v>
      </c>
      <c r="O136" s="24" t="s">
        <v>58</v>
      </c>
      <c r="P136" s="7" t="s">
        <v>935</v>
      </c>
      <c r="Q136" s="20">
        <v>848</v>
      </c>
      <c r="S136" s="26"/>
      <c r="T136" s="14" t="s">
        <v>206</v>
      </c>
      <c r="V136" s="4" t="s">
        <v>1253</v>
      </c>
      <c r="X136" s="26" t="s">
        <v>1253</v>
      </c>
      <c r="Z136" s="15" t="s">
        <v>22</v>
      </c>
      <c r="AA136" s="34"/>
      <c r="AB136" t="s">
        <v>206</v>
      </c>
      <c r="AC136" t="s">
        <v>206</v>
      </c>
      <c r="AD136" t="s">
        <v>206</v>
      </c>
      <c r="AG136" s="10" t="s">
        <v>206</v>
      </c>
      <c r="AI136" s="60" t="s">
        <v>1679</v>
      </c>
      <c r="AM136" s="53">
        <v>43119</v>
      </c>
      <c r="AN136" s="3" t="s">
        <v>1516</v>
      </c>
      <c r="AO136">
        <v>2017</v>
      </c>
      <c r="AP136" s="53">
        <v>43119</v>
      </c>
      <c r="AQ136" s="24" t="s">
        <v>1754</v>
      </c>
      <c r="AR136" s="15"/>
      <c r="AS136" s="15"/>
      <c r="AT136" s="15"/>
      <c r="AU136" s="15"/>
      <c r="AV136" s="15"/>
    </row>
    <row r="137" spans="1:48" ht="12.75">
      <c r="A137">
        <v>2016</v>
      </c>
      <c r="B137" t="s">
        <v>1731</v>
      </c>
      <c r="C137" t="s">
        <v>0</v>
      </c>
      <c r="G137" s="11" t="s">
        <v>380</v>
      </c>
      <c r="H137" t="s">
        <v>206</v>
      </c>
      <c r="I137" t="s">
        <v>2</v>
      </c>
      <c r="J137" s="15" t="s">
        <v>23</v>
      </c>
      <c r="K137" t="s">
        <v>23</v>
      </c>
      <c r="L137" s="5" t="s">
        <v>700</v>
      </c>
      <c r="M137" t="s">
        <v>36</v>
      </c>
      <c r="N137" s="6" t="s">
        <v>1081</v>
      </c>
      <c r="O137" s="26"/>
      <c r="P137" s="7" t="s">
        <v>936</v>
      </c>
      <c r="Q137" s="20">
        <v>11</v>
      </c>
      <c r="S137" s="15" t="s">
        <v>83</v>
      </c>
      <c r="T137" s="14" t="s">
        <v>1182</v>
      </c>
      <c r="V137" s="4" t="s">
        <v>206</v>
      </c>
      <c r="X137" s="4" t="s">
        <v>1309</v>
      </c>
      <c r="Z137" s="15" t="s">
        <v>23</v>
      </c>
      <c r="AA137" s="34">
        <v>52971</v>
      </c>
      <c r="AB137" s="3" t="s">
        <v>403</v>
      </c>
      <c r="AC137" s="3" t="s">
        <v>233</v>
      </c>
      <c r="AD137" s="3" t="s">
        <v>209</v>
      </c>
      <c r="AG137" s="10" t="s">
        <v>1514</v>
      </c>
      <c r="AI137" s="60" t="s">
        <v>1680</v>
      </c>
      <c r="AM137" s="53">
        <v>43119</v>
      </c>
      <c r="AN137" s="3" t="s">
        <v>1516</v>
      </c>
      <c r="AO137">
        <v>2017</v>
      </c>
      <c r="AP137" s="53">
        <v>43119</v>
      </c>
      <c r="AQ137" s="24" t="s">
        <v>1754</v>
      </c>
      <c r="AR137" s="15"/>
      <c r="AS137" s="15"/>
      <c r="AT137" s="15"/>
      <c r="AU137" s="15"/>
      <c r="AV137" s="15"/>
    </row>
    <row r="138" spans="1:48" ht="12.75">
      <c r="A138">
        <v>2016</v>
      </c>
      <c r="B138" t="s">
        <v>1731</v>
      </c>
      <c r="C138" t="s">
        <v>0</v>
      </c>
      <c r="G138" s="11" t="s">
        <v>381</v>
      </c>
      <c r="H138" t="s">
        <v>206</v>
      </c>
      <c r="I138" t="s">
        <v>2</v>
      </c>
      <c r="J138" s="15" t="s">
        <v>19</v>
      </c>
      <c r="K138" t="s">
        <v>23</v>
      </c>
      <c r="L138" s="5" t="s">
        <v>701</v>
      </c>
      <c r="M138" t="s">
        <v>36</v>
      </c>
      <c r="N138" s="6" t="s">
        <v>1081</v>
      </c>
      <c r="O138" s="26"/>
      <c r="P138" s="7" t="s">
        <v>937</v>
      </c>
      <c r="Q138" s="27">
        <v>43</v>
      </c>
      <c r="S138" s="15" t="s">
        <v>83</v>
      </c>
      <c r="T138" s="14" t="s">
        <v>1188</v>
      </c>
      <c r="V138" s="4" t="s">
        <v>566</v>
      </c>
      <c r="X138" s="4" t="s">
        <v>1312</v>
      </c>
      <c r="Z138" s="15" t="s">
        <v>19</v>
      </c>
      <c r="AA138" s="37" t="s">
        <v>1348</v>
      </c>
      <c r="AB138" s="26" t="s">
        <v>206</v>
      </c>
      <c r="AC138" s="26" t="s">
        <v>206</v>
      </c>
      <c r="AD138" s="26" t="s">
        <v>206</v>
      </c>
      <c r="AG138" s="10" t="s">
        <v>206</v>
      </c>
      <c r="AI138" s="59">
        <v>15551199014</v>
      </c>
      <c r="AM138" s="53">
        <v>43119</v>
      </c>
      <c r="AN138" s="3" t="s">
        <v>1516</v>
      </c>
      <c r="AO138">
        <v>2017</v>
      </c>
      <c r="AP138" s="53">
        <v>43119</v>
      </c>
      <c r="AQ138" s="24" t="s">
        <v>1754</v>
      </c>
      <c r="AR138" s="15"/>
      <c r="AS138" s="15"/>
      <c r="AT138" s="15"/>
      <c r="AU138" s="15"/>
      <c r="AV138" s="15"/>
    </row>
    <row r="139" spans="1:48" ht="12.75">
      <c r="A139">
        <v>2016</v>
      </c>
      <c r="B139" t="s">
        <v>1731</v>
      </c>
      <c r="C139" t="s">
        <v>0</v>
      </c>
      <c r="G139" s="11" t="s">
        <v>382</v>
      </c>
      <c r="H139" t="s">
        <v>206</v>
      </c>
      <c r="I139" t="s">
        <v>2</v>
      </c>
      <c r="J139" s="15" t="s">
        <v>16</v>
      </c>
      <c r="K139" t="s">
        <v>23</v>
      </c>
      <c r="L139" s="5" t="s">
        <v>702</v>
      </c>
      <c r="M139" t="s">
        <v>36</v>
      </c>
      <c r="N139" s="6" t="s">
        <v>1081</v>
      </c>
      <c r="O139" s="26"/>
      <c r="P139" s="7" t="s">
        <v>938</v>
      </c>
      <c r="Q139" s="27"/>
      <c r="S139" s="15" t="s">
        <v>83</v>
      </c>
      <c r="T139" s="14" t="s">
        <v>206</v>
      </c>
      <c r="V139" s="26" t="s">
        <v>567</v>
      </c>
      <c r="X139" s="4" t="s">
        <v>206</v>
      </c>
      <c r="Z139" s="15" t="s">
        <v>16</v>
      </c>
      <c r="AA139" s="34"/>
      <c r="AB139" s="26" t="s">
        <v>206</v>
      </c>
      <c r="AC139" s="26" t="s">
        <v>206</v>
      </c>
      <c r="AD139" s="26" t="s">
        <v>206</v>
      </c>
      <c r="AG139" s="10" t="s">
        <v>206</v>
      </c>
      <c r="AI139" s="59" t="s">
        <v>1681</v>
      </c>
      <c r="AM139" s="53">
        <v>43119</v>
      </c>
      <c r="AN139" s="3" t="s">
        <v>1516</v>
      </c>
      <c r="AO139">
        <v>2017</v>
      </c>
      <c r="AP139" s="53">
        <v>43119</v>
      </c>
      <c r="AQ139" s="24" t="s">
        <v>1754</v>
      </c>
      <c r="AR139" s="15"/>
      <c r="AS139" s="15"/>
      <c r="AT139" s="15"/>
      <c r="AU139" s="15"/>
      <c r="AV139" s="15"/>
    </row>
    <row r="140" spans="1:48" ht="12.75">
      <c r="A140">
        <v>2016</v>
      </c>
      <c r="B140" t="s">
        <v>1731</v>
      </c>
      <c r="C140" t="s">
        <v>1</v>
      </c>
      <c r="D140" t="s">
        <v>384</v>
      </c>
      <c r="E140" t="s">
        <v>385</v>
      </c>
      <c r="F140" t="s">
        <v>386</v>
      </c>
      <c r="G140" s="11"/>
      <c r="H140" t="s">
        <v>206</v>
      </c>
      <c r="I140" t="s">
        <v>2</v>
      </c>
      <c r="J140" s="15" t="s">
        <v>19</v>
      </c>
      <c r="K140" t="s">
        <v>23</v>
      </c>
      <c r="L140" s="5" t="s">
        <v>704</v>
      </c>
      <c r="M140" t="s">
        <v>36</v>
      </c>
      <c r="N140" s="6" t="s">
        <v>1081</v>
      </c>
      <c r="O140" s="24" t="s">
        <v>55</v>
      </c>
      <c r="P140" s="7" t="s">
        <v>939</v>
      </c>
      <c r="Q140" s="27">
        <v>20</v>
      </c>
      <c r="S140" s="15" t="s">
        <v>83</v>
      </c>
      <c r="T140" s="14" t="s">
        <v>1190</v>
      </c>
      <c r="V140" s="26" t="s">
        <v>206</v>
      </c>
      <c r="X140" s="4" t="s">
        <v>1306</v>
      </c>
      <c r="Z140" s="15" t="s">
        <v>19</v>
      </c>
      <c r="AA140" s="37" t="s">
        <v>1349</v>
      </c>
      <c r="AG140" s="10"/>
      <c r="AI140" s="59">
        <v>5550376191</v>
      </c>
      <c r="AM140" s="53">
        <v>43119</v>
      </c>
      <c r="AN140" s="3" t="s">
        <v>1516</v>
      </c>
      <c r="AO140">
        <v>2017</v>
      </c>
      <c r="AP140" s="53">
        <v>43119</v>
      </c>
      <c r="AQ140" s="24" t="s">
        <v>1754</v>
      </c>
      <c r="AR140" s="15"/>
      <c r="AS140" s="15"/>
      <c r="AT140" s="15"/>
      <c r="AU140" s="15"/>
      <c r="AV140" s="15"/>
    </row>
    <row r="141" spans="1:48" ht="12.75">
      <c r="A141">
        <v>2016</v>
      </c>
      <c r="B141" t="s">
        <v>1731</v>
      </c>
      <c r="C141" t="s">
        <v>0</v>
      </c>
      <c r="G141" s="11" t="s">
        <v>387</v>
      </c>
      <c r="H141" t="s">
        <v>206</v>
      </c>
      <c r="I141" t="s">
        <v>2</v>
      </c>
      <c r="J141" s="15" t="s">
        <v>5</v>
      </c>
      <c r="K141" t="s">
        <v>23</v>
      </c>
      <c r="L141" s="5" t="s">
        <v>705</v>
      </c>
      <c r="M141" t="s">
        <v>36</v>
      </c>
      <c r="N141" s="6" t="s">
        <v>1081</v>
      </c>
      <c r="O141" s="24" t="s">
        <v>55</v>
      </c>
      <c r="P141" s="7" t="s">
        <v>1066</v>
      </c>
      <c r="Q141" s="20">
        <v>5300</v>
      </c>
      <c r="S141" s="26"/>
      <c r="T141" s="14" t="s">
        <v>206</v>
      </c>
      <c r="V141" s="26" t="s">
        <v>1274</v>
      </c>
      <c r="X141" s="4" t="s">
        <v>206</v>
      </c>
      <c r="Z141" s="15" t="s">
        <v>5</v>
      </c>
      <c r="AA141" s="34"/>
      <c r="AB141" t="s">
        <v>206</v>
      </c>
      <c r="AC141" t="s">
        <v>206</v>
      </c>
      <c r="AD141" t="s">
        <v>206</v>
      </c>
      <c r="AG141" s="10" t="s">
        <v>206</v>
      </c>
      <c r="AI141" s="59" t="s">
        <v>1682</v>
      </c>
      <c r="AM141" s="53">
        <v>43119</v>
      </c>
      <c r="AN141" s="3" t="s">
        <v>1516</v>
      </c>
      <c r="AO141">
        <v>2017</v>
      </c>
      <c r="AP141" s="53">
        <v>43119</v>
      </c>
      <c r="AQ141" s="24" t="s">
        <v>1754</v>
      </c>
      <c r="AR141" s="15"/>
      <c r="AS141" s="15"/>
      <c r="AT141" s="15"/>
      <c r="AU141" s="15"/>
      <c r="AV141" s="15"/>
    </row>
    <row r="142" spans="1:48" ht="12.75">
      <c r="A142">
        <v>2016</v>
      </c>
      <c r="B142" t="s">
        <v>1731</v>
      </c>
      <c r="C142" t="s">
        <v>0</v>
      </c>
      <c r="G142" s="11" t="s">
        <v>388</v>
      </c>
      <c r="H142" t="s">
        <v>206</v>
      </c>
      <c r="I142" t="s">
        <v>2</v>
      </c>
      <c r="J142" s="15" t="s">
        <v>23</v>
      </c>
      <c r="K142" t="s">
        <v>23</v>
      </c>
      <c r="L142" s="5" t="s">
        <v>706</v>
      </c>
      <c r="M142" t="s">
        <v>36</v>
      </c>
      <c r="N142" s="6" t="s">
        <v>1086</v>
      </c>
      <c r="O142" s="24" t="s">
        <v>58</v>
      </c>
      <c r="P142" s="7" t="s">
        <v>940</v>
      </c>
      <c r="Q142" s="28">
        <v>107</v>
      </c>
      <c r="S142" s="15"/>
      <c r="T142" s="6" t="s">
        <v>1191</v>
      </c>
      <c r="V142" s="26" t="s">
        <v>206</v>
      </c>
      <c r="X142" s="26" t="s">
        <v>1313</v>
      </c>
      <c r="Z142" s="15" t="s">
        <v>23</v>
      </c>
      <c r="AA142" s="34" t="s">
        <v>1350</v>
      </c>
      <c r="AB142" s="26" t="s">
        <v>206</v>
      </c>
      <c r="AC142" s="26" t="s">
        <v>206</v>
      </c>
      <c r="AD142" t="s">
        <v>206</v>
      </c>
      <c r="AG142" s="10" t="s">
        <v>206</v>
      </c>
      <c r="AI142" s="59" t="s">
        <v>1648</v>
      </c>
      <c r="AM142" s="53">
        <v>43119</v>
      </c>
      <c r="AN142" s="3" t="s">
        <v>1516</v>
      </c>
      <c r="AO142">
        <v>2017</v>
      </c>
      <c r="AP142" s="53">
        <v>43119</v>
      </c>
      <c r="AQ142" s="24" t="s">
        <v>1754</v>
      </c>
      <c r="AR142" s="15"/>
      <c r="AS142" s="15"/>
      <c r="AT142" s="15"/>
      <c r="AU142" s="15"/>
      <c r="AV142" s="15"/>
    </row>
    <row r="143" spans="1:48" ht="12.75">
      <c r="A143">
        <v>2016</v>
      </c>
      <c r="B143" t="s">
        <v>1731</v>
      </c>
      <c r="C143" t="s">
        <v>0</v>
      </c>
      <c r="G143" s="11" t="s">
        <v>389</v>
      </c>
      <c r="H143" t="s">
        <v>206</v>
      </c>
      <c r="I143" t="s">
        <v>2</v>
      </c>
      <c r="J143" s="15" t="s">
        <v>22</v>
      </c>
      <c r="K143" t="s">
        <v>23</v>
      </c>
      <c r="L143" s="5" t="s">
        <v>707</v>
      </c>
      <c r="M143" t="s">
        <v>36</v>
      </c>
      <c r="N143" s="5" t="s">
        <v>1089</v>
      </c>
      <c r="O143" s="24" t="s">
        <v>58</v>
      </c>
      <c r="P143" s="7" t="s">
        <v>941</v>
      </c>
      <c r="Q143" s="28">
        <v>3840</v>
      </c>
      <c r="S143" s="15" t="s">
        <v>83</v>
      </c>
      <c r="T143" s="6" t="s">
        <v>1107</v>
      </c>
      <c r="V143" s="32" t="s">
        <v>1253</v>
      </c>
      <c r="X143" s="26" t="s">
        <v>1253</v>
      </c>
      <c r="Z143" s="15" t="s">
        <v>22</v>
      </c>
      <c r="AA143" s="34">
        <v>23060</v>
      </c>
      <c r="AB143" s="14" t="s">
        <v>1466</v>
      </c>
      <c r="AC143" s="14" t="s">
        <v>1467</v>
      </c>
      <c r="AD143" s="14" t="s">
        <v>1468</v>
      </c>
      <c r="AG143" s="10" t="s">
        <v>1514</v>
      </c>
      <c r="AI143" s="59" t="s">
        <v>1683</v>
      </c>
      <c r="AM143" s="53">
        <v>43119</v>
      </c>
      <c r="AN143" s="3" t="s">
        <v>1516</v>
      </c>
      <c r="AO143">
        <v>2017</v>
      </c>
      <c r="AP143" s="53">
        <v>43119</v>
      </c>
      <c r="AQ143" s="24" t="s">
        <v>1754</v>
      </c>
      <c r="AR143" s="15"/>
      <c r="AS143" s="15"/>
      <c r="AT143" s="15"/>
      <c r="AU143" s="15"/>
      <c r="AV143" s="15"/>
    </row>
    <row r="144" spans="1:48" ht="12.75">
      <c r="A144">
        <v>2016</v>
      </c>
      <c r="B144" t="s">
        <v>1731</v>
      </c>
      <c r="C144" t="s">
        <v>0</v>
      </c>
      <c r="G144" s="11" t="s">
        <v>390</v>
      </c>
      <c r="H144" t="s">
        <v>206</v>
      </c>
      <c r="I144" t="s">
        <v>2</v>
      </c>
      <c r="J144" s="15" t="s">
        <v>19</v>
      </c>
      <c r="K144" t="s">
        <v>23</v>
      </c>
      <c r="L144" s="5" t="s">
        <v>708</v>
      </c>
      <c r="M144" t="s">
        <v>36</v>
      </c>
      <c r="N144" s="5" t="s">
        <v>1087</v>
      </c>
      <c r="O144" s="24" t="s">
        <v>55</v>
      </c>
      <c r="P144" s="7" t="s">
        <v>942</v>
      </c>
      <c r="Q144" s="28">
        <v>164</v>
      </c>
      <c r="S144" s="15" t="s">
        <v>83</v>
      </c>
      <c r="T144" s="6" t="s">
        <v>1109</v>
      </c>
      <c r="V144" s="32" t="s">
        <v>206</v>
      </c>
      <c r="X144" s="26" t="s">
        <v>206</v>
      </c>
      <c r="Z144" s="15" t="s">
        <v>19</v>
      </c>
      <c r="AA144" s="34" t="s">
        <v>1324</v>
      </c>
      <c r="AB144" s="26" t="s">
        <v>206</v>
      </c>
      <c r="AC144" s="26" t="s">
        <v>206</v>
      </c>
      <c r="AD144" s="26" t="s">
        <v>206</v>
      </c>
      <c r="AG144" s="10" t="s">
        <v>206</v>
      </c>
      <c r="AI144" s="59" t="s">
        <v>1684</v>
      </c>
      <c r="AM144" s="53">
        <v>43119</v>
      </c>
      <c r="AN144" s="3" t="s">
        <v>1516</v>
      </c>
      <c r="AO144">
        <v>2017</v>
      </c>
      <c r="AP144" s="53">
        <v>43119</v>
      </c>
      <c r="AQ144" s="24" t="s">
        <v>1754</v>
      </c>
      <c r="AR144" s="15"/>
      <c r="AS144" s="15"/>
      <c r="AT144" s="15"/>
      <c r="AU144" s="15"/>
      <c r="AV144" s="15"/>
    </row>
    <row r="145" spans="1:48" ht="12.75">
      <c r="A145">
        <v>2016</v>
      </c>
      <c r="B145" t="s">
        <v>1731</v>
      </c>
      <c r="C145" t="s">
        <v>0</v>
      </c>
      <c r="G145" s="11" t="s">
        <v>391</v>
      </c>
      <c r="H145" t="s">
        <v>206</v>
      </c>
      <c r="I145" t="s">
        <v>2</v>
      </c>
      <c r="J145" s="15" t="s">
        <v>8</v>
      </c>
      <c r="K145" t="s">
        <v>23</v>
      </c>
      <c r="L145" s="5" t="s">
        <v>709</v>
      </c>
      <c r="M145" t="s">
        <v>36</v>
      </c>
      <c r="N145" s="5" t="s">
        <v>1087</v>
      </c>
      <c r="O145" s="26"/>
      <c r="P145" s="7" t="s">
        <v>943</v>
      </c>
      <c r="Q145" s="28">
        <v>1685</v>
      </c>
      <c r="S145" s="15" t="s">
        <v>81</v>
      </c>
      <c r="T145" s="6" t="s">
        <v>1192</v>
      </c>
      <c r="V145" s="26" t="s">
        <v>1257</v>
      </c>
      <c r="X145" s="4" t="s">
        <v>1257</v>
      </c>
      <c r="Z145" s="15" t="s">
        <v>8</v>
      </c>
      <c r="AA145" s="34" t="s">
        <v>1351</v>
      </c>
      <c r="AB145" s="6" t="s">
        <v>1469</v>
      </c>
      <c r="AC145" s="42" t="s">
        <v>1470</v>
      </c>
      <c r="AD145" s="6" t="s">
        <v>1471</v>
      </c>
      <c r="AG145" s="10" t="s">
        <v>1514</v>
      </c>
      <c r="AI145" s="60" t="s">
        <v>1685</v>
      </c>
      <c r="AM145" s="53">
        <v>43119</v>
      </c>
      <c r="AN145" s="3" t="s">
        <v>1516</v>
      </c>
      <c r="AO145">
        <v>2017</v>
      </c>
      <c r="AP145" s="53">
        <v>43119</v>
      </c>
      <c r="AQ145" s="24" t="s">
        <v>1754</v>
      </c>
      <c r="AR145" s="15"/>
      <c r="AS145" s="15"/>
      <c r="AT145" s="15"/>
      <c r="AU145" s="15"/>
      <c r="AV145" s="15"/>
    </row>
    <row r="146" spans="1:48" ht="12.75">
      <c r="A146">
        <v>2016</v>
      </c>
      <c r="B146" t="s">
        <v>1731</v>
      </c>
      <c r="C146" t="s">
        <v>0</v>
      </c>
      <c r="G146" s="11" t="s">
        <v>392</v>
      </c>
      <c r="H146" t="s">
        <v>206</v>
      </c>
      <c r="I146" t="s">
        <v>2</v>
      </c>
      <c r="J146" s="15" t="s">
        <v>22</v>
      </c>
      <c r="K146" t="s">
        <v>23</v>
      </c>
      <c r="L146" s="5" t="s">
        <v>710</v>
      </c>
      <c r="M146" t="s">
        <v>36</v>
      </c>
      <c r="N146" s="6" t="s">
        <v>1086</v>
      </c>
      <c r="O146" s="24" t="s">
        <v>39</v>
      </c>
      <c r="P146" s="7" t="s">
        <v>944</v>
      </c>
      <c r="Q146" s="28"/>
      <c r="S146" s="15"/>
      <c r="T146" s="6" t="s">
        <v>206</v>
      </c>
      <c r="V146" s="26" t="s">
        <v>1253</v>
      </c>
      <c r="X146" s="26" t="s">
        <v>1253</v>
      </c>
      <c r="Z146" s="15" t="s">
        <v>22</v>
      </c>
      <c r="AA146" s="38"/>
      <c r="AB146" t="s">
        <v>206</v>
      </c>
      <c r="AC146" s="26" t="s">
        <v>206</v>
      </c>
      <c r="AD146" s="6" t="s">
        <v>206</v>
      </c>
      <c r="AG146" s="10" t="s">
        <v>206</v>
      </c>
      <c r="AI146" s="61"/>
      <c r="AM146" s="53">
        <v>43119</v>
      </c>
      <c r="AN146" s="3" t="s">
        <v>1516</v>
      </c>
      <c r="AO146">
        <v>2017</v>
      </c>
      <c r="AP146" s="53">
        <v>43119</v>
      </c>
      <c r="AQ146" s="24" t="s">
        <v>1754</v>
      </c>
      <c r="AR146" s="15"/>
      <c r="AS146" s="15"/>
      <c r="AT146" s="15"/>
      <c r="AU146" s="15"/>
      <c r="AV146" s="15"/>
    </row>
    <row r="147" spans="1:48" ht="12.75">
      <c r="A147">
        <v>2016</v>
      </c>
      <c r="B147" t="s">
        <v>1731</v>
      </c>
      <c r="C147" t="s">
        <v>1</v>
      </c>
      <c r="D147" t="s">
        <v>393</v>
      </c>
      <c r="E147" t="s">
        <v>394</v>
      </c>
      <c r="F147" t="s">
        <v>204</v>
      </c>
      <c r="G147" s="11"/>
      <c r="H147" t="s">
        <v>206</v>
      </c>
      <c r="I147" t="s">
        <v>2</v>
      </c>
      <c r="J147" s="15" t="s">
        <v>22</v>
      </c>
      <c r="K147" t="s">
        <v>23</v>
      </c>
      <c r="L147" s="5" t="s">
        <v>711</v>
      </c>
      <c r="M147" t="s">
        <v>36</v>
      </c>
      <c r="N147" s="6" t="s">
        <v>1086</v>
      </c>
      <c r="O147" s="24" t="s">
        <v>58</v>
      </c>
      <c r="P147" s="7">
        <v>9</v>
      </c>
      <c r="Q147" s="28"/>
      <c r="S147" s="15" t="s">
        <v>44</v>
      </c>
      <c r="T147" s="6" t="s">
        <v>1193</v>
      </c>
      <c r="V147" s="32" t="s">
        <v>1193</v>
      </c>
      <c r="X147" s="26" t="s">
        <v>1253</v>
      </c>
      <c r="Z147" s="15" t="s">
        <v>22</v>
      </c>
      <c r="AA147" s="38"/>
      <c r="AG147" s="8"/>
      <c r="AI147" s="15"/>
      <c r="AM147" s="53">
        <v>43119</v>
      </c>
      <c r="AN147" s="3" t="s">
        <v>1516</v>
      </c>
      <c r="AO147">
        <v>2017</v>
      </c>
      <c r="AP147" s="53">
        <v>43119</v>
      </c>
      <c r="AQ147" s="24" t="s">
        <v>1754</v>
      </c>
      <c r="AR147" s="15"/>
      <c r="AS147" s="15"/>
      <c r="AT147" s="15"/>
      <c r="AU147" s="15"/>
      <c r="AV147" s="15"/>
    </row>
    <row r="148" spans="1:48" ht="12.75">
      <c r="A148">
        <v>2016</v>
      </c>
      <c r="B148" t="s">
        <v>1731</v>
      </c>
      <c r="C148" t="s">
        <v>0</v>
      </c>
      <c r="G148" s="11" t="s">
        <v>395</v>
      </c>
      <c r="H148" t="s">
        <v>206</v>
      </c>
      <c r="I148" t="s">
        <v>2</v>
      </c>
      <c r="J148" s="15" t="s">
        <v>22</v>
      </c>
      <c r="K148" t="s">
        <v>23</v>
      </c>
      <c r="L148" s="5" t="s">
        <v>712</v>
      </c>
      <c r="M148" t="s">
        <v>36</v>
      </c>
      <c r="N148" s="6" t="s">
        <v>1086</v>
      </c>
      <c r="O148" s="24" t="s">
        <v>58</v>
      </c>
      <c r="P148" s="7" t="s">
        <v>945</v>
      </c>
      <c r="Q148" s="28">
        <v>2510</v>
      </c>
      <c r="S148" s="26"/>
      <c r="T148" s="6" t="s">
        <v>206</v>
      </c>
      <c r="V148" s="26" t="s">
        <v>1253</v>
      </c>
      <c r="X148" s="26" t="s">
        <v>1253</v>
      </c>
      <c r="Z148" s="15" t="s">
        <v>22</v>
      </c>
      <c r="AA148" s="38"/>
      <c r="AB148" t="s">
        <v>206</v>
      </c>
      <c r="AC148" t="s">
        <v>206</v>
      </c>
      <c r="AD148" t="s">
        <v>206</v>
      </c>
      <c r="AG148" s="8" t="s">
        <v>206</v>
      </c>
      <c r="AI148" s="15"/>
      <c r="AM148" s="53">
        <v>43119</v>
      </c>
      <c r="AN148" s="3" t="s">
        <v>1516</v>
      </c>
      <c r="AO148">
        <v>2017</v>
      </c>
      <c r="AP148" s="53">
        <v>43119</v>
      </c>
      <c r="AQ148" s="24" t="s">
        <v>1754</v>
      </c>
      <c r="AR148" s="15"/>
      <c r="AS148" s="15"/>
      <c r="AT148" s="15"/>
      <c r="AU148" s="15"/>
      <c r="AV148" s="15"/>
    </row>
    <row r="149" spans="1:48" ht="12.75">
      <c r="A149">
        <v>2016</v>
      </c>
      <c r="B149" t="s">
        <v>1731</v>
      </c>
      <c r="C149" t="s">
        <v>0</v>
      </c>
      <c r="G149" s="69" t="s">
        <v>1739</v>
      </c>
      <c r="H149" t="s">
        <v>206</v>
      </c>
      <c r="I149" t="s">
        <v>2</v>
      </c>
      <c r="J149" s="15" t="s">
        <v>23</v>
      </c>
      <c r="K149" t="s">
        <v>23</v>
      </c>
      <c r="L149" s="5" t="s">
        <v>713</v>
      </c>
      <c r="M149" t="s">
        <v>36</v>
      </c>
      <c r="N149" s="5" t="s">
        <v>832</v>
      </c>
      <c r="O149" s="24" t="s">
        <v>55</v>
      </c>
      <c r="P149" s="7" t="s">
        <v>1067</v>
      </c>
      <c r="Q149" s="28">
        <v>6</v>
      </c>
      <c r="S149" s="15" t="s">
        <v>83</v>
      </c>
      <c r="T149" s="6" t="s">
        <v>1194</v>
      </c>
      <c r="V149" s="26" t="s">
        <v>206</v>
      </c>
      <c r="X149" s="26" t="s">
        <v>1314</v>
      </c>
      <c r="Z149" s="15" t="s">
        <v>23</v>
      </c>
      <c r="AA149" s="34" t="s">
        <v>1352</v>
      </c>
      <c r="AB149" s="42" t="s">
        <v>206</v>
      </c>
      <c r="AC149" s="26" t="s">
        <v>206</v>
      </c>
      <c r="AD149" t="s">
        <v>206</v>
      </c>
      <c r="AG149" s="8" t="s">
        <v>206</v>
      </c>
      <c r="AI149" s="59" t="s">
        <v>1686</v>
      </c>
      <c r="AM149" s="53">
        <v>43119</v>
      </c>
      <c r="AN149" s="3" t="s">
        <v>1516</v>
      </c>
      <c r="AO149">
        <v>2017</v>
      </c>
      <c r="AP149" s="53">
        <v>43119</v>
      </c>
      <c r="AQ149" s="24" t="s">
        <v>1754</v>
      </c>
      <c r="AR149" s="15"/>
      <c r="AS149" s="15"/>
      <c r="AT149" s="15"/>
      <c r="AU149" s="15"/>
      <c r="AV149" s="15"/>
    </row>
    <row r="150" spans="1:48" ht="12.75">
      <c r="A150">
        <v>2016</v>
      </c>
      <c r="B150" t="s">
        <v>1731</v>
      </c>
      <c r="C150" t="s">
        <v>0</v>
      </c>
      <c r="G150" s="11" t="s">
        <v>396</v>
      </c>
      <c r="H150" t="s">
        <v>206</v>
      </c>
      <c r="I150" t="s">
        <v>2</v>
      </c>
      <c r="J150" s="15" t="s">
        <v>22</v>
      </c>
      <c r="K150" t="s">
        <v>23</v>
      </c>
      <c r="L150" s="5" t="s">
        <v>714</v>
      </c>
      <c r="M150" t="s">
        <v>36</v>
      </c>
      <c r="N150" s="5" t="s">
        <v>1090</v>
      </c>
      <c r="O150" s="24" t="s">
        <v>58</v>
      </c>
      <c r="P150" s="7" t="s">
        <v>946</v>
      </c>
      <c r="Q150" s="28">
        <v>500</v>
      </c>
      <c r="S150" s="15" t="s">
        <v>83</v>
      </c>
      <c r="T150" s="6" t="s">
        <v>1107</v>
      </c>
      <c r="V150" s="26" t="s">
        <v>1253</v>
      </c>
      <c r="X150" s="26" t="s">
        <v>1253</v>
      </c>
      <c r="Z150" s="15" t="s">
        <v>22</v>
      </c>
      <c r="AA150" s="34"/>
      <c r="AB150" s="48" t="s">
        <v>1472</v>
      </c>
      <c r="AC150" s="8" t="s">
        <v>1434</v>
      </c>
      <c r="AD150" s="49" t="s">
        <v>1473</v>
      </c>
      <c r="AG150" s="10" t="s">
        <v>1514</v>
      </c>
      <c r="AI150" s="59" t="s">
        <v>1687</v>
      </c>
      <c r="AM150" s="53">
        <v>43119</v>
      </c>
      <c r="AN150" s="3" t="s">
        <v>1516</v>
      </c>
      <c r="AO150">
        <v>2017</v>
      </c>
      <c r="AP150" s="53">
        <v>43119</v>
      </c>
      <c r="AQ150" s="24" t="s">
        <v>1754</v>
      </c>
      <c r="AR150" s="15"/>
      <c r="AS150" s="15"/>
      <c r="AT150" s="15"/>
      <c r="AU150" s="15"/>
      <c r="AV150" s="15"/>
    </row>
    <row r="151" spans="1:48" ht="12.75">
      <c r="A151">
        <v>2016</v>
      </c>
      <c r="B151" t="s">
        <v>1731</v>
      </c>
      <c r="C151" t="s">
        <v>1</v>
      </c>
      <c r="D151" t="s">
        <v>397</v>
      </c>
      <c r="E151" t="s">
        <v>398</v>
      </c>
      <c r="F151" t="s">
        <v>399</v>
      </c>
      <c r="G151" s="11"/>
      <c r="H151" t="s">
        <v>206</v>
      </c>
      <c r="I151" t="s">
        <v>2</v>
      </c>
      <c r="J151" s="15" t="s">
        <v>22</v>
      </c>
      <c r="K151" t="s">
        <v>23</v>
      </c>
      <c r="L151" s="5" t="s">
        <v>715</v>
      </c>
      <c r="M151" t="s">
        <v>36</v>
      </c>
      <c r="N151" s="6" t="s">
        <v>1086</v>
      </c>
      <c r="O151" s="24" t="s">
        <v>58</v>
      </c>
      <c r="P151" s="7" t="s">
        <v>947</v>
      </c>
      <c r="Q151" s="28"/>
      <c r="S151" s="26"/>
      <c r="T151" s="6" t="s">
        <v>206</v>
      </c>
      <c r="V151" s="26" t="s">
        <v>1253</v>
      </c>
      <c r="X151" s="26" t="s">
        <v>1253</v>
      </c>
      <c r="Z151" s="15" t="s">
        <v>22</v>
      </c>
      <c r="AA151" s="34"/>
      <c r="AB151" s="42"/>
      <c r="AG151" s="8"/>
      <c r="AI151" s="59"/>
      <c r="AM151" s="53">
        <v>43119</v>
      </c>
      <c r="AN151" s="3" t="s">
        <v>1516</v>
      </c>
      <c r="AO151">
        <v>2017</v>
      </c>
      <c r="AP151" s="53">
        <v>43119</v>
      </c>
      <c r="AQ151" s="24" t="s">
        <v>1754</v>
      </c>
      <c r="AR151" s="15"/>
      <c r="AS151" s="15"/>
      <c r="AT151" s="15"/>
      <c r="AU151" s="15"/>
      <c r="AV151" s="15"/>
    </row>
    <row r="152" spans="1:48" ht="12.75">
      <c r="A152">
        <v>2016</v>
      </c>
      <c r="B152" t="s">
        <v>1731</v>
      </c>
      <c r="C152" t="s">
        <v>0</v>
      </c>
      <c r="G152" s="11" t="s">
        <v>400</v>
      </c>
      <c r="H152" t="s">
        <v>206</v>
      </c>
      <c r="I152" t="s">
        <v>2</v>
      </c>
      <c r="J152" s="15" t="s">
        <v>22</v>
      </c>
      <c r="K152" t="s">
        <v>23</v>
      </c>
      <c r="L152" s="5" t="s">
        <v>716</v>
      </c>
      <c r="M152" t="s">
        <v>36</v>
      </c>
      <c r="N152" s="5" t="s">
        <v>1087</v>
      </c>
      <c r="O152" s="24" t="s">
        <v>58</v>
      </c>
      <c r="P152" s="7" t="s">
        <v>948</v>
      </c>
      <c r="Q152" s="28">
        <v>170</v>
      </c>
      <c r="S152" s="26"/>
      <c r="T152" s="6" t="s">
        <v>206</v>
      </c>
      <c r="V152" s="26" t="s">
        <v>1253</v>
      </c>
      <c r="X152" s="26" t="s">
        <v>1253</v>
      </c>
      <c r="Z152" s="15" t="s">
        <v>22</v>
      </c>
      <c r="AA152" s="34"/>
      <c r="AB152" s="42" t="s">
        <v>206</v>
      </c>
      <c r="AC152" s="26" t="s">
        <v>206</v>
      </c>
      <c r="AD152" s="26" t="s">
        <v>206</v>
      </c>
      <c r="AG152" s="8" t="s">
        <v>206</v>
      </c>
      <c r="AI152" s="59" t="s">
        <v>1688</v>
      </c>
      <c r="AM152" s="53">
        <v>43119</v>
      </c>
      <c r="AN152" s="3" t="s">
        <v>1516</v>
      </c>
      <c r="AO152">
        <v>2017</v>
      </c>
      <c r="AP152" s="53">
        <v>43119</v>
      </c>
      <c r="AQ152" s="24" t="s">
        <v>1754</v>
      </c>
      <c r="AR152" s="15"/>
      <c r="AS152" s="15"/>
      <c r="AT152" s="15"/>
      <c r="AU152" s="15"/>
      <c r="AV152" s="15"/>
    </row>
    <row r="153" spans="1:48" ht="12.75">
      <c r="A153">
        <v>2016</v>
      </c>
      <c r="B153" t="s">
        <v>1731</v>
      </c>
      <c r="C153" t="s">
        <v>0</v>
      </c>
      <c r="G153" s="11" t="s">
        <v>401</v>
      </c>
      <c r="H153" t="s">
        <v>206</v>
      </c>
      <c r="I153" t="s">
        <v>2</v>
      </c>
      <c r="J153" s="15" t="s">
        <v>19</v>
      </c>
      <c r="K153" t="s">
        <v>23</v>
      </c>
      <c r="L153" s="5" t="s">
        <v>717</v>
      </c>
      <c r="M153" t="s">
        <v>36</v>
      </c>
      <c r="N153" s="5" t="s">
        <v>1091</v>
      </c>
      <c r="O153" s="24" t="s">
        <v>55</v>
      </c>
      <c r="P153" s="7" t="s">
        <v>949</v>
      </c>
      <c r="Q153" s="28">
        <v>3500</v>
      </c>
      <c r="S153" s="15" t="s">
        <v>83</v>
      </c>
      <c r="T153" s="6" t="s">
        <v>1195</v>
      </c>
      <c r="V153" s="26" t="s">
        <v>206</v>
      </c>
      <c r="X153" s="26" t="s">
        <v>1290</v>
      </c>
      <c r="Z153" s="15" t="s">
        <v>19</v>
      </c>
      <c r="AA153" s="34">
        <v>14060</v>
      </c>
      <c r="AB153" s="42" t="s">
        <v>206</v>
      </c>
      <c r="AC153" s="26" t="s">
        <v>206</v>
      </c>
      <c r="AD153" s="26" t="s">
        <v>206</v>
      </c>
      <c r="AG153" s="8" t="s">
        <v>206</v>
      </c>
      <c r="AI153" s="59"/>
      <c r="AM153" s="53">
        <v>43119</v>
      </c>
      <c r="AN153" s="3" t="s">
        <v>1516</v>
      </c>
      <c r="AO153">
        <v>2017</v>
      </c>
      <c r="AP153" s="53">
        <v>43119</v>
      </c>
      <c r="AQ153" s="24" t="s">
        <v>1754</v>
      </c>
      <c r="AR153" s="15"/>
      <c r="AS153" s="15"/>
      <c r="AT153" s="15"/>
      <c r="AU153" s="15"/>
      <c r="AV153" s="15"/>
    </row>
    <row r="154" spans="1:48" ht="12.75">
      <c r="A154">
        <v>2016</v>
      </c>
      <c r="B154" t="s">
        <v>1731</v>
      </c>
      <c r="C154" t="s">
        <v>0</v>
      </c>
      <c r="G154" s="11" t="s">
        <v>402</v>
      </c>
      <c r="H154" t="s">
        <v>206</v>
      </c>
      <c r="I154" t="s">
        <v>2</v>
      </c>
      <c r="J154" s="15" t="s">
        <v>22</v>
      </c>
      <c r="K154" t="s">
        <v>23</v>
      </c>
      <c r="L154" s="5" t="s">
        <v>718</v>
      </c>
      <c r="M154" t="s">
        <v>36</v>
      </c>
      <c r="N154" s="6" t="s">
        <v>1092</v>
      </c>
      <c r="O154" s="24" t="s">
        <v>58</v>
      </c>
      <c r="P154" s="7" t="s">
        <v>950</v>
      </c>
      <c r="Q154" s="28"/>
      <c r="S154" s="26"/>
      <c r="T154" s="6" t="s">
        <v>206</v>
      </c>
      <c r="V154" s="26" t="s">
        <v>1253</v>
      </c>
      <c r="X154" s="26" t="s">
        <v>1253</v>
      </c>
      <c r="Z154" s="15" t="s">
        <v>22</v>
      </c>
      <c r="AA154" s="34"/>
      <c r="AB154" s="42" t="s">
        <v>206</v>
      </c>
      <c r="AC154" s="26" t="s">
        <v>206</v>
      </c>
      <c r="AD154" s="26" t="s">
        <v>206</v>
      </c>
      <c r="AG154" s="8" t="s">
        <v>206</v>
      </c>
      <c r="AI154" s="59" t="s">
        <v>1689</v>
      </c>
      <c r="AM154" s="53">
        <v>43119</v>
      </c>
      <c r="AN154" s="3" t="s">
        <v>1516</v>
      </c>
      <c r="AO154">
        <v>2017</v>
      </c>
      <c r="AP154" s="53">
        <v>43119</v>
      </c>
      <c r="AQ154" s="24" t="s">
        <v>1754</v>
      </c>
      <c r="AR154" s="15"/>
      <c r="AS154" s="15"/>
      <c r="AT154" s="15"/>
      <c r="AU154" s="15"/>
      <c r="AV154" s="15"/>
    </row>
    <row r="155" spans="1:48" ht="12.75">
      <c r="A155">
        <v>2016</v>
      </c>
      <c r="B155" t="s">
        <v>1731</v>
      </c>
      <c r="C155" t="s">
        <v>1</v>
      </c>
      <c r="D155" t="s">
        <v>403</v>
      </c>
      <c r="E155" t="s">
        <v>385</v>
      </c>
      <c r="F155" t="s">
        <v>314</v>
      </c>
      <c r="G155" s="11"/>
      <c r="H155" t="s">
        <v>206</v>
      </c>
      <c r="I155" t="s">
        <v>2</v>
      </c>
      <c r="J155" s="15" t="s">
        <v>22</v>
      </c>
      <c r="K155" t="s">
        <v>23</v>
      </c>
      <c r="L155" s="5" t="s">
        <v>719</v>
      </c>
      <c r="M155" t="s">
        <v>36</v>
      </c>
      <c r="N155" s="5" t="s">
        <v>1086</v>
      </c>
      <c r="O155" s="24" t="s">
        <v>58</v>
      </c>
      <c r="P155" s="7" t="s">
        <v>951</v>
      </c>
      <c r="Q155" s="28">
        <v>240</v>
      </c>
      <c r="S155" s="15" t="s">
        <v>81</v>
      </c>
      <c r="T155" s="5" t="s">
        <v>1196</v>
      </c>
      <c r="V155" s="16" t="s">
        <v>1253</v>
      </c>
      <c r="X155" s="26" t="s">
        <v>1253</v>
      </c>
      <c r="Z155" s="15" t="s">
        <v>22</v>
      </c>
      <c r="AA155" s="39">
        <v>23070</v>
      </c>
      <c r="AB155" s="7"/>
      <c r="AG155" s="8"/>
      <c r="AI155" s="59">
        <v>6121242006</v>
      </c>
      <c r="AM155" s="53">
        <v>43119</v>
      </c>
      <c r="AN155" s="3" t="s">
        <v>1516</v>
      </c>
      <c r="AO155">
        <v>2017</v>
      </c>
      <c r="AP155" s="53">
        <v>43119</v>
      </c>
      <c r="AQ155" s="24" t="s">
        <v>1754</v>
      </c>
      <c r="AR155" s="15"/>
      <c r="AS155" s="15"/>
      <c r="AT155" s="15"/>
      <c r="AU155" s="15"/>
      <c r="AV155" s="15"/>
    </row>
    <row r="156" spans="1:48" ht="12.75">
      <c r="A156">
        <v>2016</v>
      </c>
      <c r="B156" t="s">
        <v>1731</v>
      </c>
      <c r="C156" t="s">
        <v>0</v>
      </c>
      <c r="G156" s="11" t="s">
        <v>404</v>
      </c>
      <c r="H156" t="s">
        <v>206</v>
      </c>
      <c r="I156" t="s">
        <v>2</v>
      </c>
      <c r="J156" s="15" t="s">
        <v>22</v>
      </c>
      <c r="K156" t="s">
        <v>23</v>
      </c>
      <c r="L156" s="5" t="s">
        <v>720</v>
      </c>
      <c r="M156" t="s">
        <v>36</v>
      </c>
      <c r="N156" s="6" t="s">
        <v>1093</v>
      </c>
      <c r="O156" s="24" t="s">
        <v>58</v>
      </c>
      <c r="P156" s="7" t="s">
        <v>952</v>
      </c>
      <c r="Q156" s="28"/>
      <c r="S156" s="15" t="s">
        <v>83</v>
      </c>
      <c r="T156" s="6" t="s">
        <v>1108</v>
      </c>
      <c r="V156" s="26" t="s">
        <v>1253</v>
      </c>
      <c r="X156" s="26" t="s">
        <v>1253</v>
      </c>
      <c r="Z156" s="15" t="s">
        <v>22</v>
      </c>
      <c r="AA156" s="34"/>
      <c r="AB156" s="42" t="s">
        <v>206</v>
      </c>
      <c r="AC156" s="26" t="s">
        <v>206</v>
      </c>
      <c r="AD156" t="s">
        <v>206</v>
      </c>
      <c r="AG156" s="8" t="s">
        <v>206</v>
      </c>
      <c r="AI156" s="60"/>
      <c r="AM156" s="53">
        <v>43119</v>
      </c>
      <c r="AN156" s="3" t="s">
        <v>1516</v>
      </c>
      <c r="AO156">
        <v>2017</v>
      </c>
      <c r="AP156" s="53">
        <v>43119</v>
      </c>
      <c r="AQ156" s="24" t="s">
        <v>1754</v>
      </c>
      <c r="AR156" s="15"/>
      <c r="AS156" s="15"/>
      <c r="AT156" s="15"/>
      <c r="AU156" s="15"/>
      <c r="AV156" s="15"/>
    </row>
    <row r="157" spans="1:48" ht="12.75">
      <c r="A157">
        <v>2016</v>
      </c>
      <c r="B157" t="s">
        <v>1731</v>
      </c>
      <c r="C157" t="s">
        <v>0</v>
      </c>
      <c r="G157" s="11" t="s">
        <v>405</v>
      </c>
      <c r="H157" t="s">
        <v>206</v>
      </c>
      <c r="I157" t="s">
        <v>2</v>
      </c>
      <c r="J157" s="15" t="s">
        <v>19</v>
      </c>
      <c r="K157" t="s">
        <v>23</v>
      </c>
      <c r="L157" s="5" t="s">
        <v>721</v>
      </c>
      <c r="M157" t="s">
        <v>36</v>
      </c>
      <c r="N157" s="6" t="s">
        <v>1087</v>
      </c>
      <c r="O157" s="26"/>
      <c r="P157" s="7" t="s">
        <v>953</v>
      </c>
      <c r="Q157" s="28">
        <v>198</v>
      </c>
      <c r="S157" s="15" t="s">
        <v>83</v>
      </c>
      <c r="T157" s="6" t="s">
        <v>1178</v>
      </c>
      <c r="V157" s="26" t="s">
        <v>206</v>
      </c>
      <c r="X157" s="26" t="s">
        <v>206</v>
      </c>
      <c r="Z157" s="15" t="s">
        <v>19</v>
      </c>
      <c r="AA157" s="34"/>
      <c r="AB157" s="42" t="s">
        <v>206</v>
      </c>
      <c r="AC157" s="26" t="s">
        <v>206</v>
      </c>
      <c r="AD157" t="s">
        <v>206</v>
      </c>
      <c r="AG157" s="8" t="s">
        <v>206</v>
      </c>
      <c r="AI157" s="59" t="s">
        <v>1690</v>
      </c>
      <c r="AM157" s="53">
        <v>43119</v>
      </c>
      <c r="AN157" s="3" t="s">
        <v>1516</v>
      </c>
      <c r="AO157">
        <v>2017</v>
      </c>
      <c r="AP157" s="53">
        <v>43119</v>
      </c>
      <c r="AQ157" s="24" t="s">
        <v>1754</v>
      </c>
      <c r="AR157" s="15"/>
      <c r="AS157" s="15"/>
      <c r="AT157" s="15"/>
      <c r="AU157" s="15"/>
      <c r="AV157" s="15"/>
    </row>
    <row r="158" spans="1:48" ht="12.75">
      <c r="A158">
        <v>2016</v>
      </c>
      <c r="B158" t="s">
        <v>1731</v>
      </c>
      <c r="C158" t="s">
        <v>0</v>
      </c>
      <c r="G158" s="11" t="s">
        <v>406</v>
      </c>
      <c r="H158" t="s">
        <v>206</v>
      </c>
      <c r="I158" t="s">
        <v>2</v>
      </c>
      <c r="J158" s="15" t="s">
        <v>22</v>
      </c>
      <c r="K158" t="s">
        <v>23</v>
      </c>
      <c r="L158" s="5" t="s">
        <v>722</v>
      </c>
      <c r="M158" t="s">
        <v>36</v>
      </c>
      <c r="N158" s="6" t="s">
        <v>1089</v>
      </c>
      <c r="O158" s="24" t="s">
        <v>58</v>
      </c>
      <c r="P158" s="7" t="s">
        <v>954</v>
      </c>
      <c r="Q158" s="28">
        <v>418</v>
      </c>
      <c r="S158" s="15" t="s">
        <v>83</v>
      </c>
      <c r="T158" s="6" t="s">
        <v>1197</v>
      </c>
      <c r="V158" s="26" t="s">
        <v>1253</v>
      </c>
      <c r="X158" s="26" t="s">
        <v>1253</v>
      </c>
      <c r="Z158" s="15" t="s">
        <v>22</v>
      </c>
      <c r="AA158" s="34"/>
      <c r="AB158" s="42" t="s">
        <v>206</v>
      </c>
      <c r="AC158" s="26" t="s">
        <v>206</v>
      </c>
      <c r="AD158" s="26" t="s">
        <v>206</v>
      </c>
      <c r="AG158" s="8" t="s">
        <v>206</v>
      </c>
      <c r="AI158" s="60"/>
      <c r="AM158" s="53">
        <v>43119</v>
      </c>
      <c r="AN158" s="3" t="s">
        <v>1516</v>
      </c>
      <c r="AO158">
        <v>2017</v>
      </c>
      <c r="AP158" s="53">
        <v>43119</v>
      </c>
      <c r="AQ158" s="24" t="s">
        <v>1754</v>
      </c>
      <c r="AR158" s="15"/>
      <c r="AS158" s="15"/>
      <c r="AT158" s="15"/>
      <c r="AU158" s="15"/>
      <c r="AV158" s="15"/>
    </row>
    <row r="159" spans="1:48" ht="12.75">
      <c r="A159">
        <v>2016</v>
      </c>
      <c r="B159" t="s">
        <v>1731</v>
      </c>
      <c r="C159" t="s">
        <v>0</v>
      </c>
      <c r="E159" s="11"/>
      <c r="G159" s="11" t="s">
        <v>407</v>
      </c>
      <c r="H159" t="s">
        <v>206</v>
      </c>
      <c r="I159" t="s">
        <v>2</v>
      </c>
      <c r="J159" s="15" t="s">
        <v>22</v>
      </c>
      <c r="K159" t="s">
        <v>23</v>
      </c>
      <c r="L159" s="5" t="s">
        <v>723</v>
      </c>
      <c r="M159" t="s">
        <v>36</v>
      </c>
      <c r="N159" s="6" t="s">
        <v>1083</v>
      </c>
      <c r="O159" s="26"/>
      <c r="P159" s="7" t="s">
        <v>955</v>
      </c>
      <c r="Q159" s="28"/>
      <c r="S159" s="15" t="s">
        <v>83</v>
      </c>
      <c r="T159" s="6" t="s">
        <v>1108</v>
      </c>
      <c r="V159" s="26" t="s">
        <v>1253</v>
      </c>
      <c r="X159" s="26" t="s">
        <v>1253</v>
      </c>
      <c r="Z159" s="15" t="s">
        <v>22</v>
      </c>
      <c r="AA159" s="34"/>
      <c r="AB159" s="42" t="s">
        <v>206</v>
      </c>
      <c r="AC159" s="26" t="s">
        <v>206</v>
      </c>
      <c r="AD159" s="26" t="s">
        <v>206</v>
      </c>
      <c r="AG159" s="8" t="s">
        <v>206</v>
      </c>
      <c r="AI159" s="59" t="s">
        <v>1691</v>
      </c>
      <c r="AM159" s="53">
        <v>43119</v>
      </c>
      <c r="AN159" s="3" t="s">
        <v>1516</v>
      </c>
      <c r="AO159">
        <v>2017</v>
      </c>
      <c r="AP159" s="53">
        <v>43119</v>
      </c>
      <c r="AQ159" s="24" t="s">
        <v>1754</v>
      </c>
      <c r="AR159" s="15"/>
      <c r="AS159" s="15"/>
      <c r="AT159" s="15"/>
      <c r="AU159" s="15"/>
      <c r="AV159" s="15"/>
    </row>
    <row r="160" spans="1:48" ht="12.75">
      <c r="A160">
        <v>2016</v>
      </c>
      <c r="B160" t="s">
        <v>1731</v>
      </c>
      <c r="C160" t="s">
        <v>0</v>
      </c>
      <c r="G160" s="11" t="s">
        <v>408</v>
      </c>
      <c r="H160" t="s">
        <v>206</v>
      </c>
      <c r="I160" t="s">
        <v>2</v>
      </c>
      <c r="J160" s="15" t="s">
        <v>19</v>
      </c>
      <c r="K160" t="s">
        <v>23</v>
      </c>
      <c r="L160" s="5" t="s">
        <v>724</v>
      </c>
      <c r="M160" t="s">
        <v>36</v>
      </c>
      <c r="N160" s="6" t="s">
        <v>1090</v>
      </c>
      <c r="O160" s="24" t="s">
        <v>55</v>
      </c>
      <c r="P160" s="7" t="s">
        <v>1068</v>
      </c>
      <c r="Q160" s="28">
        <v>424</v>
      </c>
      <c r="R160">
        <v>201</v>
      </c>
      <c r="S160" s="15" t="s">
        <v>83</v>
      </c>
      <c r="T160" s="6" t="s">
        <v>1198</v>
      </c>
      <c r="V160" s="26" t="s">
        <v>206</v>
      </c>
      <c r="X160" s="26" t="s">
        <v>1293</v>
      </c>
      <c r="Z160" s="15" t="s">
        <v>19</v>
      </c>
      <c r="AA160" s="34" t="s">
        <v>1353</v>
      </c>
      <c r="AB160" s="42" t="s">
        <v>206</v>
      </c>
      <c r="AC160" s="26" t="s">
        <v>206</v>
      </c>
      <c r="AD160" s="26" t="s">
        <v>206</v>
      </c>
      <c r="AG160" s="8" t="s">
        <v>206</v>
      </c>
      <c r="AI160" s="59" t="s">
        <v>1692</v>
      </c>
      <c r="AM160" s="53">
        <v>43119</v>
      </c>
      <c r="AN160" s="3" t="s">
        <v>1516</v>
      </c>
      <c r="AO160">
        <v>2017</v>
      </c>
      <c r="AP160" s="53">
        <v>43119</v>
      </c>
      <c r="AQ160" s="24" t="s">
        <v>1754</v>
      </c>
      <c r="AR160" s="15"/>
      <c r="AS160" s="15"/>
      <c r="AT160" s="15"/>
      <c r="AU160" s="15"/>
      <c r="AV160" s="15"/>
    </row>
    <row r="161" spans="1:48" ht="12.75">
      <c r="A161">
        <v>2016</v>
      </c>
      <c r="B161" t="s">
        <v>1731</v>
      </c>
      <c r="C161" t="s">
        <v>1</v>
      </c>
      <c r="G161" s="11" t="s">
        <v>409</v>
      </c>
      <c r="H161" t="s">
        <v>206</v>
      </c>
      <c r="I161" t="s">
        <v>2</v>
      </c>
      <c r="J161" s="15" t="s">
        <v>22</v>
      </c>
      <c r="K161" t="s">
        <v>23</v>
      </c>
      <c r="L161" s="5" t="s">
        <v>725</v>
      </c>
      <c r="M161" t="s">
        <v>36</v>
      </c>
      <c r="N161" s="6" t="s">
        <v>1086</v>
      </c>
      <c r="O161" s="26"/>
      <c r="P161" s="7" t="s">
        <v>956</v>
      </c>
      <c r="Q161" s="28">
        <v>112</v>
      </c>
      <c r="S161" s="15" t="s">
        <v>83</v>
      </c>
      <c r="T161" s="6" t="s">
        <v>1199</v>
      </c>
      <c r="V161" s="26" t="s">
        <v>1253</v>
      </c>
      <c r="X161" s="26" t="s">
        <v>1253</v>
      </c>
      <c r="Z161" s="15" t="s">
        <v>22</v>
      </c>
      <c r="AA161" s="34"/>
      <c r="AB161" s="42" t="s">
        <v>206</v>
      </c>
      <c r="AC161" s="26" t="s">
        <v>206</v>
      </c>
      <c r="AD161" s="26" t="s">
        <v>206</v>
      </c>
      <c r="AG161" s="8" t="s">
        <v>206</v>
      </c>
      <c r="AI161" s="59" t="s">
        <v>1693</v>
      </c>
      <c r="AM161" s="53">
        <v>43119</v>
      </c>
      <c r="AN161" s="3" t="s">
        <v>1516</v>
      </c>
      <c r="AO161">
        <v>2017</v>
      </c>
      <c r="AP161" s="53">
        <v>43119</v>
      </c>
      <c r="AQ161" s="24" t="s">
        <v>1754</v>
      </c>
      <c r="AR161" s="15"/>
      <c r="AS161" s="15"/>
      <c r="AT161" s="15"/>
      <c r="AU161" s="15"/>
      <c r="AV161" s="15"/>
    </row>
    <row r="162" spans="1:48" ht="12.75">
      <c r="A162">
        <v>2016</v>
      </c>
      <c r="B162" t="s">
        <v>1731</v>
      </c>
      <c r="C162" t="s">
        <v>0</v>
      </c>
      <c r="G162" s="11" t="s">
        <v>410</v>
      </c>
      <c r="H162" t="s">
        <v>206</v>
      </c>
      <c r="I162" t="s">
        <v>2</v>
      </c>
      <c r="J162" s="15" t="s">
        <v>22</v>
      </c>
      <c r="K162" t="s">
        <v>23</v>
      </c>
      <c r="L162" s="5" t="s">
        <v>726</v>
      </c>
      <c r="M162" t="s">
        <v>36</v>
      </c>
      <c r="N162" s="6" t="s">
        <v>1092</v>
      </c>
      <c r="O162" s="24" t="s">
        <v>55</v>
      </c>
      <c r="P162" s="7" t="s">
        <v>1069</v>
      </c>
      <c r="Q162" s="28">
        <v>2330</v>
      </c>
      <c r="S162" s="15" t="s">
        <v>83</v>
      </c>
      <c r="T162" s="6" t="s">
        <v>1108</v>
      </c>
      <c r="V162" s="26" t="s">
        <v>1253</v>
      </c>
      <c r="X162" s="26" t="s">
        <v>1253</v>
      </c>
      <c r="Z162" s="15" t="s">
        <v>22</v>
      </c>
      <c r="AA162" s="34" t="s">
        <v>1354</v>
      </c>
      <c r="AB162" s="42" t="s">
        <v>206</v>
      </c>
      <c r="AC162" s="26" t="s">
        <v>206</v>
      </c>
      <c r="AD162" s="26" t="s">
        <v>206</v>
      </c>
      <c r="AG162" s="8" t="s">
        <v>206</v>
      </c>
      <c r="AI162" s="60"/>
      <c r="AM162" s="53">
        <v>43119</v>
      </c>
      <c r="AN162" s="3" t="s">
        <v>1516</v>
      </c>
      <c r="AO162">
        <v>2017</v>
      </c>
      <c r="AP162" s="53">
        <v>43119</v>
      </c>
      <c r="AQ162" s="24" t="s">
        <v>1754</v>
      </c>
      <c r="AR162" s="15"/>
      <c r="AS162" s="15"/>
      <c r="AT162" s="15"/>
      <c r="AU162" s="15"/>
      <c r="AV162" s="15"/>
    </row>
    <row r="163" spans="1:48" ht="12.75">
      <c r="A163">
        <v>2016</v>
      </c>
      <c r="B163" t="s">
        <v>1731</v>
      </c>
      <c r="C163" t="s">
        <v>0</v>
      </c>
      <c r="G163" s="11" t="s">
        <v>411</v>
      </c>
      <c r="H163" t="s">
        <v>206</v>
      </c>
      <c r="I163" t="s">
        <v>2</v>
      </c>
      <c r="J163" s="15" t="s">
        <v>8</v>
      </c>
      <c r="K163" t="s">
        <v>23</v>
      </c>
      <c r="L163" s="5" t="s">
        <v>727</v>
      </c>
      <c r="M163" t="s">
        <v>36</v>
      </c>
      <c r="N163" s="6" t="s">
        <v>1086</v>
      </c>
      <c r="O163" s="24" t="s">
        <v>58</v>
      </c>
      <c r="P163" s="7" t="s">
        <v>957</v>
      </c>
      <c r="Q163" s="28">
        <v>800</v>
      </c>
      <c r="S163" s="26"/>
      <c r="T163" s="6" t="s">
        <v>206</v>
      </c>
      <c r="V163" s="26" t="s">
        <v>1279</v>
      </c>
      <c r="X163" s="26" t="s">
        <v>206</v>
      </c>
      <c r="Z163" s="15" t="s">
        <v>8</v>
      </c>
      <c r="AA163" s="34">
        <v>21100</v>
      </c>
      <c r="AB163" s="42" t="s">
        <v>206</v>
      </c>
      <c r="AC163" s="26" t="s">
        <v>206</v>
      </c>
      <c r="AD163" s="26" t="s">
        <v>206</v>
      </c>
      <c r="AG163" s="8" t="s">
        <v>206</v>
      </c>
      <c r="AI163" s="59"/>
      <c r="AM163" s="53">
        <v>43119</v>
      </c>
      <c r="AN163" s="3" t="s">
        <v>1516</v>
      </c>
      <c r="AO163">
        <v>2017</v>
      </c>
      <c r="AP163" s="53">
        <v>43119</v>
      </c>
      <c r="AQ163" s="24" t="s">
        <v>1754</v>
      </c>
      <c r="AR163" s="15"/>
      <c r="AS163" s="15"/>
      <c r="AT163" s="15"/>
      <c r="AU163" s="15"/>
      <c r="AV163" s="15"/>
    </row>
    <row r="164" spans="1:48" ht="12.75">
      <c r="A164">
        <v>2016</v>
      </c>
      <c r="B164" t="s">
        <v>1731</v>
      </c>
      <c r="C164" t="s">
        <v>0</v>
      </c>
      <c r="G164" s="11" t="s">
        <v>412</v>
      </c>
      <c r="H164" t="s">
        <v>206</v>
      </c>
      <c r="I164" t="s">
        <v>2</v>
      </c>
      <c r="J164" s="15" t="s">
        <v>22</v>
      </c>
      <c r="K164" t="s">
        <v>23</v>
      </c>
      <c r="L164" s="5" t="s">
        <v>728</v>
      </c>
      <c r="M164" t="s">
        <v>36</v>
      </c>
      <c r="N164" s="6" t="s">
        <v>1089</v>
      </c>
      <c r="O164" s="24" t="s">
        <v>58</v>
      </c>
      <c r="P164" s="7" t="s">
        <v>1070</v>
      </c>
      <c r="Q164" s="28"/>
      <c r="S164" s="15" t="s">
        <v>83</v>
      </c>
      <c r="T164" s="6" t="s">
        <v>1110</v>
      </c>
      <c r="V164" s="26" t="s">
        <v>1253</v>
      </c>
      <c r="X164" s="26" t="s">
        <v>1253</v>
      </c>
      <c r="Z164" s="15" t="s">
        <v>22</v>
      </c>
      <c r="AA164" s="34">
        <v>23089</v>
      </c>
      <c r="AB164" s="42" t="s">
        <v>206</v>
      </c>
      <c r="AC164" s="26" t="s">
        <v>206</v>
      </c>
      <c r="AD164" s="26" t="s">
        <v>206</v>
      </c>
      <c r="AG164" s="8" t="s">
        <v>206</v>
      </c>
      <c r="AI164" s="59">
        <v>5550267000</v>
      </c>
      <c r="AM164" s="53">
        <v>43119</v>
      </c>
      <c r="AN164" s="3" t="s">
        <v>1516</v>
      </c>
      <c r="AO164">
        <v>2017</v>
      </c>
      <c r="AP164" s="53">
        <v>43119</v>
      </c>
      <c r="AQ164" s="24" t="s">
        <v>1754</v>
      </c>
      <c r="AR164" s="15"/>
      <c r="AS164" s="15"/>
      <c r="AT164" s="15"/>
      <c r="AU164" s="15"/>
      <c r="AV164" s="15"/>
    </row>
    <row r="165" spans="1:48" ht="12.75">
      <c r="A165">
        <v>2016</v>
      </c>
      <c r="B165" t="s">
        <v>1731</v>
      </c>
      <c r="C165" t="s">
        <v>0</v>
      </c>
      <c r="G165" s="11" t="s">
        <v>413</v>
      </c>
      <c r="H165" t="s">
        <v>206</v>
      </c>
      <c r="I165" t="s">
        <v>2</v>
      </c>
      <c r="J165" s="15" t="s">
        <v>19</v>
      </c>
      <c r="K165" t="s">
        <v>23</v>
      </c>
      <c r="L165" s="5" t="s">
        <v>729</v>
      </c>
      <c r="M165" t="s">
        <v>36</v>
      </c>
      <c r="N165" s="6" t="s">
        <v>1093</v>
      </c>
      <c r="O165" s="24" t="s">
        <v>55</v>
      </c>
      <c r="P165" s="7"/>
      <c r="Q165" s="28">
        <v>476</v>
      </c>
      <c r="S165" s="26"/>
      <c r="T165" s="6" t="s">
        <v>206</v>
      </c>
      <c r="V165" s="26" t="s">
        <v>206</v>
      </c>
      <c r="X165" s="26" t="s">
        <v>1304</v>
      </c>
      <c r="Z165" s="15" t="s">
        <v>19</v>
      </c>
      <c r="AA165" s="34" t="s">
        <v>1324</v>
      </c>
      <c r="AB165" s="42" t="s">
        <v>206</v>
      </c>
      <c r="AC165" s="26" t="s">
        <v>206</v>
      </c>
      <c r="AD165" s="26" t="s">
        <v>206</v>
      </c>
      <c r="AG165" s="8" t="s">
        <v>206</v>
      </c>
      <c r="AI165" s="59"/>
      <c r="AM165" s="53">
        <v>43119</v>
      </c>
      <c r="AN165" s="3" t="s">
        <v>1516</v>
      </c>
      <c r="AO165">
        <v>2017</v>
      </c>
      <c r="AP165" s="53">
        <v>43119</v>
      </c>
      <c r="AQ165" s="24" t="s">
        <v>1754</v>
      </c>
      <c r="AR165" s="15"/>
      <c r="AS165" s="15"/>
      <c r="AT165" s="15"/>
      <c r="AU165" s="15"/>
      <c r="AV165" s="15"/>
    </row>
    <row r="166" spans="1:48" ht="12.75">
      <c r="A166">
        <v>2016</v>
      </c>
      <c r="B166" t="s">
        <v>1731</v>
      </c>
      <c r="C166" t="s">
        <v>0</v>
      </c>
      <c r="G166" s="11" t="s">
        <v>414</v>
      </c>
      <c r="H166" t="s">
        <v>206</v>
      </c>
      <c r="I166" t="s">
        <v>2</v>
      </c>
      <c r="J166" s="15" t="s">
        <v>22</v>
      </c>
      <c r="K166" t="s">
        <v>23</v>
      </c>
      <c r="L166" s="5" t="s">
        <v>730</v>
      </c>
      <c r="M166" t="s">
        <v>36</v>
      </c>
      <c r="N166" s="6" t="s">
        <v>1093</v>
      </c>
      <c r="O166" s="24" t="s">
        <v>58</v>
      </c>
      <c r="P166" s="7" t="s">
        <v>958</v>
      </c>
      <c r="Q166" s="28"/>
      <c r="S166" s="15" t="s">
        <v>83</v>
      </c>
      <c r="T166" s="6" t="s">
        <v>1200</v>
      </c>
      <c r="V166" s="26" t="s">
        <v>1253</v>
      </c>
      <c r="X166" s="26" t="s">
        <v>1253</v>
      </c>
      <c r="Z166" s="15" t="s">
        <v>22</v>
      </c>
      <c r="AA166" s="34"/>
      <c r="AB166" s="42" t="s">
        <v>206</v>
      </c>
      <c r="AC166" s="26" t="s">
        <v>206</v>
      </c>
      <c r="AD166" s="26" t="s">
        <v>206</v>
      </c>
      <c r="AG166" s="8" t="s">
        <v>206</v>
      </c>
      <c r="AI166" s="59" t="s">
        <v>1694</v>
      </c>
      <c r="AM166" s="53">
        <v>43119</v>
      </c>
      <c r="AN166" s="3" t="s">
        <v>1516</v>
      </c>
      <c r="AO166">
        <v>2017</v>
      </c>
      <c r="AP166" s="53">
        <v>43119</v>
      </c>
      <c r="AQ166" s="24" t="s">
        <v>1754</v>
      </c>
      <c r="AR166" s="15"/>
      <c r="AS166" s="15"/>
      <c r="AT166" s="15"/>
      <c r="AU166" s="15"/>
      <c r="AV166" s="15"/>
    </row>
    <row r="167" spans="1:48" ht="12.75">
      <c r="A167">
        <v>2016</v>
      </c>
      <c r="B167" t="s">
        <v>1731</v>
      </c>
      <c r="C167" t="s">
        <v>0</v>
      </c>
      <c r="G167" s="11" t="s">
        <v>415</v>
      </c>
      <c r="H167" t="s">
        <v>206</v>
      </c>
      <c r="I167" t="s">
        <v>2</v>
      </c>
      <c r="J167" s="15" t="s">
        <v>5</v>
      </c>
      <c r="K167" t="s">
        <v>23</v>
      </c>
      <c r="L167" s="5" t="s">
        <v>731</v>
      </c>
      <c r="M167" t="s">
        <v>36</v>
      </c>
      <c r="N167" s="6" t="s">
        <v>1080</v>
      </c>
      <c r="O167" s="24" t="s">
        <v>48</v>
      </c>
      <c r="P167" s="7" t="s">
        <v>1071</v>
      </c>
      <c r="Q167" s="28">
        <v>408</v>
      </c>
      <c r="S167" s="26"/>
      <c r="T167" s="6" t="s">
        <v>206</v>
      </c>
      <c r="V167" s="26" t="s">
        <v>1271</v>
      </c>
      <c r="X167" s="26" t="s">
        <v>206</v>
      </c>
      <c r="Z167" s="15" t="s">
        <v>5</v>
      </c>
      <c r="AA167" s="34"/>
      <c r="AB167" s="42" t="s">
        <v>206</v>
      </c>
      <c r="AC167" s="26" t="s">
        <v>206</v>
      </c>
      <c r="AD167" s="26" t="s">
        <v>206</v>
      </c>
      <c r="AG167" s="8" t="s">
        <v>206</v>
      </c>
      <c r="AI167" s="60">
        <v>13331346200</v>
      </c>
      <c r="AM167" s="53">
        <v>43119</v>
      </c>
      <c r="AN167" s="3" t="s">
        <v>1516</v>
      </c>
      <c r="AO167">
        <v>2017</v>
      </c>
      <c r="AP167" s="53">
        <v>43119</v>
      </c>
      <c r="AQ167" s="24" t="s">
        <v>1754</v>
      </c>
      <c r="AR167" s="15"/>
      <c r="AS167" s="15"/>
      <c r="AT167" s="15"/>
      <c r="AU167" s="15"/>
      <c r="AV167" s="15"/>
    </row>
    <row r="168" spans="1:48" ht="12.75">
      <c r="A168">
        <v>2016</v>
      </c>
      <c r="B168" t="s">
        <v>1731</v>
      </c>
      <c r="C168" t="s">
        <v>0</v>
      </c>
      <c r="G168" s="11" t="s">
        <v>416</v>
      </c>
      <c r="H168" t="s">
        <v>206</v>
      </c>
      <c r="I168" t="s">
        <v>2</v>
      </c>
      <c r="J168" s="15" t="s">
        <v>22</v>
      </c>
      <c r="K168" t="s">
        <v>23</v>
      </c>
      <c r="L168" s="5" t="s">
        <v>732</v>
      </c>
      <c r="M168" t="s">
        <v>36</v>
      </c>
      <c r="N168" s="6" t="s">
        <v>1086</v>
      </c>
      <c r="O168" s="26"/>
      <c r="P168" s="7" t="s">
        <v>959</v>
      </c>
      <c r="Q168" s="28">
        <v>66</v>
      </c>
      <c r="R168">
        <v>1</v>
      </c>
      <c r="S168" s="15" t="s">
        <v>83</v>
      </c>
      <c r="T168" s="6" t="s">
        <v>1201</v>
      </c>
      <c r="V168" s="26" t="s">
        <v>1253</v>
      </c>
      <c r="X168" s="26" t="s">
        <v>1253</v>
      </c>
      <c r="Z168" s="15" t="s">
        <v>22</v>
      </c>
      <c r="AA168" s="34">
        <v>23083</v>
      </c>
      <c r="AB168" s="42" t="s">
        <v>206</v>
      </c>
      <c r="AC168" s="26" t="s">
        <v>206</v>
      </c>
      <c r="AD168" s="26" t="s">
        <v>206</v>
      </c>
      <c r="AG168" s="8" t="s">
        <v>206</v>
      </c>
      <c r="AI168" s="60"/>
      <c r="AM168" s="53">
        <v>43119</v>
      </c>
      <c r="AN168" s="3" t="s">
        <v>1516</v>
      </c>
      <c r="AO168">
        <v>2017</v>
      </c>
      <c r="AP168" s="53">
        <v>43119</v>
      </c>
      <c r="AQ168" s="24" t="s">
        <v>1754</v>
      </c>
      <c r="AR168" s="15"/>
      <c r="AS168" s="15"/>
      <c r="AT168" s="15"/>
      <c r="AU168" s="15"/>
      <c r="AV168" s="15"/>
    </row>
    <row r="169" spans="1:48" ht="12.75">
      <c r="A169">
        <v>2016</v>
      </c>
      <c r="B169" t="s">
        <v>1731</v>
      </c>
      <c r="C169" t="s">
        <v>0</v>
      </c>
      <c r="G169" s="11" t="s">
        <v>417</v>
      </c>
      <c r="H169" t="s">
        <v>206</v>
      </c>
      <c r="I169" t="s">
        <v>2</v>
      </c>
      <c r="J169" s="15" t="s">
        <v>22</v>
      </c>
      <c r="K169" t="s">
        <v>23</v>
      </c>
      <c r="L169" s="5" t="s">
        <v>733</v>
      </c>
      <c r="M169" t="s">
        <v>36</v>
      </c>
      <c r="N169" s="6" t="s">
        <v>1086</v>
      </c>
      <c r="O169" s="24" t="s">
        <v>58</v>
      </c>
      <c r="P169" s="7" t="s">
        <v>960</v>
      </c>
      <c r="Q169" s="28"/>
      <c r="S169" s="15" t="s">
        <v>83</v>
      </c>
      <c r="T169" s="6" t="s">
        <v>1202</v>
      </c>
      <c r="V169" s="26" t="s">
        <v>1253</v>
      </c>
      <c r="X169" s="26" t="s">
        <v>1253</v>
      </c>
      <c r="Z169" s="15" t="s">
        <v>22</v>
      </c>
      <c r="AA169" s="34"/>
      <c r="AB169" s="42" t="s">
        <v>206</v>
      </c>
      <c r="AC169" s="26" t="s">
        <v>206</v>
      </c>
      <c r="AD169" s="26" t="s">
        <v>206</v>
      </c>
      <c r="AG169" s="8" t="s">
        <v>206</v>
      </c>
      <c r="AI169" s="60">
        <v>6121416217</v>
      </c>
      <c r="AM169" s="53">
        <v>43119</v>
      </c>
      <c r="AN169" s="3" t="s">
        <v>1516</v>
      </c>
      <c r="AO169">
        <v>2017</v>
      </c>
      <c r="AP169" s="53">
        <v>43119</v>
      </c>
      <c r="AQ169" s="24" t="s">
        <v>1754</v>
      </c>
      <c r="AR169" s="15"/>
      <c r="AS169" s="15"/>
      <c r="AT169" s="15"/>
      <c r="AU169" s="15"/>
      <c r="AV169" s="15"/>
    </row>
    <row r="170" spans="1:48" ht="12.75">
      <c r="A170">
        <v>2016</v>
      </c>
      <c r="B170" t="s">
        <v>1731</v>
      </c>
      <c r="C170" t="s">
        <v>0</v>
      </c>
      <c r="G170" s="11" t="s">
        <v>418</v>
      </c>
      <c r="H170" t="s">
        <v>206</v>
      </c>
      <c r="I170" t="s">
        <v>2</v>
      </c>
      <c r="J170" s="15" t="s">
        <v>19</v>
      </c>
      <c r="K170" t="s">
        <v>23</v>
      </c>
      <c r="L170" s="5" t="s">
        <v>734</v>
      </c>
      <c r="M170" t="s">
        <v>36</v>
      </c>
      <c r="N170" s="6" t="s">
        <v>1080</v>
      </c>
      <c r="O170" s="24" t="s">
        <v>58</v>
      </c>
      <c r="P170" s="7" t="s">
        <v>1072</v>
      </c>
      <c r="Q170" s="28">
        <v>145</v>
      </c>
      <c r="S170" s="15" t="s">
        <v>83</v>
      </c>
      <c r="T170" s="6" t="s">
        <v>1203</v>
      </c>
      <c r="V170" s="26" t="s">
        <v>206</v>
      </c>
      <c r="X170" s="26" t="s">
        <v>206</v>
      </c>
      <c r="Z170" s="15" t="s">
        <v>19</v>
      </c>
      <c r="AA170" s="34"/>
      <c r="AB170" s="42" t="s">
        <v>206</v>
      </c>
      <c r="AC170" s="26" t="s">
        <v>206</v>
      </c>
      <c r="AD170" s="26" t="s">
        <v>206</v>
      </c>
      <c r="AG170" s="8" t="s">
        <v>206</v>
      </c>
      <c r="AI170" s="59" t="s">
        <v>1695</v>
      </c>
      <c r="AM170" s="53">
        <v>43119</v>
      </c>
      <c r="AN170" s="3" t="s">
        <v>1516</v>
      </c>
      <c r="AO170">
        <v>2017</v>
      </c>
      <c r="AP170" s="53">
        <v>43119</v>
      </c>
      <c r="AQ170" s="24" t="s">
        <v>1754</v>
      </c>
      <c r="AR170" s="15"/>
      <c r="AS170" s="15"/>
      <c r="AT170" s="15"/>
      <c r="AU170" s="15"/>
      <c r="AV170" s="15"/>
    </row>
    <row r="171" spans="1:48" ht="12.75">
      <c r="A171">
        <v>2016</v>
      </c>
      <c r="B171" t="s">
        <v>1731</v>
      </c>
      <c r="C171" t="s">
        <v>1</v>
      </c>
      <c r="D171" t="s">
        <v>347</v>
      </c>
      <c r="E171" t="s">
        <v>348</v>
      </c>
      <c r="F171" t="s">
        <v>344</v>
      </c>
      <c r="G171" s="11"/>
      <c r="H171" t="s">
        <v>206</v>
      </c>
      <c r="I171" t="s">
        <v>2</v>
      </c>
      <c r="J171" s="15" t="s">
        <v>22</v>
      </c>
      <c r="K171" t="s">
        <v>23</v>
      </c>
      <c r="L171" s="5" t="s">
        <v>673</v>
      </c>
      <c r="M171" t="s">
        <v>36</v>
      </c>
      <c r="N171" s="6" t="s">
        <v>832</v>
      </c>
      <c r="O171" s="24" t="s">
        <v>58</v>
      </c>
      <c r="P171" s="7" t="s">
        <v>912</v>
      </c>
      <c r="Q171" s="28">
        <v>1</v>
      </c>
      <c r="R171">
        <v>102</v>
      </c>
      <c r="S171" s="15" t="s">
        <v>83</v>
      </c>
      <c r="T171" s="6" t="s">
        <v>1170</v>
      </c>
      <c r="V171" s="26" t="s">
        <v>1253</v>
      </c>
      <c r="X171" s="26" t="s">
        <v>1253</v>
      </c>
      <c r="Z171" s="15" t="s">
        <v>22</v>
      </c>
      <c r="AA171" s="34"/>
      <c r="AB171" s="42"/>
      <c r="AG171" s="8"/>
      <c r="AI171" s="59"/>
      <c r="AM171" s="53">
        <v>43119</v>
      </c>
      <c r="AN171" s="3" t="s">
        <v>1516</v>
      </c>
      <c r="AO171">
        <v>2017</v>
      </c>
      <c r="AP171" s="53">
        <v>43119</v>
      </c>
      <c r="AQ171" s="24" t="s">
        <v>1754</v>
      </c>
      <c r="AR171" s="15"/>
      <c r="AS171" s="15"/>
      <c r="AT171" s="15"/>
      <c r="AU171" s="15"/>
      <c r="AV171" s="15"/>
    </row>
    <row r="172" spans="1:48" ht="12.75">
      <c r="A172">
        <v>2016</v>
      </c>
      <c r="B172" t="s">
        <v>1731</v>
      </c>
      <c r="C172" t="s">
        <v>0</v>
      </c>
      <c r="G172" s="11" t="s">
        <v>421</v>
      </c>
      <c r="H172" t="s">
        <v>206</v>
      </c>
      <c r="I172" t="s">
        <v>2</v>
      </c>
      <c r="J172" s="15" t="s">
        <v>19</v>
      </c>
      <c r="K172" t="s">
        <v>23</v>
      </c>
      <c r="L172" s="5" t="s">
        <v>735</v>
      </c>
      <c r="M172" t="s">
        <v>36</v>
      </c>
      <c r="N172" s="6" t="s">
        <v>1087</v>
      </c>
      <c r="O172" s="26"/>
      <c r="P172" s="7" t="s">
        <v>961</v>
      </c>
      <c r="Q172" s="28">
        <v>366</v>
      </c>
      <c r="S172" s="26"/>
      <c r="T172" s="6" t="s">
        <v>206</v>
      </c>
      <c r="V172" s="26" t="s">
        <v>206</v>
      </c>
      <c r="X172" s="26" t="s">
        <v>206</v>
      </c>
      <c r="Z172" s="15" t="s">
        <v>19</v>
      </c>
      <c r="AA172" s="34"/>
      <c r="AB172" s="42" t="s">
        <v>206</v>
      </c>
      <c r="AC172" s="26" t="s">
        <v>206</v>
      </c>
      <c r="AD172" t="s">
        <v>206</v>
      </c>
      <c r="AG172" s="8" t="s">
        <v>206</v>
      </c>
      <c r="AI172" s="59">
        <v>18000262627</v>
      </c>
      <c r="AM172" s="53">
        <v>43119</v>
      </c>
      <c r="AN172" s="3" t="s">
        <v>1516</v>
      </c>
      <c r="AO172">
        <v>2017</v>
      </c>
      <c r="AP172" s="53">
        <v>43119</v>
      </c>
      <c r="AQ172" s="24" t="s">
        <v>1754</v>
      </c>
      <c r="AR172" s="15"/>
      <c r="AS172" s="15"/>
      <c r="AT172" s="15"/>
      <c r="AU172" s="15"/>
      <c r="AV172" s="15"/>
    </row>
    <row r="173" spans="1:48" ht="12.75">
      <c r="A173">
        <v>2016</v>
      </c>
      <c r="B173" t="s">
        <v>1731</v>
      </c>
      <c r="C173" t="s">
        <v>1</v>
      </c>
      <c r="D173" t="s">
        <v>480</v>
      </c>
      <c r="E173" t="s">
        <v>288</v>
      </c>
      <c r="F173" t="s">
        <v>341</v>
      </c>
      <c r="G173" s="11"/>
      <c r="H173" t="s">
        <v>206</v>
      </c>
      <c r="I173" t="s">
        <v>2</v>
      </c>
      <c r="J173" s="15" t="s">
        <v>22</v>
      </c>
      <c r="K173" t="s">
        <v>23</v>
      </c>
      <c r="L173" s="5" t="s">
        <v>736</v>
      </c>
      <c r="M173" t="s">
        <v>36</v>
      </c>
      <c r="N173" s="6" t="s">
        <v>1090</v>
      </c>
      <c r="O173" s="24" t="s">
        <v>55</v>
      </c>
      <c r="P173" s="7" t="s">
        <v>1073</v>
      </c>
      <c r="Q173" s="28">
        <v>233</v>
      </c>
      <c r="S173" s="15" t="s">
        <v>83</v>
      </c>
      <c r="T173" s="6" t="s">
        <v>1204</v>
      </c>
      <c r="V173" s="26" t="s">
        <v>1253</v>
      </c>
      <c r="X173" s="26" t="s">
        <v>1253</v>
      </c>
      <c r="Z173" s="15" t="s">
        <v>22</v>
      </c>
      <c r="AA173" s="33">
        <v>23094</v>
      </c>
      <c r="AB173" s="10"/>
      <c r="AG173" s="8"/>
      <c r="AI173" s="59"/>
      <c r="AM173" s="53">
        <v>43119</v>
      </c>
      <c r="AN173" s="3" t="s">
        <v>1516</v>
      </c>
      <c r="AO173">
        <v>2017</v>
      </c>
      <c r="AP173" s="53">
        <v>43119</v>
      </c>
      <c r="AQ173" s="24" t="s">
        <v>1754</v>
      </c>
      <c r="AR173" s="15"/>
      <c r="AS173" s="15"/>
      <c r="AT173" s="15"/>
      <c r="AU173" s="15"/>
      <c r="AV173" s="15"/>
    </row>
    <row r="174" spans="1:48" ht="12.75">
      <c r="A174">
        <v>2016</v>
      </c>
      <c r="B174" t="s">
        <v>1731</v>
      </c>
      <c r="C174" t="s">
        <v>0</v>
      </c>
      <c r="G174" s="11" t="s">
        <v>422</v>
      </c>
      <c r="H174" t="s">
        <v>206</v>
      </c>
      <c r="I174" t="s">
        <v>2</v>
      </c>
      <c r="J174" s="15" t="s">
        <v>19</v>
      </c>
      <c r="K174" t="s">
        <v>23</v>
      </c>
      <c r="L174" s="5" t="s">
        <v>737</v>
      </c>
      <c r="M174" t="s">
        <v>36</v>
      </c>
      <c r="N174" s="6" t="s">
        <v>832</v>
      </c>
      <c r="O174" s="24" t="s">
        <v>54</v>
      </c>
      <c r="P174" s="7" t="s">
        <v>962</v>
      </c>
      <c r="Q174" s="28">
        <v>427</v>
      </c>
      <c r="S174" s="15" t="s">
        <v>98</v>
      </c>
      <c r="T174" s="6" t="s">
        <v>1205</v>
      </c>
      <c r="V174" s="26" t="s">
        <v>206</v>
      </c>
      <c r="X174" s="26" t="s">
        <v>206</v>
      </c>
      <c r="Z174" s="15" t="s">
        <v>19</v>
      </c>
      <c r="AA174" s="34" t="s">
        <v>1355</v>
      </c>
      <c r="AB174" s="42" t="s">
        <v>206</v>
      </c>
      <c r="AC174" s="26" t="s">
        <v>206</v>
      </c>
      <c r="AD174" t="s">
        <v>206</v>
      </c>
      <c r="AG174" s="8" t="s">
        <v>206</v>
      </c>
      <c r="AI174" s="60" t="s">
        <v>1696</v>
      </c>
      <c r="AM174" s="53">
        <v>43119</v>
      </c>
      <c r="AN174" s="3" t="s">
        <v>1516</v>
      </c>
      <c r="AO174">
        <v>2017</v>
      </c>
      <c r="AP174" s="53">
        <v>43119</v>
      </c>
      <c r="AQ174" s="24" t="s">
        <v>1754</v>
      </c>
      <c r="AR174" s="15"/>
      <c r="AS174" s="15"/>
      <c r="AT174" s="15"/>
      <c r="AU174" s="15"/>
      <c r="AV174" s="15"/>
    </row>
    <row r="175" spans="1:48" ht="12.75">
      <c r="A175">
        <v>2016</v>
      </c>
      <c r="B175" t="s">
        <v>1731</v>
      </c>
      <c r="C175" t="s">
        <v>0</v>
      </c>
      <c r="G175" s="11" t="s">
        <v>423</v>
      </c>
      <c r="H175" t="s">
        <v>206</v>
      </c>
      <c r="I175" t="s">
        <v>2</v>
      </c>
      <c r="J175" s="15" t="s">
        <v>22</v>
      </c>
      <c r="K175" t="s">
        <v>23</v>
      </c>
      <c r="L175" s="5" t="s">
        <v>738</v>
      </c>
      <c r="M175" t="s">
        <v>36</v>
      </c>
      <c r="N175" s="6" t="s">
        <v>1094</v>
      </c>
      <c r="O175" s="24" t="s">
        <v>39</v>
      </c>
      <c r="P175" s="7" t="s">
        <v>963</v>
      </c>
      <c r="Q175" s="28"/>
      <c r="S175" s="15" t="s">
        <v>83</v>
      </c>
      <c r="T175" s="6" t="s">
        <v>1206</v>
      </c>
      <c r="V175" s="26" t="s">
        <v>1253</v>
      </c>
      <c r="X175" s="26" t="s">
        <v>1253</v>
      </c>
      <c r="Z175" s="15" t="s">
        <v>22</v>
      </c>
      <c r="AA175" s="34"/>
      <c r="AB175" s="42" t="s">
        <v>206</v>
      </c>
      <c r="AC175" s="26" t="s">
        <v>206</v>
      </c>
      <c r="AD175" s="26" t="s">
        <v>206</v>
      </c>
      <c r="AG175" s="8" t="s">
        <v>206</v>
      </c>
      <c r="AI175" s="60">
        <v>1216200</v>
      </c>
      <c r="AM175" s="53">
        <v>43119</v>
      </c>
      <c r="AN175" s="3" t="s">
        <v>1516</v>
      </c>
      <c r="AO175">
        <v>2017</v>
      </c>
      <c r="AP175" s="53">
        <v>43119</v>
      </c>
      <c r="AQ175" s="24" t="s">
        <v>1754</v>
      </c>
      <c r="AR175" s="15"/>
      <c r="AS175" s="15"/>
      <c r="AT175" s="15"/>
      <c r="AU175" s="15"/>
      <c r="AV175" s="15"/>
    </row>
    <row r="176" spans="1:48" ht="12.75">
      <c r="A176">
        <v>2016</v>
      </c>
      <c r="B176" t="s">
        <v>1731</v>
      </c>
      <c r="C176" t="s">
        <v>1</v>
      </c>
      <c r="D176" s="3" t="s">
        <v>302</v>
      </c>
      <c r="E176" t="s">
        <v>303</v>
      </c>
      <c r="F176" t="s">
        <v>304</v>
      </c>
      <c r="G176" s="7"/>
      <c r="H176" s="10" t="s">
        <v>206</v>
      </c>
      <c r="I176" t="s">
        <v>2</v>
      </c>
      <c r="J176" s="15" t="s">
        <v>22</v>
      </c>
      <c r="K176" t="s">
        <v>23</v>
      </c>
      <c r="L176" s="5" t="s">
        <v>643</v>
      </c>
      <c r="M176" t="s">
        <v>36</v>
      </c>
      <c r="N176" s="6" t="s">
        <v>1086</v>
      </c>
      <c r="O176" s="26"/>
      <c r="P176" s="7" t="s">
        <v>890</v>
      </c>
      <c r="Q176" s="28">
        <v>430</v>
      </c>
      <c r="S176" s="15" t="s">
        <v>83</v>
      </c>
      <c r="T176" s="6" t="s">
        <v>1207</v>
      </c>
      <c r="V176" s="26" t="s">
        <v>1253</v>
      </c>
      <c r="X176" s="26" t="s">
        <v>1253</v>
      </c>
      <c r="Z176" s="15" t="s">
        <v>22</v>
      </c>
      <c r="AA176" s="34" t="s">
        <v>1356</v>
      </c>
      <c r="AB176" s="42"/>
      <c r="AG176" s="8"/>
      <c r="AI176" s="59"/>
      <c r="AM176" s="53">
        <v>43119</v>
      </c>
      <c r="AN176" s="3" t="s">
        <v>1516</v>
      </c>
      <c r="AO176">
        <v>2017</v>
      </c>
      <c r="AP176" s="53">
        <v>43119</v>
      </c>
      <c r="AQ176" s="24" t="s">
        <v>1754</v>
      </c>
      <c r="AR176" s="15"/>
      <c r="AS176" s="15"/>
      <c r="AT176" s="15"/>
      <c r="AU176" s="15"/>
      <c r="AV176" s="15"/>
    </row>
    <row r="177" spans="1:48" ht="12.75">
      <c r="A177">
        <v>2016</v>
      </c>
      <c r="B177" t="s">
        <v>1731</v>
      </c>
      <c r="C177" t="s">
        <v>0</v>
      </c>
      <c r="D177" s="3"/>
      <c r="G177" s="7" t="s">
        <v>424</v>
      </c>
      <c r="H177" s="10" t="s">
        <v>206</v>
      </c>
      <c r="I177" t="s">
        <v>2</v>
      </c>
      <c r="J177" s="15" t="s">
        <v>23</v>
      </c>
      <c r="K177" t="s">
        <v>23</v>
      </c>
      <c r="L177" s="5" t="s">
        <v>739</v>
      </c>
      <c r="M177" t="s">
        <v>36</v>
      </c>
      <c r="N177" s="6" t="s">
        <v>832</v>
      </c>
      <c r="O177" s="24" t="s">
        <v>55</v>
      </c>
      <c r="P177" s="7" t="s">
        <v>1074</v>
      </c>
      <c r="Q177" s="28">
        <v>6</v>
      </c>
      <c r="S177" s="15" t="s">
        <v>83</v>
      </c>
      <c r="T177" s="6" t="s">
        <v>1208</v>
      </c>
      <c r="V177" s="26" t="s">
        <v>206</v>
      </c>
      <c r="X177" s="26" t="s">
        <v>1314</v>
      </c>
      <c r="Z177" s="15" t="s">
        <v>23</v>
      </c>
      <c r="AA177" s="34" t="s">
        <v>1352</v>
      </c>
      <c r="AB177" s="42" t="s">
        <v>206</v>
      </c>
      <c r="AC177" s="26" t="s">
        <v>206</v>
      </c>
      <c r="AD177" t="s">
        <v>206</v>
      </c>
      <c r="AG177" s="8" t="s">
        <v>206</v>
      </c>
      <c r="AI177" s="60"/>
      <c r="AM177" s="53">
        <v>43119</v>
      </c>
      <c r="AN177" s="3" t="s">
        <v>1516</v>
      </c>
      <c r="AO177">
        <v>2017</v>
      </c>
      <c r="AP177" s="53">
        <v>43119</v>
      </c>
      <c r="AQ177" s="24" t="s">
        <v>1754</v>
      </c>
      <c r="AR177" s="15"/>
      <c r="AS177" s="15"/>
      <c r="AT177" s="15"/>
      <c r="AU177" s="15"/>
      <c r="AV177" s="15"/>
    </row>
    <row r="178" spans="1:48" ht="12.75">
      <c r="A178">
        <v>2016</v>
      </c>
      <c r="B178" t="s">
        <v>1731</v>
      </c>
      <c r="C178" t="s">
        <v>1</v>
      </c>
      <c r="D178" t="s">
        <v>419</v>
      </c>
      <c r="E178" t="s">
        <v>209</v>
      </c>
      <c r="F178" t="s">
        <v>420</v>
      </c>
      <c r="G178" s="7"/>
      <c r="H178" s="10" t="s">
        <v>206</v>
      </c>
      <c r="I178" t="s">
        <v>2</v>
      </c>
      <c r="J178" s="15" t="s">
        <v>22</v>
      </c>
      <c r="K178" t="s">
        <v>23</v>
      </c>
      <c r="L178" s="5" t="s">
        <v>740</v>
      </c>
      <c r="M178" t="s">
        <v>36</v>
      </c>
      <c r="N178" s="6" t="s">
        <v>1086</v>
      </c>
      <c r="O178" s="24" t="s">
        <v>58</v>
      </c>
      <c r="P178" s="7" t="s">
        <v>964</v>
      </c>
      <c r="Q178" s="28">
        <v>1209</v>
      </c>
      <c r="S178" s="26"/>
      <c r="T178" s="6" t="s">
        <v>206</v>
      </c>
      <c r="V178" s="26" t="s">
        <v>1253</v>
      </c>
      <c r="X178" s="26" t="s">
        <v>1253</v>
      </c>
      <c r="Z178" s="15" t="s">
        <v>22</v>
      </c>
      <c r="AA178" s="34"/>
      <c r="AB178" s="42"/>
      <c r="AG178" s="8"/>
      <c r="AI178" s="59" t="s">
        <v>1697</v>
      </c>
      <c r="AM178" s="53">
        <v>43119</v>
      </c>
      <c r="AN178" s="3" t="s">
        <v>1516</v>
      </c>
      <c r="AO178">
        <v>2017</v>
      </c>
      <c r="AP178" s="53">
        <v>43119</v>
      </c>
      <c r="AQ178" s="24" t="s">
        <v>1754</v>
      </c>
      <c r="AR178" s="15"/>
      <c r="AS178" s="15"/>
      <c r="AT178" s="15"/>
      <c r="AU178" s="15"/>
      <c r="AV178" s="15"/>
    </row>
    <row r="179" spans="1:48" ht="12.75">
      <c r="A179">
        <v>2016</v>
      </c>
      <c r="B179" t="s">
        <v>1731</v>
      </c>
      <c r="C179" t="s">
        <v>0</v>
      </c>
      <c r="G179" s="7" t="s">
        <v>427</v>
      </c>
      <c r="H179" s="10" t="s">
        <v>206</v>
      </c>
      <c r="I179" t="s">
        <v>2</v>
      </c>
      <c r="J179" s="15" t="s">
        <v>19</v>
      </c>
      <c r="K179" t="s">
        <v>23</v>
      </c>
      <c r="L179" s="5" t="s">
        <v>741</v>
      </c>
      <c r="M179" t="s">
        <v>36</v>
      </c>
      <c r="N179" s="6" t="s">
        <v>832</v>
      </c>
      <c r="O179" s="24" t="s">
        <v>55</v>
      </c>
      <c r="P179" s="7" t="s">
        <v>1075</v>
      </c>
      <c r="Q179" s="28">
        <v>1894</v>
      </c>
      <c r="S179" s="15" t="s">
        <v>83</v>
      </c>
      <c r="T179" s="6" t="s">
        <v>1209</v>
      </c>
      <c r="V179" s="26" t="s">
        <v>851</v>
      </c>
      <c r="X179" s="26" t="s">
        <v>206</v>
      </c>
      <c r="Z179" s="15" t="s">
        <v>19</v>
      </c>
      <c r="AA179" s="34"/>
      <c r="AB179" s="42" t="s">
        <v>206</v>
      </c>
      <c r="AC179" s="26" t="s">
        <v>206</v>
      </c>
      <c r="AD179" t="s">
        <v>206</v>
      </c>
      <c r="AG179" s="8" t="s">
        <v>206</v>
      </c>
      <c r="AI179" s="59" t="s">
        <v>1698</v>
      </c>
      <c r="AM179" s="53">
        <v>43119</v>
      </c>
      <c r="AN179" s="3" t="s">
        <v>1516</v>
      </c>
      <c r="AO179">
        <v>2017</v>
      </c>
      <c r="AP179" s="53">
        <v>43119</v>
      </c>
      <c r="AQ179" s="24" t="s">
        <v>1754</v>
      </c>
      <c r="AR179" s="15"/>
      <c r="AS179" s="15"/>
      <c r="AT179" s="15"/>
      <c r="AU179" s="15"/>
      <c r="AV179" s="15"/>
    </row>
    <row r="180" spans="1:48" ht="12.75">
      <c r="A180">
        <v>2016</v>
      </c>
      <c r="B180" t="s">
        <v>1731</v>
      </c>
      <c r="C180" t="s">
        <v>0</v>
      </c>
      <c r="G180" s="7" t="s">
        <v>428</v>
      </c>
      <c r="H180" s="10" t="s">
        <v>206</v>
      </c>
      <c r="I180" t="s">
        <v>2</v>
      </c>
      <c r="J180" s="15" t="s">
        <v>19</v>
      </c>
      <c r="K180" t="s">
        <v>23</v>
      </c>
      <c r="L180" s="5" t="s">
        <v>742</v>
      </c>
      <c r="M180" t="s">
        <v>36</v>
      </c>
      <c r="N180" s="6" t="s">
        <v>1086</v>
      </c>
      <c r="O180" s="26"/>
      <c r="P180" s="7" t="s">
        <v>965</v>
      </c>
      <c r="Q180" s="28"/>
      <c r="S180" s="26"/>
      <c r="T180" s="18" t="s">
        <v>1210</v>
      </c>
      <c r="V180" s="26" t="s">
        <v>206</v>
      </c>
      <c r="X180" s="26" t="s">
        <v>206</v>
      </c>
      <c r="Z180" s="15" t="s">
        <v>19</v>
      </c>
      <c r="AA180" s="34"/>
      <c r="AB180" s="42" t="s">
        <v>206</v>
      </c>
      <c r="AC180" s="26" t="s">
        <v>206</v>
      </c>
      <c r="AD180" t="s">
        <v>206</v>
      </c>
      <c r="AG180" s="8" t="s">
        <v>206</v>
      </c>
      <c r="AI180" s="60" t="s">
        <v>1699</v>
      </c>
      <c r="AM180" s="53">
        <v>43119</v>
      </c>
      <c r="AN180" s="3" t="s">
        <v>1516</v>
      </c>
      <c r="AO180">
        <v>2017</v>
      </c>
      <c r="AP180" s="53">
        <v>43119</v>
      </c>
      <c r="AQ180" s="24" t="s">
        <v>1754</v>
      </c>
      <c r="AR180" s="15"/>
      <c r="AS180" s="15"/>
      <c r="AT180" s="15"/>
      <c r="AU180" s="15"/>
      <c r="AV180" s="15"/>
    </row>
    <row r="181" spans="1:48" ht="12.75">
      <c r="A181">
        <v>2016</v>
      </c>
      <c r="B181" t="s">
        <v>1731</v>
      </c>
      <c r="C181" t="s">
        <v>1</v>
      </c>
      <c r="D181" t="s">
        <v>340</v>
      </c>
      <c r="E181" t="s">
        <v>378</v>
      </c>
      <c r="F181" t="s">
        <v>481</v>
      </c>
      <c r="G181" s="7"/>
      <c r="H181" s="10" t="s">
        <v>206</v>
      </c>
      <c r="I181" t="s">
        <v>2</v>
      </c>
      <c r="J181" s="15" t="s">
        <v>22</v>
      </c>
      <c r="K181" t="s">
        <v>23</v>
      </c>
      <c r="L181" s="5" t="s">
        <v>743</v>
      </c>
      <c r="M181" t="s">
        <v>36</v>
      </c>
      <c r="N181" s="6" t="s">
        <v>1086</v>
      </c>
      <c r="O181" s="24" t="s">
        <v>58</v>
      </c>
      <c r="P181" s="7" t="s">
        <v>966</v>
      </c>
      <c r="Q181" s="28"/>
      <c r="S181" s="15" t="s">
        <v>83</v>
      </c>
      <c r="T181" s="6" t="s">
        <v>1211</v>
      </c>
      <c r="V181" s="26" t="s">
        <v>1262</v>
      </c>
      <c r="X181" s="26" t="s">
        <v>1292</v>
      </c>
      <c r="Z181" s="15" t="s">
        <v>22</v>
      </c>
      <c r="AA181" s="34" t="s">
        <v>1357</v>
      </c>
      <c r="AB181" s="42"/>
      <c r="AG181" s="8"/>
      <c r="AI181" s="59" t="s">
        <v>1700</v>
      </c>
      <c r="AM181" s="53">
        <v>43119</v>
      </c>
      <c r="AN181" s="3" t="s">
        <v>1516</v>
      </c>
      <c r="AO181">
        <v>2017</v>
      </c>
      <c r="AP181" s="53">
        <v>43119</v>
      </c>
      <c r="AQ181" s="24" t="s">
        <v>1754</v>
      </c>
      <c r="AR181" s="15"/>
      <c r="AS181" s="15"/>
      <c r="AT181" s="15"/>
      <c r="AU181" s="15"/>
      <c r="AV181" s="15"/>
    </row>
    <row r="182" spans="1:48" ht="12.75">
      <c r="A182">
        <v>2016</v>
      </c>
      <c r="B182" t="s">
        <v>1731</v>
      </c>
      <c r="C182" t="s">
        <v>1</v>
      </c>
      <c r="D182" t="s">
        <v>482</v>
      </c>
      <c r="E182" t="s">
        <v>483</v>
      </c>
      <c r="F182" t="s">
        <v>272</v>
      </c>
      <c r="G182" s="7"/>
      <c r="H182" s="10" t="s">
        <v>206</v>
      </c>
      <c r="I182" t="s">
        <v>2</v>
      </c>
      <c r="J182" s="15" t="s">
        <v>22</v>
      </c>
      <c r="K182" t="s">
        <v>23</v>
      </c>
      <c r="L182" s="5" t="s">
        <v>744</v>
      </c>
      <c r="M182" t="s">
        <v>36</v>
      </c>
      <c r="N182" s="6" t="s">
        <v>1089</v>
      </c>
      <c r="O182" s="24" t="s">
        <v>58</v>
      </c>
      <c r="P182" s="7" t="s">
        <v>967</v>
      </c>
      <c r="Q182" s="28"/>
      <c r="S182" s="15" t="s">
        <v>83</v>
      </c>
      <c r="T182" s="6" t="s">
        <v>1124</v>
      </c>
      <c r="V182" s="26" t="s">
        <v>1253</v>
      </c>
      <c r="X182" s="26" t="s">
        <v>1253</v>
      </c>
      <c r="Z182" s="15" t="s">
        <v>22</v>
      </c>
      <c r="AA182" s="34"/>
      <c r="AB182" s="42"/>
      <c r="AG182" s="8"/>
      <c r="AI182" s="59">
        <v>6121576089</v>
      </c>
      <c r="AM182" s="53">
        <v>43119</v>
      </c>
      <c r="AN182" s="3" t="s">
        <v>1516</v>
      </c>
      <c r="AO182">
        <v>2017</v>
      </c>
      <c r="AP182" s="53">
        <v>43119</v>
      </c>
      <c r="AQ182" s="24" t="s">
        <v>1754</v>
      </c>
      <c r="AR182" s="15"/>
      <c r="AS182" s="15"/>
      <c r="AT182" s="15"/>
      <c r="AU182" s="15"/>
      <c r="AV182" s="15"/>
    </row>
    <row r="183" spans="1:48" ht="12.75">
      <c r="A183">
        <v>2016</v>
      </c>
      <c r="B183" t="s">
        <v>1731</v>
      </c>
      <c r="C183" t="s">
        <v>1</v>
      </c>
      <c r="D183" t="s">
        <v>484</v>
      </c>
      <c r="E183" t="s">
        <v>485</v>
      </c>
      <c r="F183" t="s">
        <v>486</v>
      </c>
      <c r="G183" s="7"/>
      <c r="H183" s="10" t="s">
        <v>206</v>
      </c>
      <c r="I183" t="s">
        <v>2</v>
      </c>
      <c r="J183" s="15" t="s">
        <v>22</v>
      </c>
      <c r="K183" t="s">
        <v>23</v>
      </c>
      <c r="L183" s="5" t="s">
        <v>745</v>
      </c>
      <c r="M183" t="s">
        <v>36</v>
      </c>
      <c r="N183" s="6" t="s">
        <v>1086</v>
      </c>
      <c r="O183" s="24" t="s">
        <v>58</v>
      </c>
      <c r="P183" s="7" t="s">
        <v>968</v>
      </c>
      <c r="Q183" s="28">
        <v>1430</v>
      </c>
      <c r="S183" s="15" t="s">
        <v>83</v>
      </c>
      <c r="T183" s="6" t="s">
        <v>1108</v>
      </c>
      <c r="V183" s="26" t="s">
        <v>1253</v>
      </c>
      <c r="X183" s="26" t="s">
        <v>1253</v>
      </c>
      <c r="Z183" s="15" t="s">
        <v>22</v>
      </c>
      <c r="AA183" s="34" t="s">
        <v>1354</v>
      </c>
      <c r="AB183" s="42"/>
      <c r="AG183" s="8"/>
      <c r="AI183" s="59" t="s">
        <v>1701</v>
      </c>
      <c r="AM183" s="53">
        <v>43119</v>
      </c>
      <c r="AN183" s="3" t="s">
        <v>1516</v>
      </c>
      <c r="AO183">
        <v>2017</v>
      </c>
      <c r="AP183" s="53">
        <v>43119</v>
      </c>
      <c r="AQ183" s="24" t="s">
        <v>1754</v>
      </c>
      <c r="AR183" s="15"/>
      <c r="AS183" s="15"/>
      <c r="AT183" s="15"/>
      <c r="AU183" s="15"/>
      <c r="AV183" s="15"/>
    </row>
    <row r="184" spans="1:48" ht="12.75">
      <c r="A184">
        <v>2016</v>
      </c>
      <c r="B184" t="s">
        <v>1731</v>
      </c>
      <c r="C184" t="s">
        <v>0</v>
      </c>
      <c r="G184" s="7" t="s">
        <v>429</v>
      </c>
      <c r="H184" s="10" t="s">
        <v>206</v>
      </c>
      <c r="I184" t="s">
        <v>2</v>
      </c>
      <c r="J184" s="15" t="s">
        <v>22</v>
      </c>
      <c r="K184" t="s">
        <v>23</v>
      </c>
      <c r="L184" s="5" t="s">
        <v>746</v>
      </c>
      <c r="M184" t="s">
        <v>36</v>
      </c>
      <c r="N184" s="6" t="s">
        <v>832</v>
      </c>
      <c r="O184" s="24" t="s">
        <v>58</v>
      </c>
      <c r="P184" s="7" t="s">
        <v>969</v>
      </c>
      <c r="Q184" s="28"/>
      <c r="S184" s="26"/>
      <c r="T184" s="6" t="s">
        <v>206</v>
      </c>
      <c r="V184" s="26" t="s">
        <v>1253</v>
      </c>
      <c r="X184" s="26" t="s">
        <v>1253</v>
      </c>
      <c r="Z184" s="15" t="s">
        <v>22</v>
      </c>
      <c r="AA184" s="34"/>
      <c r="AB184" s="42" t="s">
        <v>206</v>
      </c>
      <c r="AC184" s="26" t="s">
        <v>206</v>
      </c>
      <c r="AD184" s="26" t="s">
        <v>206</v>
      </c>
      <c r="AG184" s="8" t="s">
        <v>206</v>
      </c>
      <c r="AI184" s="59" t="s">
        <v>1702</v>
      </c>
      <c r="AM184" s="53">
        <v>43119</v>
      </c>
      <c r="AN184" s="3" t="s">
        <v>1516</v>
      </c>
      <c r="AO184">
        <v>2017</v>
      </c>
      <c r="AP184" s="53">
        <v>43119</v>
      </c>
      <c r="AQ184" s="24" t="s">
        <v>1754</v>
      </c>
      <c r="AR184" s="15"/>
      <c r="AS184" s="15"/>
      <c r="AT184" s="15"/>
      <c r="AU184" s="15"/>
      <c r="AV184" s="15"/>
    </row>
    <row r="185" spans="1:48" ht="12.75">
      <c r="A185">
        <v>2016</v>
      </c>
      <c r="B185" t="s">
        <v>1731</v>
      </c>
      <c r="C185" t="s">
        <v>1</v>
      </c>
      <c r="D185" t="s">
        <v>487</v>
      </c>
      <c r="E185" t="s">
        <v>488</v>
      </c>
      <c r="F185" t="s">
        <v>204</v>
      </c>
      <c r="G185" s="7"/>
      <c r="H185" s="10" t="s">
        <v>206</v>
      </c>
      <c r="I185" t="s">
        <v>2</v>
      </c>
      <c r="J185" s="15" t="s">
        <v>22</v>
      </c>
      <c r="K185" t="s">
        <v>23</v>
      </c>
      <c r="L185" s="5" t="s">
        <v>747</v>
      </c>
      <c r="M185" t="s">
        <v>36</v>
      </c>
      <c r="N185" s="6" t="s">
        <v>1086</v>
      </c>
      <c r="O185" s="26"/>
      <c r="P185" s="7" t="s">
        <v>970</v>
      </c>
      <c r="Q185" s="28">
        <v>4822</v>
      </c>
      <c r="S185" s="15" t="s">
        <v>83</v>
      </c>
      <c r="T185" s="6" t="s">
        <v>1212</v>
      </c>
      <c r="V185" s="26" t="s">
        <v>1253</v>
      </c>
      <c r="X185" s="26" t="s">
        <v>1253</v>
      </c>
      <c r="Z185" s="15" t="s">
        <v>22</v>
      </c>
      <c r="AA185" s="34"/>
      <c r="AB185" s="42"/>
      <c r="AG185" s="8"/>
      <c r="AI185" s="59"/>
      <c r="AM185" s="53">
        <v>43119</v>
      </c>
      <c r="AN185" s="3" t="s">
        <v>1516</v>
      </c>
      <c r="AO185">
        <v>2017</v>
      </c>
      <c r="AP185" s="53">
        <v>43119</v>
      </c>
      <c r="AQ185" s="24" t="s">
        <v>1754</v>
      </c>
      <c r="AR185" s="15"/>
      <c r="AS185" s="15"/>
      <c r="AT185" s="15"/>
      <c r="AU185" s="15"/>
      <c r="AV185" s="15"/>
    </row>
    <row r="186" spans="1:48" ht="12.75">
      <c r="A186">
        <v>2016</v>
      </c>
      <c r="B186" t="s">
        <v>1731</v>
      </c>
      <c r="C186" t="s">
        <v>1</v>
      </c>
      <c r="D186" t="s">
        <v>489</v>
      </c>
      <c r="E186" t="s">
        <v>314</v>
      </c>
      <c r="F186" t="s">
        <v>490</v>
      </c>
      <c r="G186" s="7"/>
      <c r="H186" s="10" t="s">
        <v>206</v>
      </c>
      <c r="I186" t="s">
        <v>2</v>
      </c>
      <c r="J186" s="15" t="s">
        <v>22</v>
      </c>
      <c r="K186" t="s">
        <v>23</v>
      </c>
      <c r="L186" s="5" t="s">
        <v>748</v>
      </c>
      <c r="M186" t="s">
        <v>36</v>
      </c>
      <c r="N186" s="6" t="s">
        <v>1084</v>
      </c>
      <c r="O186" s="24" t="s">
        <v>58</v>
      </c>
      <c r="P186" s="7" t="s">
        <v>971</v>
      </c>
      <c r="Q186" s="28"/>
      <c r="S186" s="15" t="s">
        <v>83</v>
      </c>
      <c r="T186" s="6" t="s">
        <v>1108</v>
      </c>
      <c r="V186" s="26" t="s">
        <v>1253</v>
      </c>
      <c r="X186" s="26" t="s">
        <v>1253</v>
      </c>
      <c r="Z186" s="15" t="s">
        <v>22</v>
      </c>
      <c r="AA186" s="34" t="s">
        <v>1354</v>
      </c>
      <c r="AB186" s="42"/>
      <c r="AG186" s="8"/>
      <c r="AI186" s="59"/>
      <c r="AM186" s="53">
        <v>43119</v>
      </c>
      <c r="AN186" s="3" t="s">
        <v>1516</v>
      </c>
      <c r="AO186">
        <v>2017</v>
      </c>
      <c r="AP186" s="53">
        <v>43119</v>
      </c>
      <c r="AQ186" s="24" t="s">
        <v>1754</v>
      </c>
      <c r="AR186" s="15"/>
      <c r="AS186" s="15"/>
      <c r="AT186" s="15"/>
      <c r="AU186" s="15"/>
      <c r="AV186" s="15"/>
    </row>
    <row r="187" spans="1:48" ht="12.75">
      <c r="A187">
        <v>2016</v>
      </c>
      <c r="B187" t="s">
        <v>1731</v>
      </c>
      <c r="C187" t="s">
        <v>1</v>
      </c>
      <c r="D187" t="s">
        <v>491</v>
      </c>
      <c r="E187" t="s">
        <v>492</v>
      </c>
      <c r="F187" t="s">
        <v>493</v>
      </c>
      <c r="G187" s="7"/>
      <c r="H187" s="10" t="s">
        <v>206</v>
      </c>
      <c r="I187" t="s">
        <v>2</v>
      </c>
      <c r="J187" s="15" t="s">
        <v>22</v>
      </c>
      <c r="K187" t="s">
        <v>23</v>
      </c>
      <c r="L187" s="5" t="s">
        <v>749</v>
      </c>
      <c r="M187" t="s">
        <v>36</v>
      </c>
      <c r="N187" s="6" t="s">
        <v>1086</v>
      </c>
      <c r="O187" s="26"/>
      <c r="P187" s="7" t="s">
        <v>972</v>
      </c>
      <c r="Q187" s="28"/>
      <c r="S187" s="15" t="s">
        <v>83</v>
      </c>
      <c r="T187" s="14" t="s">
        <v>206</v>
      </c>
      <c r="V187" s="26" t="s">
        <v>1262</v>
      </c>
      <c r="X187" s="26" t="s">
        <v>1292</v>
      </c>
      <c r="Z187" s="15" t="s">
        <v>22</v>
      </c>
      <c r="AA187" s="34" t="s">
        <v>1358</v>
      </c>
      <c r="AB187" s="42"/>
      <c r="AG187" s="8"/>
      <c r="AI187" s="59"/>
      <c r="AM187" s="53">
        <v>43119</v>
      </c>
      <c r="AN187" s="3" t="s">
        <v>1516</v>
      </c>
      <c r="AO187">
        <v>2017</v>
      </c>
      <c r="AP187" s="53">
        <v>43119</v>
      </c>
      <c r="AQ187" s="24" t="s">
        <v>1754</v>
      </c>
      <c r="AR187" s="15"/>
      <c r="AS187" s="15"/>
      <c r="AT187" s="15"/>
      <c r="AU187" s="15"/>
      <c r="AV187" s="15"/>
    </row>
    <row r="188" spans="1:48" ht="12.75">
      <c r="A188">
        <v>2016</v>
      </c>
      <c r="B188" t="s">
        <v>1731</v>
      </c>
      <c r="C188" t="s">
        <v>1</v>
      </c>
      <c r="D188" t="s">
        <v>494</v>
      </c>
      <c r="E188" t="s">
        <v>495</v>
      </c>
      <c r="F188" t="s">
        <v>496</v>
      </c>
      <c r="G188" s="7"/>
      <c r="H188" s="10" t="s">
        <v>206</v>
      </c>
      <c r="I188" t="s">
        <v>2</v>
      </c>
      <c r="J188" s="15" t="s">
        <v>22</v>
      </c>
      <c r="K188" t="s">
        <v>23</v>
      </c>
      <c r="L188" s="5" t="s">
        <v>750</v>
      </c>
      <c r="M188" t="s">
        <v>36</v>
      </c>
      <c r="N188" s="6" t="s">
        <v>1090</v>
      </c>
      <c r="O188" s="24" t="s">
        <v>55</v>
      </c>
      <c r="P188" s="7" t="s">
        <v>1073</v>
      </c>
      <c r="Q188" s="28"/>
      <c r="S188" s="15" t="s">
        <v>81</v>
      </c>
      <c r="T188" s="6" t="s">
        <v>1204</v>
      </c>
      <c r="V188" s="26" t="s">
        <v>1253</v>
      </c>
      <c r="X188" s="26" t="s">
        <v>1253</v>
      </c>
      <c r="Z188" s="15" t="s">
        <v>22</v>
      </c>
      <c r="AA188" s="34"/>
      <c r="AB188" s="42"/>
      <c r="AG188" s="8"/>
      <c r="AI188" s="59">
        <v>6121241987</v>
      </c>
      <c r="AM188" s="53">
        <v>43119</v>
      </c>
      <c r="AN188" s="3" t="s">
        <v>1516</v>
      </c>
      <c r="AO188">
        <v>2017</v>
      </c>
      <c r="AP188" s="53">
        <v>43119</v>
      </c>
      <c r="AQ188" s="24" t="s">
        <v>1754</v>
      </c>
      <c r="AR188" s="15"/>
      <c r="AS188" s="15"/>
      <c r="AT188" s="15"/>
      <c r="AU188" s="15"/>
      <c r="AV188" s="15"/>
    </row>
    <row r="189" spans="1:48" ht="12.75">
      <c r="A189">
        <v>2016</v>
      </c>
      <c r="B189" t="s">
        <v>1731</v>
      </c>
      <c r="C189" t="s">
        <v>1</v>
      </c>
      <c r="D189" t="s">
        <v>497</v>
      </c>
      <c r="E189" t="s">
        <v>498</v>
      </c>
      <c r="F189" t="s">
        <v>499</v>
      </c>
      <c r="G189" s="7"/>
      <c r="H189" s="10" t="s">
        <v>206</v>
      </c>
      <c r="I189" t="s">
        <v>2</v>
      </c>
      <c r="J189" s="15" t="s">
        <v>22</v>
      </c>
      <c r="K189" t="s">
        <v>23</v>
      </c>
      <c r="L189" s="5" t="s">
        <v>751</v>
      </c>
      <c r="M189" t="s">
        <v>36</v>
      </c>
      <c r="N189" s="6" t="s">
        <v>1094</v>
      </c>
      <c r="O189" s="24" t="s">
        <v>58</v>
      </c>
      <c r="P189" s="7" t="s">
        <v>973</v>
      </c>
      <c r="Q189" s="28">
        <v>1810</v>
      </c>
      <c r="S189" s="15" t="s">
        <v>83</v>
      </c>
      <c r="T189" s="6" t="s">
        <v>1213</v>
      </c>
      <c r="V189" s="26" t="s">
        <v>1253</v>
      </c>
      <c r="X189" s="26" t="s">
        <v>1253</v>
      </c>
      <c r="Z189" s="15" t="s">
        <v>22</v>
      </c>
      <c r="AA189" s="34"/>
      <c r="AB189" s="42"/>
      <c r="AG189" s="8"/>
      <c r="AI189" s="59"/>
      <c r="AM189" s="53">
        <v>43119</v>
      </c>
      <c r="AN189" s="3" t="s">
        <v>1516</v>
      </c>
      <c r="AO189">
        <v>2017</v>
      </c>
      <c r="AP189" s="53">
        <v>43119</v>
      </c>
      <c r="AQ189" s="24" t="s">
        <v>1754</v>
      </c>
      <c r="AR189" s="15"/>
      <c r="AS189" s="15"/>
      <c r="AT189" s="15"/>
      <c r="AU189" s="15"/>
      <c r="AV189" s="15"/>
    </row>
    <row r="190" spans="1:48" ht="12.75">
      <c r="A190">
        <v>2016</v>
      </c>
      <c r="B190" t="s">
        <v>1731</v>
      </c>
      <c r="C190" t="s">
        <v>0</v>
      </c>
      <c r="G190" s="7" t="s">
        <v>430</v>
      </c>
      <c r="H190" s="10" t="s">
        <v>206</v>
      </c>
      <c r="I190" t="s">
        <v>2</v>
      </c>
      <c r="J190" s="15" t="s">
        <v>19</v>
      </c>
      <c r="K190" t="s">
        <v>23</v>
      </c>
      <c r="L190" s="5" t="s">
        <v>752</v>
      </c>
      <c r="M190" t="s">
        <v>36</v>
      </c>
      <c r="N190" s="6" t="s">
        <v>1091</v>
      </c>
      <c r="O190" s="26"/>
      <c r="P190" s="7" t="s">
        <v>967</v>
      </c>
      <c r="Q190" s="28"/>
      <c r="S190" s="26"/>
      <c r="T190" s="6" t="s">
        <v>206</v>
      </c>
      <c r="V190" s="26" t="s">
        <v>851</v>
      </c>
      <c r="X190" s="26" t="s">
        <v>206</v>
      </c>
      <c r="Z190" s="15" t="s">
        <v>19</v>
      </c>
      <c r="AA190" s="34" t="s">
        <v>1332</v>
      </c>
      <c r="AB190" s="42" t="s">
        <v>206</v>
      </c>
      <c r="AC190" s="26" t="s">
        <v>206</v>
      </c>
      <c r="AD190" s="26" t="s">
        <v>206</v>
      </c>
      <c r="AG190" s="8" t="s">
        <v>206</v>
      </c>
      <c r="AI190" s="60">
        <v>51691000</v>
      </c>
      <c r="AM190" s="53">
        <v>43119</v>
      </c>
      <c r="AN190" s="3" t="s">
        <v>1516</v>
      </c>
      <c r="AO190">
        <v>2017</v>
      </c>
      <c r="AP190" s="53">
        <v>43119</v>
      </c>
      <c r="AQ190" s="24" t="s">
        <v>1754</v>
      </c>
      <c r="AR190" s="15"/>
      <c r="AS190" s="15"/>
      <c r="AT190" s="15"/>
      <c r="AU190" s="15"/>
      <c r="AV190" s="15"/>
    </row>
    <row r="191" spans="1:48" ht="12.75">
      <c r="A191">
        <v>2016</v>
      </c>
      <c r="B191" t="s">
        <v>1731</v>
      </c>
      <c r="C191" t="s">
        <v>1</v>
      </c>
      <c r="D191" t="s">
        <v>500</v>
      </c>
      <c r="E191" t="s">
        <v>501</v>
      </c>
      <c r="F191" t="s">
        <v>204</v>
      </c>
      <c r="G191" s="7"/>
      <c r="H191" s="10" t="s">
        <v>206</v>
      </c>
      <c r="I191" t="s">
        <v>2</v>
      </c>
      <c r="J191" s="15" t="s">
        <v>22</v>
      </c>
      <c r="K191" t="s">
        <v>23</v>
      </c>
      <c r="L191" s="5" t="s">
        <v>753</v>
      </c>
      <c r="M191" t="s">
        <v>36</v>
      </c>
      <c r="N191" s="6" t="s">
        <v>1086</v>
      </c>
      <c r="O191" s="24" t="s">
        <v>58</v>
      </c>
      <c r="P191" s="7" t="s">
        <v>974</v>
      </c>
      <c r="Q191" s="28">
        <v>117</v>
      </c>
      <c r="S191" s="15" t="s">
        <v>83</v>
      </c>
      <c r="T191" s="6" t="s">
        <v>1108</v>
      </c>
      <c r="V191" s="26" t="s">
        <v>1277</v>
      </c>
      <c r="X191" s="26" t="s">
        <v>1310</v>
      </c>
      <c r="Z191" s="15" t="s">
        <v>22</v>
      </c>
      <c r="AA191" s="34" t="s">
        <v>1359</v>
      </c>
      <c r="AB191" s="42"/>
      <c r="AG191" s="8"/>
      <c r="AI191" s="59"/>
      <c r="AM191" s="53">
        <v>43119</v>
      </c>
      <c r="AN191" s="3" t="s">
        <v>1516</v>
      </c>
      <c r="AO191">
        <v>2017</v>
      </c>
      <c r="AP191" s="53">
        <v>43119</v>
      </c>
      <c r="AQ191" s="24" t="s">
        <v>1754</v>
      </c>
      <c r="AR191" s="15"/>
      <c r="AS191" s="15"/>
      <c r="AT191" s="15"/>
      <c r="AU191" s="15"/>
      <c r="AV191" s="15"/>
    </row>
    <row r="192" spans="1:48" ht="12.75">
      <c r="A192">
        <v>2016</v>
      </c>
      <c r="B192" t="s">
        <v>1731</v>
      </c>
      <c r="C192" t="s">
        <v>1</v>
      </c>
      <c r="D192" t="s">
        <v>502</v>
      </c>
      <c r="E192" t="s">
        <v>503</v>
      </c>
      <c r="F192" t="s">
        <v>504</v>
      </c>
      <c r="G192" s="7"/>
      <c r="H192" s="10" t="s">
        <v>206</v>
      </c>
      <c r="I192" t="s">
        <v>2</v>
      </c>
      <c r="J192" s="15" t="s">
        <v>22</v>
      </c>
      <c r="K192" t="s">
        <v>23</v>
      </c>
      <c r="L192" s="5" t="s">
        <v>754</v>
      </c>
      <c r="M192" t="s">
        <v>36</v>
      </c>
      <c r="N192" s="6" t="s">
        <v>1086</v>
      </c>
      <c r="O192" s="24" t="s">
        <v>58</v>
      </c>
      <c r="P192" s="7" t="s">
        <v>975</v>
      </c>
      <c r="Q192" s="28">
        <v>184</v>
      </c>
      <c r="S192" s="15" t="s">
        <v>83</v>
      </c>
      <c r="T192" s="6" t="s">
        <v>484</v>
      </c>
      <c r="V192" s="26" t="s">
        <v>1277</v>
      </c>
      <c r="X192" s="26" t="s">
        <v>1310</v>
      </c>
      <c r="Z192" s="15" t="s">
        <v>22</v>
      </c>
      <c r="AA192" s="34"/>
      <c r="AB192" s="42"/>
      <c r="AG192" s="8"/>
      <c r="AI192" s="59"/>
      <c r="AM192" s="53">
        <v>43119</v>
      </c>
      <c r="AN192" s="3" t="s">
        <v>1516</v>
      </c>
      <c r="AO192">
        <v>2017</v>
      </c>
      <c r="AP192" s="53">
        <v>43119</v>
      </c>
      <c r="AQ192" s="24" t="s">
        <v>1754</v>
      </c>
      <c r="AR192" s="15"/>
      <c r="AS192" s="15"/>
      <c r="AT192" s="15"/>
      <c r="AU192" s="15"/>
      <c r="AV192" s="15"/>
    </row>
    <row r="193" spans="1:48" ht="12.75">
      <c r="A193">
        <v>2016</v>
      </c>
      <c r="B193" t="s">
        <v>1731</v>
      </c>
      <c r="C193" t="s">
        <v>0</v>
      </c>
      <c r="G193" s="7" t="s">
        <v>431</v>
      </c>
      <c r="H193" s="10" t="s">
        <v>206</v>
      </c>
      <c r="I193" t="s">
        <v>2</v>
      </c>
      <c r="J193" s="15" t="s">
        <v>8</v>
      </c>
      <c r="K193" t="s">
        <v>23</v>
      </c>
      <c r="L193" s="5" t="s">
        <v>755</v>
      </c>
      <c r="M193" t="s">
        <v>36</v>
      </c>
      <c r="N193" s="6" t="s">
        <v>1082</v>
      </c>
      <c r="O193" s="24" t="s">
        <v>39</v>
      </c>
      <c r="P193" s="7" t="s">
        <v>1076</v>
      </c>
      <c r="Q193" s="28">
        <v>15751</v>
      </c>
      <c r="S193" s="15" t="s">
        <v>83</v>
      </c>
      <c r="T193" s="6" t="s">
        <v>1214</v>
      </c>
      <c r="V193" s="26" t="s">
        <v>1257</v>
      </c>
      <c r="X193" s="26" t="s">
        <v>206</v>
      </c>
      <c r="Z193" s="15" t="s">
        <v>8</v>
      </c>
      <c r="AA193" s="34" t="s">
        <v>1360</v>
      </c>
      <c r="AB193" s="42" t="s">
        <v>206</v>
      </c>
      <c r="AC193" s="26" t="s">
        <v>206</v>
      </c>
      <c r="AD193" t="s">
        <v>206</v>
      </c>
      <c r="AG193" s="8" t="s">
        <v>206</v>
      </c>
      <c r="AI193" s="59"/>
      <c r="AM193" s="53">
        <v>43119</v>
      </c>
      <c r="AN193" s="3" t="s">
        <v>1516</v>
      </c>
      <c r="AO193">
        <v>2017</v>
      </c>
      <c r="AP193" s="53">
        <v>43119</v>
      </c>
      <c r="AQ193" s="24" t="s">
        <v>1754</v>
      </c>
      <c r="AR193" s="15"/>
      <c r="AS193" s="15"/>
      <c r="AT193" s="15"/>
      <c r="AU193" s="15"/>
      <c r="AV193" s="15"/>
    </row>
    <row r="194" spans="1:48" ht="12.75">
      <c r="A194">
        <v>2016</v>
      </c>
      <c r="B194" t="s">
        <v>1731</v>
      </c>
      <c r="C194" t="s">
        <v>1</v>
      </c>
      <c r="D194" t="s">
        <v>505</v>
      </c>
      <c r="E194" t="s">
        <v>508</v>
      </c>
      <c r="F194" t="s">
        <v>511</v>
      </c>
      <c r="G194" s="7"/>
      <c r="H194" s="10" t="s">
        <v>206</v>
      </c>
      <c r="I194" t="s">
        <v>2</v>
      </c>
      <c r="J194" s="15" t="s">
        <v>22</v>
      </c>
      <c r="K194" t="s">
        <v>23</v>
      </c>
      <c r="L194" s="5" t="s">
        <v>756</v>
      </c>
      <c r="M194" t="s">
        <v>36</v>
      </c>
      <c r="N194" s="6" t="s">
        <v>1086</v>
      </c>
      <c r="O194" s="26"/>
      <c r="P194" s="7" t="s">
        <v>976</v>
      </c>
      <c r="Q194" s="28">
        <v>302</v>
      </c>
      <c r="S194" s="15" t="s">
        <v>83</v>
      </c>
      <c r="T194" s="6" t="s">
        <v>1122</v>
      </c>
      <c r="V194" s="26" t="s">
        <v>1253</v>
      </c>
      <c r="X194" s="26" t="s">
        <v>1253</v>
      </c>
      <c r="Z194" s="15" t="s">
        <v>22</v>
      </c>
      <c r="AA194" s="34"/>
      <c r="AB194" s="42"/>
      <c r="AG194" s="8"/>
      <c r="AI194" s="59" t="s">
        <v>1703</v>
      </c>
      <c r="AM194" s="53">
        <v>43119</v>
      </c>
      <c r="AN194" s="3" t="s">
        <v>1516</v>
      </c>
      <c r="AO194">
        <v>2017</v>
      </c>
      <c r="AP194" s="53">
        <v>43119</v>
      </c>
      <c r="AQ194" s="24" t="s">
        <v>1754</v>
      </c>
      <c r="AR194" s="15"/>
      <c r="AS194" s="15"/>
      <c r="AT194" s="15"/>
      <c r="AU194" s="15"/>
      <c r="AV194" s="15"/>
    </row>
    <row r="195" spans="1:48" ht="12.75">
      <c r="A195">
        <v>2016</v>
      </c>
      <c r="B195" t="s">
        <v>1731</v>
      </c>
      <c r="C195" t="s">
        <v>1</v>
      </c>
      <c r="D195" t="s">
        <v>506</v>
      </c>
      <c r="E195" t="s">
        <v>509</v>
      </c>
      <c r="F195" t="s">
        <v>204</v>
      </c>
      <c r="G195" s="7"/>
      <c r="H195" s="10" t="s">
        <v>206</v>
      </c>
      <c r="I195" t="s">
        <v>2</v>
      </c>
      <c r="J195" s="15" t="s">
        <v>22</v>
      </c>
      <c r="K195" t="s">
        <v>23</v>
      </c>
      <c r="L195" s="5" t="s">
        <v>757</v>
      </c>
      <c r="M195" t="s">
        <v>36</v>
      </c>
      <c r="N195" s="6"/>
      <c r="O195" s="24" t="s">
        <v>58</v>
      </c>
      <c r="P195" s="7" t="s">
        <v>951</v>
      </c>
      <c r="Q195" s="28">
        <v>183</v>
      </c>
      <c r="S195" s="15" t="s">
        <v>83</v>
      </c>
      <c r="T195" s="6" t="s">
        <v>1189</v>
      </c>
      <c r="V195" s="26" t="s">
        <v>1253</v>
      </c>
      <c r="X195" s="26" t="s">
        <v>1253</v>
      </c>
      <c r="Z195" s="15" t="s">
        <v>22</v>
      </c>
      <c r="AA195" s="34"/>
      <c r="AB195" s="42"/>
      <c r="AG195" s="8"/>
      <c r="AI195" s="59"/>
      <c r="AM195" s="53">
        <v>43119</v>
      </c>
      <c r="AN195" s="3" t="s">
        <v>1516</v>
      </c>
      <c r="AO195">
        <v>2017</v>
      </c>
      <c r="AP195" s="53">
        <v>43119</v>
      </c>
      <c r="AQ195" s="24" t="s">
        <v>1754</v>
      </c>
      <c r="AR195" s="15"/>
      <c r="AS195" s="15"/>
      <c r="AT195" s="15"/>
      <c r="AU195" s="15"/>
      <c r="AV195" s="15"/>
    </row>
    <row r="196" spans="1:48" ht="12.75">
      <c r="A196">
        <v>2016</v>
      </c>
      <c r="B196" t="s">
        <v>1731</v>
      </c>
      <c r="C196" t="s">
        <v>1</v>
      </c>
      <c r="D196" t="s">
        <v>507</v>
      </c>
      <c r="E196" t="s">
        <v>510</v>
      </c>
      <c r="F196" t="s">
        <v>512</v>
      </c>
      <c r="G196" s="7"/>
      <c r="H196" s="10" t="s">
        <v>206</v>
      </c>
      <c r="I196" t="s">
        <v>2</v>
      </c>
      <c r="J196" s="15" t="s">
        <v>22</v>
      </c>
      <c r="K196" t="s">
        <v>23</v>
      </c>
      <c r="L196" s="5" t="s">
        <v>758</v>
      </c>
      <c r="M196" t="s">
        <v>36</v>
      </c>
      <c r="N196" s="6" t="s">
        <v>1086</v>
      </c>
      <c r="O196" s="24" t="s">
        <v>39</v>
      </c>
      <c r="P196" s="7" t="s">
        <v>977</v>
      </c>
      <c r="Q196" s="28">
        <v>135</v>
      </c>
      <c r="S196" s="15" t="s">
        <v>83</v>
      </c>
      <c r="T196" s="6" t="s">
        <v>1215</v>
      </c>
      <c r="V196" s="26" t="s">
        <v>1253</v>
      </c>
      <c r="X196" s="26" t="s">
        <v>1253</v>
      </c>
      <c r="Z196" s="15" t="s">
        <v>22</v>
      </c>
      <c r="AA196" s="34"/>
      <c r="AB196" s="42"/>
      <c r="AG196" s="8"/>
      <c r="AI196" s="59"/>
      <c r="AM196" s="53">
        <v>43119</v>
      </c>
      <c r="AN196" s="3" t="s">
        <v>1516</v>
      </c>
      <c r="AO196">
        <v>2017</v>
      </c>
      <c r="AP196" s="53">
        <v>43119</v>
      </c>
      <c r="AQ196" s="24" t="s">
        <v>1754</v>
      </c>
      <c r="AR196" s="15"/>
      <c r="AS196" s="15"/>
      <c r="AT196" s="15"/>
      <c r="AU196" s="15"/>
      <c r="AV196" s="15"/>
    </row>
    <row r="197" spans="1:48" ht="12.75">
      <c r="A197">
        <v>2016</v>
      </c>
      <c r="B197" t="s">
        <v>1731</v>
      </c>
      <c r="C197" t="s">
        <v>0</v>
      </c>
      <c r="G197" s="19" t="s">
        <v>1742</v>
      </c>
      <c r="H197" s="10" t="s">
        <v>206</v>
      </c>
      <c r="I197" t="s">
        <v>2</v>
      </c>
      <c r="J197" s="15" t="s">
        <v>22</v>
      </c>
      <c r="K197" t="s">
        <v>23</v>
      </c>
      <c r="L197" s="5" t="s">
        <v>759</v>
      </c>
      <c r="M197" t="s">
        <v>36</v>
      </c>
      <c r="N197" s="6" t="s">
        <v>1086</v>
      </c>
      <c r="O197" s="24" t="s">
        <v>39</v>
      </c>
      <c r="P197" s="7" t="s">
        <v>978</v>
      </c>
      <c r="Q197" s="28">
        <v>510</v>
      </c>
      <c r="S197" s="15" t="s">
        <v>83</v>
      </c>
      <c r="T197" s="6" t="s">
        <v>1108</v>
      </c>
      <c r="V197" s="26" t="s">
        <v>1253</v>
      </c>
      <c r="X197" s="26" t="s">
        <v>1253</v>
      </c>
      <c r="Z197" s="15" t="s">
        <v>22</v>
      </c>
      <c r="AA197" s="34" t="s">
        <v>1354</v>
      </c>
      <c r="AB197" s="42" t="s">
        <v>206</v>
      </c>
      <c r="AC197" s="26" t="s">
        <v>206</v>
      </c>
      <c r="AD197" s="26" t="s">
        <v>206</v>
      </c>
      <c r="AG197" s="8" t="s">
        <v>206</v>
      </c>
      <c r="AI197" s="60">
        <v>1242207</v>
      </c>
      <c r="AM197" s="53">
        <v>43119</v>
      </c>
      <c r="AN197" s="3" t="s">
        <v>1516</v>
      </c>
      <c r="AO197">
        <v>2017</v>
      </c>
      <c r="AP197" s="53">
        <v>43119</v>
      </c>
      <c r="AQ197" s="24" t="s">
        <v>1754</v>
      </c>
      <c r="AR197" s="15"/>
      <c r="AS197" s="15"/>
      <c r="AT197" s="15"/>
      <c r="AU197" s="15"/>
      <c r="AV197" s="15"/>
    </row>
    <row r="198" spans="1:48" ht="12.75">
      <c r="A198">
        <v>2016</v>
      </c>
      <c r="B198" t="s">
        <v>1731</v>
      </c>
      <c r="C198" t="s">
        <v>1</v>
      </c>
      <c r="D198" t="s">
        <v>513</v>
      </c>
      <c r="E198" t="s">
        <v>514</v>
      </c>
      <c r="F198" t="s">
        <v>288</v>
      </c>
      <c r="G198" s="7"/>
      <c r="H198" s="10" t="s">
        <v>206</v>
      </c>
      <c r="I198" t="s">
        <v>2</v>
      </c>
      <c r="J198" s="15" t="s">
        <v>22</v>
      </c>
      <c r="K198" t="s">
        <v>23</v>
      </c>
      <c r="L198" s="5" t="s">
        <v>760</v>
      </c>
      <c r="M198" t="s">
        <v>36</v>
      </c>
      <c r="N198" s="6" t="s">
        <v>1086</v>
      </c>
      <c r="O198" s="24" t="s">
        <v>58</v>
      </c>
      <c r="P198" s="7" t="s">
        <v>979</v>
      </c>
      <c r="Q198" s="28">
        <v>143</v>
      </c>
      <c r="S198" s="15" t="s">
        <v>83</v>
      </c>
      <c r="T198" s="6" t="s">
        <v>1187</v>
      </c>
      <c r="V198" s="26" t="s">
        <v>1253</v>
      </c>
      <c r="X198" s="26" t="s">
        <v>1253</v>
      </c>
      <c r="Z198" s="15" t="s">
        <v>22</v>
      </c>
      <c r="AA198" s="34" t="s">
        <v>1361</v>
      </c>
      <c r="AB198" s="42"/>
      <c r="AG198" s="8"/>
      <c r="AI198" s="59"/>
      <c r="AM198" s="53">
        <v>43119</v>
      </c>
      <c r="AN198" s="3" t="s">
        <v>1516</v>
      </c>
      <c r="AO198">
        <v>2017</v>
      </c>
      <c r="AP198" s="53">
        <v>43119</v>
      </c>
      <c r="AQ198" s="24" t="s">
        <v>1754</v>
      </c>
      <c r="AR198" s="15"/>
      <c r="AS198" s="15"/>
      <c r="AT198" s="15"/>
      <c r="AU198" s="15"/>
      <c r="AV198" s="15"/>
    </row>
    <row r="199" spans="1:48" ht="12.75">
      <c r="A199">
        <v>2016</v>
      </c>
      <c r="B199" t="s">
        <v>1731</v>
      </c>
      <c r="C199" t="s">
        <v>0</v>
      </c>
      <c r="G199" s="7" t="s">
        <v>432</v>
      </c>
      <c r="H199" s="10" t="s">
        <v>206</v>
      </c>
      <c r="I199" t="s">
        <v>2</v>
      </c>
      <c r="J199" s="15" t="s">
        <v>19</v>
      </c>
      <c r="K199" t="s">
        <v>23</v>
      </c>
      <c r="L199" s="5" t="s">
        <v>761</v>
      </c>
      <c r="M199" t="s">
        <v>36</v>
      </c>
      <c r="N199" s="6" t="s">
        <v>1092</v>
      </c>
      <c r="O199" s="26"/>
      <c r="P199" s="7"/>
      <c r="Q199" s="28"/>
      <c r="S199" s="26"/>
      <c r="T199" s="6" t="s">
        <v>206</v>
      </c>
      <c r="V199" s="26" t="s">
        <v>206</v>
      </c>
      <c r="X199" s="26" t="s">
        <v>206</v>
      </c>
      <c r="Z199" s="15" t="s">
        <v>19</v>
      </c>
      <c r="AA199" s="34"/>
      <c r="AB199" s="42" t="s">
        <v>206</v>
      </c>
      <c r="AC199" s="26" t="s">
        <v>206</v>
      </c>
      <c r="AD199" s="26" t="s">
        <v>206</v>
      </c>
      <c r="AG199" s="8" t="s">
        <v>206</v>
      </c>
      <c r="AI199" s="59"/>
      <c r="AM199" s="53">
        <v>43119</v>
      </c>
      <c r="AN199" s="3" t="s">
        <v>1516</v>
      </c>
      <c r="AO199">
        <v>2017</v>
      </c>
      <c r="AP199" s="53">
        <v>43119</v>
      </c>
      <c r="AQ199" s="24" t="s">
        <v>1754</v>
      </c>
      <c r="AR199" s="15"/>
      <c r="AS199" s="15"/>
      <c r="AT199" s="15"/>
      <c r="AU199" s="15"/>
      <c r="AV199" s="15"/>
    </row>
    <row r="200" spans="1:48" ht="12.75">
      <c r="A200">
        <v>2016</v>
      </c>
      <c r="B200" t="s">
        <v>1731</v>
      </c>
      <c r="C200" t="s">
        <v>0</v>
      </c>
      <c r="E200" s="7"/>
      <c r="G200" s="7" t="s">
        <v>433</v>
      </c>
      <c r="H200" s="10" t="s">
        <v>206</v>
      </c>
      <c r="I200" t="s">
        <v>2</v>
      </c>
      <c r="J200" s="15" t="s">
        <v>22</v>
      </c>
      <c r="K200" t="s">
        <v>23</v>
      </c>
      <c r="L200" s="5" t="s">
        <v>762</v>
      </c>
      <c r="M200" t="s">
        <v>36</v>
      </c>
      <c r="N200" s="6" t="s">
        <v>1088</v>
      </c>
      <c r="O200" s="24" t="s">
        <v>58</v>
      </c>
      <c r="P200" s="7" t="s">
        <v>980</v>
      </c>
      <c r="Q200" s="28">
        <v>706</v>
      </c>
      <c r="S200" s="15" t="s">
        <v>83</v>
      </c>
      <c r="T200" s="6" t="s">
        <v>1108</v>
      </c>
      <c r="V200" s="26" t="s">
        <v>1253</v>
      </c>
      <c r="X200" s="26" t="s">
        <v>1253</v>
      </c>
      <c r="Z200" s="15" t="s">
        <v>22</v>
      </c>
      <c r="AA200" s="34"/>
      <c r="AB200" s="42" t="s">
        <v>206</v>
      </c>
      <c r="AC200" s="26" t="s">
        <v>206</v>
      </c>
      <c r="AD200" t="s">
        <v>206</v>
      </c>
      <c r="AG200" s="8" t="s">
        <v>206</v>
      </c>
      <c r="AI200" s="60">
        <v>2014420044</v>
      </c>
      <c r="AM200" s="53">
        <v>43119</v>
      </c>
      <c r="AN200" s="3" t="s">
        <v>1516</v>
      </c>
      <c r="AO200">
        <v>2017</v>
      </c>
      <c r="AP200" s="53">
        <v>43119</v>
      </c>
      <c r="AQ200" s="24" t="s">
        <v>1754</v>
      </c>
      <c r="AR200" s="15"/>
      <c r="AS200" s="15"/>
      <c r="AT200" s="15"/>
      <c r="AU200" s="15"/>
      <c r="AV200" s="15"/>
    </row>
    <row r="201" spans="1:48" ht="12.75">
      <c r="A201">
        <v>2016</v>
      </c>
      <c r="B201" t="s">
        <v>1731</v>
      </c>
      <c r="C201" t="s">
        <v>0</v>
      </c>
      <c r="G201" s="7" t="s">
        <v>434</v>
      </c>
      <c r="H201" s="10" t="s">
        <v>206</v>
      </c>
      <c r="I201" t="s">
        <v>2</v>
      </c>
      <c r="J201" s="15" t="s">
        <v>19</v>
      </c>
      <c r="K201" t="s">
        <v>23</v>
      </c>
      <c r="L201" s="5" t="s">
        <v>763</v>
      </c>
      <c r="M201" t="s">
        <v>36</v>
      </c>
      <c r="N201" s="6" t="s">
        <v>1091</v>
      </c>
      <c r="O201" s="26"/>
      <c r="P201" s="7" t="s">
        <v>981</v>
      </c>
      <c r="Q201" s="28">
        <v>426</v>
      </c>
      <c r="S201" s="15" t="s">
        <v>83</v>
      </c>
      <c r="T201" s="6" t="s">
        <v>1216</v>
      </c>
      <c r="V201" s="26" t="s">
        <v>851</v>
      </c>
      <c r="X201" s="26" t="s">
        <v>1315</v>
      </c>
      <c r="Z201" s="15" t="s">
        <v>19</v>
      </c>
      <c r="AA201" s="34" t="s">
        <v>1362</v>
      </c>
      <c r="AB201" s="42" t="s">
        <v>206</v>
      </c>
      <c r="AC201" s="26" t="s">
        <v>206</v>
      </c>
      <c r="AD201" s="26" t="s">
        <v>206</v>
      </c>
      <c r="AG201" s="8" t="s">
        <v>206</v>
      </c>
      <c r="AI201" s="59"/>
      <c r="AM201" s="53">
        <v>43119</v>
      </c>
      <c r="AN201" s="3" t="s">
        <v>1516</v>
      </c>
      <c r="AO201">
        <v>2017</v>
      </c>
      <c r="AP201" s="53">
        <v>43119</v>
      </c>
      <c r="AQ201" s="24" t="s">
        <v>1754</v>
      </c>
      <c r="AR201" s="15"/>
      <c r="AS201" s="15"/>
      <c r="AT201" s="15"/>
      <c r="AU201" s="15"/>
      <c r="AV201" s="15"/>
    </row>
    <row r="202" spans="1:48" ht="12.75">
      <c r="A202">
        <v>2016</v>
      </c>
      <c r="B202" t="s">
        <v>1731</v>
      </c>
      <c r="C202" t="s">
        <v>1</v>
      </c>
      <c r="D202" t="s">
        <v>515</v>
      </c>
      <c r="E202" t="s">
        <v>501</v>
      </c>
      <c r="F202" t="s">
        <v>516</v>
      </c>
      <c r="G202" s="7"/>
      <c r="H202" s="10" t="s">
        <v>206</v>
      </c>
      <c r="I202" t="s">
        <v>2</v>
      </c>
      <c r="J202" s="15" t="s">
        <v>22</v>
      </c>
      <c r="K202" t="s">
        <v>23</v>
      </c>
      <c r="L202" s="5" t="s">
        <v>764</v>
      </c>
      <c r="M202" t="s">
        <v>36</v>
      </c>
      <c r="N202" s="6" t="s">
        <v>1086</v>
      </c>
      <c r="O202" s="24" t="s">
        <v>58</v>
      </c>
      <c r="P202" s="7" t="s">
        <v>982</v>
      </c>
      <c r="Q202" s="28">
        <v>2020</v>
      </c>
      <c r="S202" s="26"/>
      <c r="T202" s="6" t="s">
        <v>206</v>
      </c>
      <c r="V202" s="26" t="s">
        <v>1253</v>
      </c>
      <c r="X202" s="26" t="s">
        <v>1253</v>
      </c>
      <c r="Z202" s="15" t="s">
        <v>22</v>
      </c>
      <c r="AA202" s="34"/>
      <c r="AB202" s="42"/>
      <c r="AG202" s="8"/>
      <c r="AI202" s="59"/>
      <c r="AM202" s="53">
        <v>43119</v>
      </c>
      <c r="AN202" s="3" t="s">
        <v>1516</v>
      </c>
      <c r="AO202">
        <v>2017</v>
      </c>
      <c r="AP202" s="53">
        <v>43119</v>
      </c>
      <c r="AQ202" s="24" t="s">
        <v>1754</v>
      </c>
      <c r="AR202" s="15"/>
      <c r="AS202" s="15"/>
      <c r="AT202" s="15"/>
      <c r="AU202" s="15"/>
      <c r="AV202" s="15"/>
    </row>
    <row r="203" spans="1:48" ht="12.75">
      <c r="A203">
        <v>2016</v>
      </c>
      <c r="B203" t="s">
        <v>1731</v>
      </c>
      <c r="C203" t="s">
        <v>1</v>
      </c>
      <c r="D203" t="s">
        <v>517</v>
      </c>
      <c r="E203" t="s">
        <v>314</v>
      </c>
      <c r="F203" t="s">
        <v>518</v>
      </c>
      <c r="G203" s="7"/>
      <c r="H203" s="10" t="s">
        <v>206</v>
      </c>
      <c r="I203" t="s">
        <v>2</v>
      </c>
      <c r="J203" s="15" t="s">
        <v>25</v>
      </c>
      <c r="K203" t="s">
        <v>23</v>
      </c>
      <c r="L203" s="5" t="s">
        <v>765</v>
      </c>
      <c r="M203" t="s">
        <v>36</v>
      </c>
      <c r="N203" s="6" t="s">
        <v>1086</v>
      </c>
      <c r="O203" s="26"/>
      <c r="P203" s="7"/>
      <c r="Q203" s="28"/>
      <c r="S203" s="26"/>
      <c r="T203" s="6" t="s">
        <v>206</v>
      </c>
      <c r="V203" s="26" t="s">
        <v>1280</v>
      </c>
      <c r="X203" s="26" t="s">
        <v>206</v>
      </c>
      <c r="Z203" s="15" t="s">
        <v>25</v>
      </c>
      <c r="AA203" s="34"/>
      <c r="AB203" s="42"/>
      <c r="AG203" s="8"/>
      <c r="AI203" s="59">
        <v>14499755624</v>
      </c>
      <c r="AM203" s="53">
        <v>43119</v>
      </c>
      <c r="AN203" s="3" t="s">
        <v>1516</v>
      </c>
      <c r="AO203">
        <v>2017</v>
      </c>
      <c r="AP203" s="53">
        <v>43119</v>
      </c>
      <c r="AQ203" s="24" t="s">
        <v>1754</v>
      </c>
      <c r="AR203" s="15"/>
      <c r="AS203" s="15"/>
      <c r="AT203" s="15"/>
      <c r="AU203" s="15"/>
      <c r="AV203" s="15"/>
    </row>
    <row r="204" spans="1:48" ht="12.75">
      <c r="A204">
        <v>2016</v>
      </c>
      <c r="B204" t="s">
        <v>1731</v>
      </c>
      <c r="C204" t="s">
        <v>1</v>
      </c>
      <c r="D204" s="3" t="s">
        <v>521</v>
      </c>
      <c r="E204" t="s">
        <v>519</v>
      </c>
      <c r="F204" t="s">
        <v>520</v>
      </c>
      <c r="G204" s="7"/>
      <c r="H204" s="10" t="s">
        <v>206</v>
      </c>
      <c r="I204" t="s">
        <v>2</v>
      </c>
      <c r="J204" s="15" t="s">
        <v>23</v>
      </c>
      <c r="K204" t="s">
        <v>23</v>
      </c>
      <c r="L204" s="5" t="s">
        <v>766</v>
      </c>
      <c r="M204" t="s">
        <v>36</v>
      </c>
      <c r="N204" s="6" t="s">
        <v>1086</v>
      </c>
      <c r="O204" s="26"/>
      <c r="P204" s="7" t="s">
        <v>983</v>
      </c>
      <c r="Q204" s="28"/>
      <c r="R204">
        <v>18</v>
      </c>
      <c r="S204" s="15" t="s">
        <v>83</v>
      </c>
      <c r="T204" s="6" t="s">
        <v>1217</v>
      </c>
      <c r="V204" s="26" t="s">
        <v>1281</v>
      </c>
      <c r="X204" s="26" t="s">
        <v>206</v>
      </c>
      <c r="Z204" s="15" t="s">
        <v>23</v>
      </c>
      <c r="AA204" s="34" t="s">
        <v>1363</v>
      </c>
      <c r="AB204" s="42"/>
      <c r="AG204" s="8"/>
      <c r="AI204" s="73" t="s">
        <v>1764</v>
      </c>
      <c r="AM204" s="53">
        <v>43119</v>
      </c>
      <c r="AN204" s="3" t="s">
        <v>1516</v>
      </c>
      <c r="AO204">
        <v>2017</v>
      </c>
      <c r="AP204" s="53">
        <v>43119</v>
      </c>
      <c r="AQ204" s="24" t="s">
        <v>1754</v>
      </c>
      <c r="AR204" s="15"/>
      <c r="AS204" s="15"/>
      <c r="AT204" s="15"/>
      <c r="AU204" s="15"/>
      <c r="AV204" s="15"/>
    </row>
    <row r="205" spans="1:48" ht="12.75">
      <c r="A205">
        <v>2016</v>
      </c>
      <c r="B205" t="s">
        <v>1731</v>
      </c>
      <c r="C205" t="s">
        <v>0</v>
      </c>
      <c r="G205" s="7" t="s">
        <v>435</v>
      </c>
      <c r="H205" s="10" t="s">
        <v>206</v>
      </c>
      <c r="I205" t="s">
        <v>2</v>
      </c>
      <c r="J205" s="15" t="s">
        <v>19</v>
      </c>
      <c r="K205" t="s">
        <v>23</v>
      </c>
      <c r="L205" s="5" t="s">
        <v>767</v>
      </c>
      <c r="M205" t="s">
        <v>36</v>
      </c>
      <c r="N205" s="6" t="s">
        <v>1094</v>
      </c>
      <c r="O205" s="24" t="s">
        <v>55</v>
      </c>
      <c r="P205" s="7" t="s">
        <v>984</v>
      </c>
      <c r="Q205" s="28">
        <v>3900</v>
      </c>
      <c r="S205" s="15" t="s">
        <v>83</v>
      </c>
      <c r="T205" s="6" t="s">
        <v>1218</v>
      </c>
      <c r="V205" s="26" t="s">
        <v>206</v>
      </c>
      <c r="X205" s="26" t="s">
        <v>1316</v>
      </c>
      <c r="Z205" s="15" t="s">
        <v>19</v>
      </c>
      <c r="AA205" s="34"/>
      <c r="AB205" s="42" t="s">
        <v>206</v>
      </c>
      <c r="AC205" s="26" t="s">
        <v>206</v>
      </c>
      <c r="AD205" t="s">
        <v>206</v>
      </c>
      <c r="AG205" s="8" t="s">
        <v>206</v>
      </c>
      <c r="AI205" s="59"/>
      <c r="AM205" s="53">
        <v>43119</v>
      </c>
      <c r="AN205" s="3" t="s">
        <v>1516</v>
      </c>
      <c r="AO205">
        <v>2017</v>
      </c>
      <c r="AP205" s="53">
        <v>43119</v>
      </c>
      <c r="AQ205" s="24" t="s">
        <v>1754</v>
      </c>
      <c r="AR205" s="15"/>
      <c r="AS205" s="15"/>
      <c r="AT205" s="15"/>
      <c r="AU205" s="15"/>
      <c r="AV205" s="15"/>
    </row>
    <row r="206" spans="1:48" ht="12.75">
      <c r="A206">
        <v>2016</v>
      </c>
      <c r="B206" t="s">
        <v>1731</v>
      </c>
      <c r="C206" t="s">
        <v>1</v>
      </c>
      <c r="D206" s="3" t="s">
        <v>319</v>
      </c>
      <c r="E206" t="s">
        <v>314</v>
      </c>
      <c r="F206" t="s">
        <v>320</v>
      </c>
      <c r="G206" s="7"/>
      <c r="H206" s="10" t="s">
        <v>206</v>
      </c>
      <c r="I206" t="s">
        <v>2</v>
      </c>
      <c r="J206" s="15" t="s">
        <v>22</v>
      </c>
      <c r="K206" t="s">
        <v>23</v>
      </c>
      <c r="L206" s="5" t="s">
        <v>656</v>
      </c>
      <c r="M206" t="s">
        <v>36</v>
      </c>
      <c r="N206" s="6" t="s">
        <v>1079</v>
      </c>
      <c r="O206" s="24" t="s">
        <v>58</v>
      </c>
      <c r="P206" s="7" t="s">
        <v>898</v>
      </c>
      <c r="Q206" s="28">
        <v>1935</v>
      </c>
      <c r="S206" s="26"/>
      <c r="T206" s="6" t="s">
        <v>206</v>
      </c>
      <c r="V206" s="26" t="s">
        <v>1253</v>
      </c>
      <c r="X206" s="26" t="s">
        <v>1253</v>
      </c>
      <c r="Z206" s="15" t="s">
        <v>22</v>
      </c>
      <c r="AA206" s="34"/>
      <c r="AB206" s="42"/>
      <c r="AG206" s="8"/>
      <c r="AI206" s="59" t="s">
        <v>1650</v>
      </c>
      <c r="AM206" s="53">
        <v>43119</v>
      </c>
      <c r="AN206" s="3" t="s">
        <v>1516</v>
      </c>
      <c r="AO206">
        <v>2017</v>
      </c>
      <c r="AP206" s="53">
        <v>43119</v>
      </c>
      <c r="AQ206" s="24" t="s">
        <v>1754</v>
      </c>
      <c r="AR206" s="15"/>
      <c r="AS206" s="15"/>
      <c r="AT206" s="15"/>
      <c r="AU206" s="15"/>
      <c r="AV206" s="15"/>
    </row>
    <row r="207" spans="1:48" ht="12.75">
      <c r="A207">
        <v>2016</v>
      </c>
      <c r="B207" t="s">
        <v>1731</v>
      </c>
      <c r="C207" t="s">
        <v>0</v>
      </c>
      <c r="G207" s="7" t="s">
        <v>436</v>
      </c>
      <c r="H207" s="10" t="s">
        <v>206</v>
      </c>
      <c r="I207" t="s">
        <v>2</v>
      </c>
      <c r="J207" s="15" t="s">
        <v>22</v>
      </c>
      <c r="K207" t="s">
        <v>23</v>
      </c>
      <c r="L207" s="5" t="s">
        <v>768</v>
      </c>
      <c r="M207" t="s">
        <v>36</v>
      </c>
      <c r="N207" s="6" t="s">
        <v>1094</v>
      </c>
      <c r="O207" s="24" t="s">
        <v>58</v>
      </c>
      <c r="P207" s="7" t="s">
        <v>969</v>
      </c>
      <c r="Q207" s="28"/>
      <c r="S207" s="15" t="s">
        <v>83</v>
      </c>
      <c r="T207" s="6" t="s">
        <v>1219</v>
      </c>
      <c r="V207" s="26" t="s">
        <v>1253</v>
      </c>
      <c r="X207" s="26" t="s">
        <v>1253</v>
      </c>
      <c r="Z207" s="15" t="s">
        <v>22</v>
      </c>
      <c r="AA207" s="34"/>
      <c r="AB207" s="42" t="s">
        <v>206</v>
      </c>
      <c r="AC207" s="26" t="s">
        <v>206</v>
      </c>
      <c r="AD207" s="26" t="s">
        <v>206</v>
      </c>
      <c r="AG207" s="8" t="s">
        <v>206</v>
      </c>
      <c r="AI207" s="59"/>
      <c r="AM207" s="53">
        <v>43119</v>
      </c>
      <c r="AN207" s="3" t="s">
        <v>1516</v>
      </c>
      <c r="AO207">
        <v>2017</v>
      </c>
      <c r="AP207" s="53">
        <v>43119</v>
      </c>
      <c r="AQ207" s="24" t="s">
        <v>1754</v>
      </c>
      <c r="AR207" s="15"/>
      <c r="AS207" s="15"/>
      <c r="AT207" s="15"/>
      <c r="AU207" s="15"/>
      <c r="AV207" s="15"/>
    </row>
    <row r="208" spans="1:48" ht="12.75">
      <c r="A208">
        <v>2016</v>
      </c>
      <c r="B208" t="s">
        <v>1731</v>
      </c>
      <c r="C208" t="s">
        <v>1</v>
      </c>
      <c r="D208" s="3" t="s">
        <v>340</v>
      </c>
      <c r="E208" s="3" t="s">
        <v>522</v>
      </c>
      <c r="F208" s="3" t="s">
        <v>488</v>
      </c>
      <c r="G208" s="7"/>
      <c r="H208" s="10" t="s">
        <v>206</v>
      </c>
      <c r="I208" t="s">
        <v>2</v>
      </c>
      <c r="J208" s="15" t="s">
        <v>22</v>
      </c>
      <c r="K208" t="s">
        <v>23</v>
      </c>
      <c r="L208" s="5" t="s">
        <v>769</v>
      </c>
      <c r="M208" t="s">
        <v>36</v>
      </c>
      <c r="N208" s="6" t="s">
        <v>1086</v>
      </c>
      <c r="O208" s="24" t="s">
        <v>53</v>
      </c>
      <c r="P208" s="7" t="s">
        <v>985</v>
      </c>
      <c r="Q208" s="28">
        <v>264</v>
      </c>
      <c r="S208" s="15" t="s">
        <v>83</v>
      </c>
      <c r="T208" s="6" t="s">
        <v>1220</v>
      </c>
      <c r="V208" s="26" t="s">
        <v>1253</v>
      </c>
      <c r="X208" s="26" t="s">
        <v>1253</v>
      </c>
      <c r="Z208" s="15" t="s">
        <v>22</v>
      </c>
      <c r="AA208" s="34"/>
      <c r="AB208" s="42"/>
      <c r="AG208" s="8"/>
      <c r="AI208" s="59"/>
      <c r="AM208" s="53">
        <v>43119</v>
      </c>
      <c r="AN208" s="3" t="s">
        <v>1516</v>
      </c>
      <c r="AO208">
        <v>2017</v>
      </c>
      <c r="AP208" s="53">
        <v>43119</v>
      </c>
      <c r="AQ208" s="24" t="s">
        <v>1754</v>
      </c>
      <c r="AR208" s="15"/>
      <c r="AS208" s="15"/>
      <c r="AT208" s="15"/>
      <c r="AU208" s="15"/>
      <c r="AV208" s="15"/>
    </row>
    <row r="209" spans="1:48" ht="12.75">
      <c r="A209">
        <v>2016</v>
      </c>
      <c r="B209" t="s">
        <v>1731</v>
      </c>
      <c r="C209" t="s">
        <v>0</v>
      </c>
      <c r="G209" s="7" t="s">
        <v>437</v>
      </c>
      <c r="H209" s="10" t="s">
        <v>206</v>
      </c>
      <c r="I209" t="s">
        <v>2</v>
      </c>
      <c r="J209" s="15" t="s">
        <v>5</v>
      </c>
      <c r="K209" t="s">
        <v>23</v>
      </c>
      <c r="L209" s="5" t="s">
        <v>770</v>
      </c>
      <c r="M209" t="s">
        <v>36</v>
      </c>
      <c r="N209" s="6" t="s">
        <v>1087</v>
      </c>
      <c r="O209" s="24" t="s">
        <v>55</v>
      </c>
      <c r="P209" s="7" t="s">
        <v>1077</v>
      </c>
      <c r="Q209" s="28">
        <v>1964</v>
      </c>
      <c r="S209" s="26"/>
      <c r="T209" s="6" t="s">
        <v>206</v>
      </c>
      <c r="V209" s="4" t="s">
        <v>1282</v>
      </c>
      <c r="X209" s="4" t="s">
        <v>1255</v>
      </c>
      <c r="Z209" s="15" t="s">
        <v>5</v>
      </c>
      <c r="AA209" s="34"/>
      <c r="AB209" s="42" t="s">
        <v>206</v>
      </c>
      <c r="AC209" s="26" t="s">
        <v>206</v>
      </c>
      <c r="AD209" t="s">
        <v>206</v>
      </c>
      <c r="AG209" s="8" t="s">
        <v>206</v>
      </c>
      <c r="AI209" s="59"/>
      <c r="AM209" s="53">
        <v>43119</v>
      </c>
      <c r="AN209" s="3" t="s">
        <v>1516</v>
      </c>
      <c r="AO209">
        <v>2017</v>
      </c>
      <c r="AP209" s="53">
        <v>43119</v>
      </c>
      <c r="AQ209" s="24" t="s">
        <v>1754</v>
      </c>
      <c r="AR209" s="15"/>
      <c r="AS209" s="15"/>
      <c r="AT209" s="15"/>
      <c r="AU209" s="15"/>
      <c r="AV209" s="15"/>
    </row>
    <row r="210" spans="1:48" ht="12.75">
      <c r="A210">
        <v>2016</v>
      </c>
      <c r="B210" t="s">
        <v>1731</v>
      </c>
      <c r="C210" t="s">
        <v>0</v>
      </c>
      <c r="G210" s="7" t="s">
        <v>438</v>
      </c>
      <c r="H210" s="10" t="s">
        <v>206</v>
      </c>
      <c r="I210" t="s">
        <v>2</v>
      </c>
      <c r="J210" s="15" t="s">
        <v>8</v>
      </c>
      <c r="K210" t="s">
        <v>23</v>
      </c>
      <c r="L210" s="5" t="s">
        <v>771</v>
      </c>
      <c r="M210" t="s">
        <v>36</v>
      </c>
      <c r="N210" s="6" t="s">
        <v>1086</v>
      </c>
      <c r="O210" s="24" t="s">
        <v>39</v>
      </c>
      <c r="P210" s="7" t="s">
        <v>986</v>
      </c>
      <c r="Q210" s="28">
        <v>16174</v>
      </c>
      <c r="S210" s="26"/>
      <c r="T210" s="6" t="s">
        <v>206</v>
      </c>
      <c r="V210" s="26" t="s">
        <v>1257</v>
      </c>
      <c r="X210" s="4" t="s">
        <v>206</v>
      </c>
      <c r="Z210" s="15" t="s">
        <v>8</v>
      </c>
      <c r="AA210" s="34"/>
      <c r="AB210" s="42" t="s">
        <v>206</v>
      </c>
      <c r="AC210" s="26" t="s">
        <v>206</v>
      </c>
      <c r="AD210" s="26" t="s">
        <v>206</v>
      </c>
      <c r="AG210" s="8" t="s">
        <v>206</v>
      </c>
      <c r="AI210" s="59"/>
      <c r="AM210" s="53">
        <v>43119</v>
      </c>
      <c r="AN210" s="3" t="s">
        <v>1516</v>
      </c>
      <c r="AO210">
        <v>2017</v>
      </c>
      <c r="AP210" s="53">
        <v>43119</v>
      </c>
      <c r="AQ210" s="24" t="s">
        <v>1754</v>
      </c>
      <c r="AR210" s="15"/>
      <c r="AS210" s="15"/>
      <c r="AT210" s="15"/>
      <c r="AU210" s="15"/>
      <c r="AV210" s="15"/>
    </row>
    <row r="211" spans="1:48" ht="12.75">
      <c r="A211">
        <v>2016</v>
      </c>
      <c r="B211" t="s">
        <v>1731</v>
      </c>
      <c r="C211" t="s">
        <v>1</v>
      </c>
      <c r="D211" s="3" t="s">
        <v>523</v>
      </c>
      <c r="E211" s="3" t="s">
        <v>378</v>
      </c>
      <c r="F211" s="3" t="s">
        <v>524</v>
      </c>
      <c r="G211" s="7"/>
      <c r="H211" s="10" t="s">
        <v>206</v>
      </c>
      <c r="I211" t="s">
        <v>2</v>
      </c>
      <c r="J211" s="15" t="s">
        <v>15</v>
      </c>
      <c r="K211" t="s">
        <v>23</v>
      </c>
      <c r="L211" s="5" t="s">
        <v>772</v>
      </c>
      <c r="M211" t="s">
        <v>36</v>
      </c>
      <c r="N211" s="6" t="s">
        <v>1086</v>
      </c>
      <c r="O211" s="26"/>
      <c r="P211" s="7" t="s">
        <v>987</v>
      </c>
      <c r="Q211" s="28"/>
      <c r="S211" s="26"/>
      <c r="T211" s="6" t="s">
        <v>206</v>
      </c>
      <c r="V211" s="26" t="s">
        <v>1268</v>
      </c>
      <c r="X211" s="4" t="s">
        <v>206</v>
      </c>
      <c r="Z211" s="15" t="s">
        <v>15</v>
      </c>
      <c r="AA211" s="34"/>
      <c r="AB211" s="42"/>
      <c r="AG211" s="8"/>
      <c r="AI211" s="59"/>
      <c r="AM211" s="53">
        <v>43119</v>
      </c>
      <c r="AN211" s="3" t="s">
        <v>1516</v>
      </c>
      <c r="AO211">
        <v>2017</v>
      </c>
      <c r="AP211" s="53">
        <v>43119</v>
      </c>
      <c r="AQ211" s="24" t="s">
        <v>1754</v>
      </c>
      <c r="AR211" s="15"/>
      <c r="AS211" s="15"/>
      <c r="AT211" s="15"/>
      <c r="AU211" s="15"/>
      <c r="AV211" s="15"/>
    </row>
    <row r="212" spans="1:48" ht="12.75">
      <c r="A212">
        <v>2016</v>
      </c>
      <c r="B212" t="s">
        <v>1731</v>
      </c>
      <c r="C212" t="s">
        <v>1</v>
      </c>
      <c r="D212" s="3" t="s">
        <v>525</v>
      </c>
      <c r="E212" s="3" t="s">
        <v>526</v>
      </c>
      <c r="F212" s="3" t="s">
        <v>209</v>
      </c>
      <c r="G212" s="7"/>
      <c r="H212" s="10" t="s">
        <v>206</v>
      </c>
      <c r="I212" t="s">
        <v>2</v>
      </c>
      <c r="J212" s="15" t="s">
        <v>22</v>
      </c>
      <c r="K212" t="s">
        <v>23</v>
      </c>
      <c r="L212" s="5" t="s">
        <v>773</v>
      </c>
      <c r="M212" t="s">
        <v>36</v>
      </c>
      <c r="N212" s="6" t="s">
        <v>1086</v>
      </c>
      <c r="O212" s="24" t="s">
        <v>58</v>
      </c>
      <c r="P212" s="7" t="s">
        <v>988</v>
      </c>
      <c r="Q212" s="28">
        <v>1545</v>
      </c>
      <c r="S212" s="26"/>
      <c r="T212" s="6" t="s">
        <v>206</v>
      </c>
      <c r="V212" s="26" t="s">
        <v>1253</v>
      </c>
      <c r="X212" s="26" t="s">
        <v>1253</v>
      </c>
      <c r="Z212" s="15" t="s">
        <v>22</v>
      </c>
      <c r="AA212" s="34"/>
      <c r="AB212" s="42"/>
      <c r="AG212" s="8"/>
      <c r="AI212" s="59"/>
      <c r="AM212" s="53">
        <v>43119</v>
      </c>
      <c r="AN212" s="3" t="s">
        <v>1516</v>
      </c>
      <c r="AO212">
        <v>2017</v>
      </c>
      <c r="AP212" s="53">
        <v>43119</v>
      </c>
      <c r="AQ212" s="24" t="s">
        <v>1754</v>
      </c>
      <c r="AR212" s="15"/>
      <c r="AS212" s="15"/>
      <c r="AT212" s="15"/>
      <c r="AU212" s="15"/>
      <c r="AV212" s="15"/>
    </row>
    <row r="213" spans="1:48" ht="12.75">
      <c r="A213">
        <v>2016</v>
      </c>
      <c r="B213" t="s">
        <v>1731</v>
      </c>
      <c r="C213" t="s">
        <v>1</v>
      </c>
      <c r="D213" s="3" t="s">
        <v>528</v>
      </c>
      <c r="E213" s="3" t="s">
        <v>204</v>
      </c>
      <c r="F213" s="3" t="s">
        <v>527</v>
      </c>
      <c r="G213" s="7"/>
      <c r="H213" s="10" t="s">
        <v>206</v>
      </c>
      <c r="I213" t="s">
        <v>2</v>
      </c>
      <c r="J213" s="15" t="s">
        <v>22</v>
      </c>
      <c r="K213" t="s">
        <v>23</v>
      </c>
      <c r="L213" s="5" t="s">
        <v>774</v>
      </c>
      <c r="M213" t="s">
        <v>36</v>
      </c>
      <c r="N213" s="6" t="s">
        <v>1086</v>
      </c>
      <c r="O213" s="24" t="s">
        <v>52</v>
      </c>
      <c r="P213" s="7" t="s">
        <v>989</v>
      </c>
      <c r="Q213" s="28">
        <v>225</v>
      </c>
      <c r="S213" s="15" t="s">
        <v>81</v>
      </c>
      <c r="T213" s="6" t="s">
        <v>1144</v>
      </c>
      <c r="V213" s="26" t="s">
        <v>1253</v>
      </c>
      <c r="X213" s="26" t="s">
        <v>1253</v>
      </c>
      <c r="Z213" s="15" t="s">
        <v>22</v>
      </c>
      <c r="AA213" s="34"/>
      <c r="AB213" s="42"/>
      <c r="AG213" s="8"/>
      <c r="AI213" s="59">
        <v>6121590879</v>
      </c>
      <c r="AM213" s="53">
        <v>43119</v>
      </c>
      <c r="AN213" s="3" t="s">
        <v>1516</v>
      </c>
      <c r="AO213">
        <v>2017</v>
      </c>
      <c r="AP213" s="53">
        <v>43119</v>
      </c>
      <c r="AQ213" s="24" t="s">
        <v>1754</v>
      </c>
      <c r="AR213" s="15"/>
      <c r="AS213" s="15"/>
      <c r="AT213" s="15"/>
      <c r="AU213" s="15"/>
      <c r="AV213" s="15"/>
    </row>
    <row r="214" spans="1:48" ht="12.75">
      <c r="A214">
        <v>2016</v>
      </c>
      <c r="B214" t="s">
        <v>1731</v>
      </c>
      <c r="C214" t="s">
        <v>0</v>
      </c>
      <c r="G214" s="7" t="s">
        <v>439</v>
      </c>
      <c r="H214" s="10" t="s">
        <v>206</v>
      </c>
      <c r="I214" t="s">
        <v>2</v>
      </c>
      <c r="J214" s="15" t="s">
        <v>22</v>
      </c>
      <c r="K214" t="s">
        <v>23</v>
      </c>
      <c r="L214" s="5" t="s">
        <v>775</v>
      </c>
      <c r="M214" t="s">
        <v>36</v>
      </c>
      <c r="N214" s="6" t="s">
        <v>1086</v>
      </c>
      <c r="O214" s="24" t="s">
        <v>58</v>
      </c>
      <c r="P214" s="7" t="s">
        <v>990</v>
      </c>
      <c r="Q214" s="28">
        <v>560</v>
      </c>
      <c r="S214" s="26"/>
      <c r="T214" s="6" t="s">
        <v>206</v>
      </c>
      <c r="V214" s="26" t="s">
        <v>1253</v>
      </c>
      <c r="X214" s="26" t="s">
        <v>1253</v>
      </c>
      <c r="Z214" s="15" t="s">
        <v>22</v>
      </c>
      <c r="AA214" s="34"/>
      <c r="AB214" s="42" t="s">
        <v>206</v>
      </c>
      <c r="AC214" s="26" t="s">
        <v>206</v>
      </c>
      <c r="AD214" t="s">
        <v>206</v>
      </c>
      <c r="AG214" s="8" t="s">
        <v>206</v>
      </c>
      <c r="AI214" s="59" t="s">
        <v>1704</v>
      </c>
      <c r="AM214" s="53">
        <v>43119</v>
      </c>
      <c r="AN214" s="3" t="s">
        <v>1516</v>
      </c>
      <c r="AO214">
        <v>2017</v>
      </c>
      <c r="AP214" s="53">
        <v>43119</v>
      </c>
      <c r="AQ214" s="24" t="s">
        <v>1754</v>
      </c>
      <c r="AR214" s="15"/>
      <c r="AS214" s="15"/>
      <c r="AT214" s="15"/>
      <c r="AU214" s="15"/>
      <c r="AV214" s="15"/>
    </row>
    <row r="215" spans="1:48" ht="12.75">
      <c r="A215">
        <v>2016</v>
      </c>
      <c r="B215" t="s">
        <v>1731</v>
      </c>
      <c r="C215" t="s">
        <v>0</v>
      </c>
      <c r="G215" s="7" t="s">
        <v>440</v>
      </c>
      <c r="H215" s="10" t="s">
        <v>206</v>
      </c>
      <c r="I215" t="s">
        <v>2</v>
      </c>
      <c r="J215" s="15" t="s">
        <v>8</v>
      </c>
      <c r="K215" t="s">
        <v>23</v>
      </c>
      <c r="L215" s="5" t="s">
        <v>776</v>
      </c>
      <c r="M215" t="s">
        <v>36</v>
      </c>
      <c r="N215" s="6" t="s">
        <v>1086</v>
      </c>
      <c r="O215" s="24" t="s">
        <v>39</v>
      </c>
      <c r="P215" s="7" t="s">
        <v>991</v>
      </c>
      <c r="Q215" s="28">
        <v>1159</v>
      </c>
      <c r="S215" s="15" t="s">
        <v>83</v>
      </c>
      <c r="T215" s="6" t="s">
        <v>1221</v>
      </c>
      <c r="V215" s="26" t="s">
        <v>1257</v>
      </c>
      <c r="X215" s="26" t="s">
        <v>206</v>
      </c>
      <c r="Z215" s="15" t="s">
        <v>8</v>
      </c>
      <c r="AA215" s="34"/>
      <c r="AB215" s="42" t="s">
        <v>206</v>
      </c>
      <c r="AC215" s="26" t="s">
        <v>206</v>
      </c>
      <c r="AD215" t="s">
        <v>206</v>
      </c>
      <c r="AG215" s="8" t="s">
        <v>206</v>
      </c>
      <c r="AI215" s="73" t="s">
        <v>1765</v>
      </c>
      <c r="AM215" s="53">
        <v>43119</v>
      </c>
      <c r="AN215" s="3" t="s">
        <v>1516</v>
      </c>
      <c r="AO215">
        <v>2017</v>
      </c>
      <c r="AP215" s="53">
        <v>43119</v>
      </c>
      <c r="AQ215" s="24" t="s">
        <v>1754</v>
      </c>
      <c r="AR215" s="15"/>
      <c r="AS215" s="15"/>
      <c r="AT215" s="15"/>
      <c r="AU215" s="15"/>
      <c r="AV215" s="15"/>
    </row>
    <row r="216" spans="1:48" ht="12.75">
      <c r="A216">
        <v>2016</v>
      </c>
      <c r="B216" t="s">
        <v>1731</v>
      </c>
      <c r="C216" t="s">
        <v>0</v>
      </c>
      <c r="G216" s="7" t="s">
        <v>441</v>
      </c>
      <c r="H216" s="10" t="s">
        <v>206</v>
      </c>
      <c r="I216" t="s">
        <v>2</v>
      </c>
      <c r="J216" s="15" t="s">
        <v>26</v>
      </c>
      <c r="K216" t="s">
        <v>23</v>
      </c>
      <c r="L216" s="5" t="s">
        <v>777</v>
      </c>
      <c r="M216" t="s">
        <v>36</v>
      </c>
      <c r="N216" s="6" t="s">
        <v>1091</v>
      </c>
      <c r="O216" s="26"/>
      <c r="P216" s="7" t="s">
        <v>992</v>
      </c>
      <c r="Q216" s="28">
        <v>505</v>
      </c>
      <c r="S216" s="15" t="s">
        <v>101</v>
      </c>
      <c r="T216" s="6" t="s">
        <v>1222</v>
      </c>
      <c r="V216" s="26" t="s">
        <v>1283</v>
      </c>
      <c r="X216" s="26" t="s">
        <v>206</v>
      </c>
      <c r="Z216" s="15" t="s">
        <v>26</v>
      </c>
      <c r="AA216" s="34"/>
      <c r="AB216" s="42" t="s">
        <v>206</v>
      </c>
      <c r="AC216" s="26" t="s">
        <v>206</v>
      </c>
      <c r="AD216" s="32" t="s">
        <v>206</v>
      </c>
      <c r="AG216" s="8" t="s">
        <v>206</v>
      </c>
      <c r="AI216" s="59">
        <v>83681400</v>
      </c>
      <c r="AM216" s="53">
        <v>43119</v>
      </c>
      <c r="AN216" s="3" t="s">
        <v>1516</v>
      </c>
      <c r="AO216">
        <v>2017</v>
      </c>
      <c r="AP216" s="53">
        <v>43119</v>
      </c>
      <c r="AQ216" s="24" t="s">
        <v>1754</v>
      </c>
      <c r="AR216" s="15"/>
      <c r="AS216" s="15"/>
      <c r="AT216" s="15"/>
      <c r="AU216" s="15"/>
      <c r="AV216" s="15"/>
    </row>
    <row r="217" spans="1:48" ht="12.75">
      <c r="A217">
        <v>2016</v>
      </c>
      <c r="B217" t="s">
        <v>1731</v>
      </c>
      <c r="C217" t="s">
        <v>1</v>
      </c>
      <c r="D217" s="3" t="s">
        <v>529</v>
      </c>
      <c r="E217" s="3" t="s">
        <v>504</v>
      </c>
      <c r="F217" s="3" t="s">
        <v>299</v>
      </c>
      <c r="G217" s="7"/>
      <c r="H217" s="10" t="s">
        <v>206</v>
      </c>
      <c r="I217" t="s">
        <v>2</v>
      </c>
      <c r="J217" s="15" t="s">
        <v>19</v>
      </c>
      <c r="K217" t="s">
        <v>23</v>
      </c>
      <c r="L217" s="5" t="s">
        <v>778</v>
      </c>
      <c r="M217" t="s">
        <v>36</v>
      </c>
      <c r="N217" s="6" t="s">
        <v>1086</v>
      </c>
      <c r="O217" s="24" t="s">
        <v>58</v>
      </c>
      <c r="P217" s="7" t="s">
        <v>993</v>
      </c>
      <c r="Q217" s="28">
        <v>20</v>
      </c>
      <c r="S217" s="15" t="s">
        <v>83</v>
      </c>
      <c r="T217" s="6" t="s">
        <v>1223</v>
      </c>
      <c r="V217" s="26" t="s">
        <v>206</v>
      </c>
      <c r="X217" s="26" t="s">
        <v>206</v>
      </c>
      <c r="Z217" s="15" t="s">
        <v>19</v>
      </c>
      <c r="AA217" s="34" t="s">
        <v>1364</v>
      </c>
      <c r="AB217" s="42"/>
      <c r="AG217" s="8"/>
      <c r="AI217" s="59"/>
      <c r="AM217" s="53">
        <v>43119</v>
      </c>
      <c r="AN217" s="3" t="s">
        <v>1516</v>
      </c>
      <c r="AO217">
        <v>2017</v>
      </c>
      <c r="AP217" s="53">
        <v>43119</v>
      </c>
      <c r="AQ217" s="24" t="s">
        <v>1754</v>
      </c>
      <c r="AR217" s="15"/>
      <c r="AS217" s="15"/>
      <c r="AT217" s="15"/>
      <c r="AU217" s="15"/>
      <c r="AV217" s="15"/>
    </row>
    <row r="218" spans="1:48" ht="12.75">
      <c r="A218">
        <v>2016</v>
      </c>
      <c r="B218" t="s">
        <v>1731</v>
      </c>
      <c r="C218" t="s">
        <v>0</v>
      </c>
      <c r="G218" s="7" t="s">
        <v>442</v>
      </c>
      <c r="H218" s="10" t="s">
        <v>206</v>
      </c>
      <c r="I218" t="s">
        <v>2</v>
      </c>
      <c r="J218" s="15" t="s">
        <v>22</v>
      </c>
      <c r="K218" t="s">
        <v>23</v>
      </c>
      <c r="L218" s="5" t="s">
        <v>779</v>
      </c>
      <c r="M218" t="s">
        <v>36</v>
      </c>
      <c r="N218" s="6" t="s">
        <v>1086</v>
      </c>
      <c r="O218" s="24" t="s">
        <v>58</v>
      </c>
      <c r="P218" s="7" t="s">
        <v>994</v>
      </c>
      <c r="Q218" s="28">
        <v>2665</v>
      </c>
      <c r="S218" s="15" t="s">
        <v>83</v>
      </c>
      <c r="T218" s="6" t="s">
        <v>1124</v>
      </c>
      <c r="V218" s="26" t="s">
        <v>1253</v>
      </c>
      <c r="X218" s="26" t="s">
        <v>1253</v>
      </c>
      <c r="Z218" s="15" t="s">
        <v>22</v>
      </c>
      <c r="AA218" s="34"/>
      <c r="AB218" s="42" t="s">
        <v>206</v>
      </c>
      <c r="AC218" s="26" t="s">
        <v>206</v>
      </c>
      <c r="AD218" t="s">
        <v>206</v>
      </c>
      <c r="AG218" s="8" t="s">
        <v>206</v>
      </c>
      <c r="AI218" s="59"/>
      <c r="AM218" s="53">
        <v>43119</v>
      </c>
      <c r="AN218" s="3" t="s">
        <v>1516</v>
      </c>
      <c r="AO218">
        <v>2017</v>
      </c>
      <c r="AP218" s="53">
        <v>43119</v>
      </c>
      <c r="AQ218" s="24" t="s">
        <v>1754</v>
      </c>
      <c r="AR218" s="15"/>
      <c r="AS218" s="15"/>
      <c r="AT218" s="15"/>
      <c r="AU218" s="15"/>
      <c r="AV218" s="15"/>
    </row>
    <row r="219" spans="1:48" ht="12.75">
      <c r="A219">
        <v>2016</v>
      </c>
      <c r="B219" t="s">
        <v>1731</v>
      </c>
      <c r="C219" t="s">
        <v>0</v>
      </c>
      <c r="G219" s="7" t="s">
        <v>443</v>
      </c>
      <c r="H219" s="10" t="s">
        <v>206</v>
      </c>
      <c r="I219" t="s">
        <v>2</v>
      </c>
      <c r="J219" s="15" t="s">
        <v>19</v>
      </c>
      <c r="K219" t="s">
        <v>23</v>
      </c>
      <c r="L219" s="5" t="s">
        <v>780</v>
      </c>
      <c r="M219" t="s">
        <v>36</v>
      </c>
      <c r="N219" s="6" t="s">
        <v>1086</v>
      </c>
      <c r="O219" s="26"/>
      <c r="P219" s="7" t="s">
        <v>995</v>
      </c>
      <c r="Q219" s="28">
        <v>303</v>
      </c>
      <c r="S219" s="15" t="s">
        <v>83</v>
      </c>
      <c r="T219" s="6" t="s">
        <v>1224</v>
      </c>
      <c r="V219" s="26" t="s">
        <v>206</v>
      </c>
      <c r="X219" s="26" t="s">
        <v>206</v>
      </c>
      <c r="Z219" s="15" t="s">
        <v>19</v>
      </c>
      <c r="AA219" s="34" t="s">
        <v>1328</v>
      </c>
      <c r="AB219" s="42" t="s">
        <v>206</v>
      </c>
      <c r="AC219" s="26" t="s">
        <v>206</v>
      </c>
      <c r="AD219" s="32" t="s">
        <v>206</v>
      </c>
      <c r="AG219" s="8" t="s">
        <v>206</v>
      </c>
      <c r="AI219" s="73" t="s">
        <v>1766</v>
      </c>
      <c r="AM219" s="53">
        <v>43119</v>
      </c>
      <c r="AN219" s="3" t="s">
        <v>1516</v>
      </c>
      <c r="AO219">
        <v>2017</v>
      </c>
      <c r="AP219" s="53">
        <v>43119</v>
      </c>
      <c r="AQ219" s="24" t="s">
        <v>1754</v>
      </c>
      <c r="AR219" s="15"/>
      <c r="AS219" s="15"/>
      <c r="AT219" s="15"/>
      <c r="AU219" s="15"/>
      <c r="AV219" s="15"/>
    </row>
    <row r="220" spans="1:48" ht="12.75">
      <c r="A220">
        <v>2016</v>
      </c>
      <c r="B220" t="s">
        <v>1731</v>
      </c>
      <c r="C220" t="s">
        <v>0</v>
      </c>
      <c r="G220" s="7" t="s">
        <v>444</v>
      </c>
      <c r="H220" s="10" t="s">
        <v>206</v>
      </c>
      <c r="I220" t="s">
        <v>2</v>
      </c>
      <c r="J220" s="15" t="s">
        <v>6</v>
      </c>
      <c r="K220" t="s">
        <v>23</v>
      </c>
      <c r="L220" s="5" t="s">
        <v>781</v>
      </c>
      <c r="M220" t="s">
        <v>36</v>
      </c>
      <c r="N220" s="6" t="s">
        <v>1086</v>
      </c>
      <c r="O220" s="26"/>
      <c r="P220" s="7" t="s">
        <v>996</v>
      </c>
      <c r="Q220" s="28">
        <v>187</v>
      </c>
      <c r="S220" s="15" t="s">
        <v>83</v>
      </c>
      <c r="T220" s="6" t="s">
        <v>1225</v>
      </c>
      <c r="V220" s="26" t="s">
        <v>1263</v>
      </c>
      <c r="X220" s="26" t="s">
        <v>206</v>
      </c>
      <c r="Z220" s="15" t="s">
        <v>6</v>
      </c>
      <c r="AA220" s="34" t="s">
        <v>1365</v>
      </c>
      <c r="AB220" s="42" t="s">
        <v>206</v>
      </c>
      <c r="AC220" s="26" t="s">
        <v>206</v>
      </c>
      <c r="AD220" s="26" t="s">
        <v>206</v>
      </c>
      <c r="AG220" s="8" t="s">
        <v>206</v>
      </c>
      <c r="AI220" s="59" t="s">
        <v>1705</v>
      </c>
      <c r="AM220" s="53">
        <v>43119</v>
      </c>
      <c r="AN220" s="3" t="s">
        <v>1516</v>
      </c>
      <c r="AO220">
        <v>2017</v>
      </c>
      <c r="AP220" s="53">
        <v>43119</v>
      </c>
      <c r="AQ220" s="24" t="s">
        <v>1754</v>
      </c>
      <c r="AR220" s="15"/>
      <c r="AS220" s="15"/>
      <c r="AT220" s="15"/>
      <c r="AU220" s="15"/>
      <c r="AV220" s="15"/>
    </row>
    <row r="221" spans="1:48" ht="12.75">
      <c r="A221">
        <v>2016</v>
      </c>
      <c r="B221" t="s">
        <v>1731</v>
      </c>
      <c r="C221" t="s">
        <v>0</v>
      </c>
      <c r="G221" s="7" t="s">
        <v>368</v>
      </c>
      <c r="H221" t="s">
        <v>206</v>
      </c>
      <c r="I221" t="s">
        <v>2</v>
      </c>
      <c r="J221" s="15" t="s">
        <v>5</v>
      </c>
      <c r="K221" t="s">
        <v>23</v>
      </c>
      <c r="L221" s="5" t="s">
        <v>688</v>
      </c>
      <c r="M221" t="s">
        <v>36</v>
      </c>
      <c r="N221" s="6" t="s">
        <v>832</v>
      </c>
      <c r="O221" s="24" t="s">
        <v>58</v>
      </c>
      <c r="P221" s="7" t="s">
        <v>1063</v>
      </c>
      <c r="Q221" s="28">
        <v>1144</v>
      </c>
      <c r="S221" s="26"/>
      <c r="T221" s="6" t="s">
        <v>206</v>
      </c>
      <c r="V221" s="26" t="s">
        <v>1271</v>
      </c>
      <c r="X221" s="26" t="s">
        <v>206</v>
      </c>
      <c r="Z221" s="15" t="s">
        <v>5</v>
      </c>
      <c r="AA221" s="34"/>
      <c r="AB221" s="42" t="s">
        <v>206</v>
      </c>
      <c r="AC221" s="26" t="s">
        <v>206</v>
      </c>
      <c r="AD221" s="26" t="s">
        <v>206</v>
      </c>
      <c r="AG221" s="8" t="s">
        <v>206</v>
      </c>
      <c r="AI221" s="59" t="s">
        <v>1671</v>
      </c>
      <c r="AM221" s="53">
        <v>43119</v>
      </c>
      <c r="AN221" s="3" t="s">
        <v>1516</v>
      </c>
      <c r="AO221">
        <v>2017</v>
      </c>
      <c r="AP221" s="53">
        <v>43119</v>
      </c>
      <c r="AQ221" s="24" t="s">
        <v>1754</v>
      </c>
      <c r="AR221" s="15"/>
      <c r="AS221" s="15"/>
      <c r="AT221" s="15"/>
      <c r="AU221" s="15"/>
      <c r="AV221" s="15"/>
    </row>
    <row r="222" spans="1:48" ht="12.75">
      <c r="A222">
        <v>2016</v>
      </c>
      <c r="B222" t="s">
        <v>1731</v>
      </c>
      <c r="C222" t="s">
        <v>1</v>
      </c>
      <c r="D222" s="3" t="s">
        <v>530</v>
      </c>
      <c r="E222" s="3" t="s">
        <v>288</v>
      </c>
      <c r="F222" s="3" t="s">
        <v>383</v>
      </c>
      <c r="G222" s="7"/>
      <c r="H222" s="10" t="s">
        <v>206</v>
      </c>
      <c r="I222" t="s">
        <v>2</v>
      </c>
      <c r="J222" s="15" t="s">
        <v>22</v>
      </c>
      <c r="K222" t="s">
        <v>23</v>
      </c>
      <c r="L222" s="5" t="s">
        <v>703</v>
      </c>
      <c r="M222" t="s">
        <v>36</v>
      </c>
      <c r="N222" s="6" t="s">
        <v>1086</v>
      </c>
      <c r="O222" s="24" t="s">
        <v>58</v>
      </c>
      <c r="P222" s="7" t="s">
        <v>997</v>
      </c>
      <c r="Q222" s="28">
        <v>137</v>
      </c>
      <c r="S222" s="15" t="s">
        <v>83</v>
      </c>
      <c r="T222" s="6" t="s">
        <v>1189</v>
      </c>
      <c r="V222" s="26" t="s">
        <v>1253</v>
      </c>
      <c r="X222" s="26" t="s">
        <v>1253</v>
      </c>
      <c r="Z222" s="15" t="s">
        <v>22</v>
      </c>
      <c r="AA222" s="34" t="s">
        <v>1366</v>
      </c>
      <c r="AB222" s="42"/>
      <c r="AG222" s="8"/>
      <c r="AI222" s="59"/>
      <c r="AM222" s="53">
        <v>43119</v>
      </c>
      <c r="AN222" s="3" t="s">
        <v>1516</v>
      </c>
      <c r="AO222">
        <v>2017</v>
      </c>
      <c r="AP222" s="53">
        <v>43119</v>
      </c>
      <c r="AQ222" s="24" t="s">
        <v>1754</v>
      </c>
      <c r="AR222" s="15"/>
      <c r="AS222" s="15"/>
      <c r="AT222" s="15"/>
      <c r="AU222" s="15"/>
      <c r="AV222" s="15"/>
    </row>
    <row r="223" spans="1:48" ht="12.75">
      <c r="A223">
        <v>2016</v>
      </c>
      <c r="B223" t="s">
        <v>1731</v>
      </c>
      <c r="C223" t="s">
        <v>1</v>
      </c>
      <c r="D223" s="3" t="s">
        <v>531</v>
      </c>
      <c r="E223" s="3" t="s">
        <v>532</v>
      </c>
      <c r="F223" s="3" t="s">
        <v>533</v>
      </c>
      <c r="G223" s="7"/>
      <c r="H223" s="10" t="s">
        <v>206</v>
      </c>
      <c r="I223" t="s">
        <v>2</v>
      </c>
      <c r="J223" s="15" t="s">
        <v>22</v>
      </c>
      <c r="K223" t="s">
        <v>23</v>
      </c>
      <c r="L223" s="5" t="s">
        <v>782</v>
      </c>
      <c r="M223" t="s">
        <v>36</v>
      </c>
      <c r="N223" s="6" t="s">
        <v>1090</v>
      </c>
      <c r="O223" s="24" t="s">
        <v>58</v>
      </c>
      <c r="P223" s="7" t="s">
        <v>998</v>
      </c>
      <c r="Q223" s="28">
        <v>2095</v>
      </c>
      <c r="S223" s="15" t="s">
        <v>83</v>
      </c>
      <c r="T223" s="6" t="s">
        <v>1226</v>
      </c>
      <c r="V223" s="26" t="s">
        <v>1253</v>
      </c>
      <c r="X223" s="26" t="s">
        <v>1253</v>
      </c>
      <c r="Z223" s="15" t="s">
        <v>22</v>
      </c>
      <c r="AA223" s="34" t="s">
        <v>1367</v>
      </c>
      <c r="AB223" s="42"/>
      <c r="AG223" s="8"/>
      <c r="AI223" s="59"/>
      <c r="AM223" s="53">
        <v>43119</v>
      </c>
      <c r="AN223" s="3" t="s">
        <v>1516</v>
      </c>
      <c r="AO223">
        <v>2017</v>
      </c>
      <c r="AP223" s="53">
        <v>43119</v>
      </c>
      <c r="AQ223" s="24" t="s">
        <v>1754</v>
      </c>
      <c r="AR223" s="15"/>
      <c r="AS223" s="15"/>
      <c r="AT223" s="15"/>
      <c r="AU223" s="15"/>
      <c r="AV223" s="15"/>
    </row>
    <row r="224" spans="1:48" ht="12.75">
      <c r="A224">
        <v>2016</v>
      </c>
      <c r="B224" t="s">
        <v>1731</v>
      </c>
      <c r="C224" t="s">
        <v>0</v>
      </c>
      <c r="G224" s="7" t="s">
        <v>445</v>
      </c>
      <c r="H224" s="10" t="s">
        <v>206</v>
      </c>
      <c r="I224" t="s">
        <v>2</v>
      </c>
      <c r="J224" s="15" t="s">
        <v>19</v>
      </c>
      <c r="K224" t="s">
        <v>23</v>
      </c>
      <c r="L224" s="5" t="s">
        <v>783</v>
      </c>
      <c r="M224" t="s">
        <v>36</v>
      </c>
      <c r="N224" s="6" t="s">
        <v>1093</v>
      </c>
      <c r="O224" s="24" t="s">
        <v>58</v>
      </c>
      <c r="P224" s="7" t="s">
        <v>999</v>
      </c>
      <c r="Q224" s="28">
        <v>3</v>
      </c>
      <c r="S224" s="15" t="s">
        <v>83</v>
      </c>
      <c r="T224" s="6" t="s">
        <v>1178</v>
      </c>
      <c r="V224" s="26" t="s">
        <v>206</v>
      </c>
      <c r="X224" s="26" t="s">
        <v>1178</v>
      </c>
      <c r="Z224" s="15" t="s">
        <v>19</v>
      </c>
      <c r="AA224" s="34" t="s">
        <v>1326</v>
      </c>
      <c r="AB224" s="42" t="s">
        <v>206</v>
      </c>
      <c r="AC224" s="26" t="s">
        <v>206</v>
      </c>
      <c r="AD224" t="s">
        <v>206</v>
      </c>
      <c r="AG224" s="8" t="s">
        <v>206</v>
      </c>
      <c r="AI224" s="59" t="s">
        <v>1706</v>
      </c>
      <c r="AM224" s="53">
        <v>43119</v>
      </c>
      <c r="AN224" s="3" t="s">
        <v>1516</v>
      </c>
      <c r="AO224">
        <v>2017</v>
      </c>
      <c r="AP224" s="53">
        <v>43119</v>
      </c>
      <c r="AQ224" s="24" t="s">
        <v>1754</v>
      </c>
      <c r="AR224" s="15"/>
      <c r="AS224" s="15"/>
      <c r="AT224" s="15"/>
      <c r="AU224" s="15"/>
      <c r="AV224" s="15"/>
    </row>
    <row r="225" spans="1:48" ht="12.75">
      <c r="A225">
        <v>2016</v>
      </c>
      <c r="B225" t="s">
        <v>1731</v>
      </c>
      <c r="C225" t="s">
        <v>1</v>
      </c>
      <c r="D225" s="3" t="s">
        <v>298</v>
      </c>
      <c r="E225" s="3" t="s">
        <v>299</v>
      </c>
      <c r="F225" s="3" t="s">
        <v>300</v>
      </c>
      <c r="G225" s="7"/>
      <c r="H225" s="10" t="s">
        <v>206</v>
      </c>
      <c r="I225" t="s">
        <v>2</v>
      </c>
      <c r="J225" s="15" t="s">
        <v>22</v>
      </c>
      <c r="K225" t="s">
        <v>23</v>
      </c>
      <c r="L225" s="5" t="s">
        <v>641</v>
      </c>
      <c r="M225" t="s">
        <v>36</v>
      </c>
      <c r="N225" s="6" t="s">
        <v>1086</v>
      </c>
      <c r="O225" s="24" t="s">
        <v>58</v>
      </c>
      <c r="P225" s="7" t="s">
        <v>1000</v>
      </c>
      <c r="Q225" s="28">
        <v>1860</v>
      </c>
      <c r="S225" s="26"/>
      <c r="T225" s="6" t="s">
        <v>206</v>
      </c>
      <c r="V225" s="26" t="s">
        <v>1253</v>
      </c>
      <c r="X225" s="26" t="s">
        <v>1253</v>
      </c>
      <c r="Z225" s="15" t="s">
        <v>22</v>
      </c>
      <c r="AA225" s="34"/>
      <c r="AB225" s="42"/>
      <c r="AG225" s="8"/>
      <c r="AI225" s="59" t="s">
        <v>1641</v>
      </c>
      <c r="AM225" s="53">
        <v>43119</v>
      </c>
      <c r="AN225" s="3" t="s">
        <v>1516</v>
      </c>
      <c r="AO225">
        <v>2017</v>
      </c>
      <c r="AP225" s="53">
        <v>43119</v>
      </c>
      <c r="AQ225" s="24" t="s">
        <v>1754</v>
      </c>
      <c r="AR225" s="15"/>
      <c r="AS225" s="15"/>
      <c r="AT225" s="15"/>
      <c r="AU225" s="15"/>
      <c r="AV225" s="15"/>
    </row>
    <row r="226" spans="1:48" ht="12.75">
      <c r="A226">
        <v>2016</v>
      </c>
      <c r="B226" t="s">
        <v>1731</v>
      </c>
      <c r="C226" t="s">
        <v>0</v>
      </c>
      <c r="G226" s="7" t="s">
        <v>446</v>
      </c>
      <c r="H226" s="10" t="s">
        <v>206</v>
      </c>
      <c r="I226" t="s">
        <v>2</v>
      </c>
      <c r="J226" s="15" t="s">
        <v>23</v>
      </c>
      <c r="K226" t="s">
        <v>23</v>
      </c>
      <c r="L226" s="5" t="s">
        <v>784</v>
      </c>
      <c r="M226" t="s">
        <v>36</v>
      </c>
      <c r="N226" s="6" t="s">
        <v>1086</v>
      </c>
      <c r="O226" s="26"/>
      <c r="P226" s="7" t="s">
        <v>1001</v>
      </c>
      <c r="Q226" s="28">
        <v>11</v>
      </c>
      <c r="S226" s="26"/>
      <c r="T226" s="6" t="s">
        <v>206</v>
      </c>
      <c r="V226" s="26" t="s">
        <v>1284</v>
      </c>
      <c r="X226" s="26" t="s">
        <v>206</v>
      </c>
      <c r="Z226" s="15" t="s">
        <v>23</v>
      </c>
      <c r="AA226" s="34" t="s">
        <v>1368</v>
      </c>
      <c r="AB226" s="42" t="s">
        <v>206</v>
      </c>
      <c r="AC226" s="26" t="s">
        <v>206</v>
      </c>
      <c r="AD226" s="26" t="s">
        <v>206</v>
      </c>
      <c r="AG226" s="8" t="s">
        <v>206</v>
      </c>
      <c r="AI226" s="60"/>
      <c r="AM226" s="53">
        <v>43119</v>
      </c>
      <c r="AN226" s="3" t="s">
        <v>1516</v>
      </c>
      <c r="AO226">
        <v>2017</v>
      </c>
      <c r="AP226" s="53">
        <v>43119</v>
      </c>
      <c r="AQ226" s="24" t="s">
        <v>1754</v>
      </c>
      <c r="AR226" s="15"/>
      <c r="AS226" s="15"/>
      <c r="AT226" s="15"/>
      <c r="AU226" s="15"/>
      <c r="AV226" s="15"/>
    </row>
    <row r="227" spans="1:48" ht="12.75">
      <c r="A227">
        <v>2016</v>
      </c>
      <c r="B227" t="s">
        <v>1731</v>
      </c>
      <c r="C227" t="s">
        <v>0</v>
      </c>
      <c r="G227" s="7" t="s">
        <v>447</v>
      </c>
      <c r="H227" s="10" t="s">
        <v>206</v>
      </c>
      <c r="I227" t="s">
        <v>2</v>
      </c>
      <c r="J227" s="15" t="s">
        <v>22</v>
      </c>
      <c r="K227" t="s">
        <v>23</v>
      </c>
      <c r="L227" s="5" t="s">
        <v>785</v>
      </c>
      <c r="M227" t="s">
        <v>36</v>
      </c>
      <c r="N227" s="6" t="s">
        <v>1092</v>
      </c>
      <c r="O227" s="24" t="s">
        <v>55</v>
      </c>
      <c r="P227" s="7" t="s">
        <v>1002</v>
      </c>
      <c r="Q227" s="28"/>
      <c r="S227" s="15" t="s">
        <v>83</v>
      </c>
      <c r="T227" s="6" t="s">
        <v>1108</v>
      </c>
      <c r="V227" s="26" t="s">
        <v>1285</v>
      </c>
      <c r="X227" s="26" t="s">
        <v>1317</v>
      </c>
      <c r="Z227" s="15" t="s">
        <v>22</v>
      </c>
      <c r="AA227" s="34"/>
      <c r="AB227" s="42" t="s">
        <v>206</v>
      </c>
      <c r="AC227" s="26" t="s">
        <v>206</v>
      </c>
      <c r="AD227" t="s">
        <v>206</v>
      </c>
      <c r="AG227" s="8" t="s">
        <v>206</v>
      </c>
      <c r="AI227" s="60"/>
      <c r="AM227" s="53">
        <v>43119</v>
      </c>
      <c r="AN227" s="3" t="s">
        <v>1516</v>
      </c>
      <c r="AO227">
        <v>2017</v>
      </c>
      <c r="AP227" s="53">
        <v>43119</v>
      </c>
      <c r="AQ227" s="24" t="s">
        <v>1754</v>
      </c>
      <c r="AR227" s="15"/>
      <c r="AS227" s="15"/>
      <c r="AT227" s="15"/>
      <c r="AU227" s="15"/>
      <c r="AV227" s="15"/>
    </row>
    <row r="228" spans="1:48" ht="12.75">
      <c r="A228">
        <v>2016</v>
      </c>
      <c r="B228" t="s">
        <v>1731</v>
      </c>
      <c r="C228" t="s">
        <v>1</v>
      </c>
      <c r="D228" s="3" t="s">
        <v>534</v>
      </c>
      <c r="E228" s="3" t="s">
        <v>535</v>
      </c>
      <c r="F228" s="3" t="s">
        <v>232</v>
      </c>
      <c r="G228" s="7"/>
      <c r="H228" s="10" t="s">
        <v>206</v>
      </c>
      <c r="I228" t="s">
        <v>2</v>
      </c>
      <c r="J228" s="15" t="s">
        <v>22</v>
      </c>
      <c r="K228" t="s">
        <v>23</v>
      </c>
      <c r="L228" s="5" t="s">
        <v>786</v>
      </c>
      <c r="M228" t="s">
        <v>36</v>
      </c>
      <c r="N228" s="6" t="s">
        <v>1087</v>
      </c>
      <c r="O228" s="24" t="s">
        <v>58</v>
      </c>
      <c r="P228" s="7" t="s">
        <v>1003</v>
      </c>
      <c r="Q228" s="28"/>
      <c r="S228" s="26"/>
      <c r="T228" s="6" t="s">
        <v>206</v>
      </c>
      <c r="V228" s="26" t="s">
        <v>1253</v>
      </c>
      <c r="X228" s="26" t="s">
        <v>1253</v>
      </c>
      <c r="Z228" s="15" t="s">
        <v>22</v>
      </c>
      <c r="AA228" s="34"/>
      <c r="AB228" s="42"/>
      <c r="AG228" s="8"/>
      <c r="AI228" s="59" t="s">
        <v>1707</v>
      </c>
      <c r="AM228" s="53">
        <v>43119</v>
      </c>
      <c r="AN228" s="3" t="s">
        <v>1516</v>
      </c>
      <c r="AO228">
        <v>2017</v>
      </c>
      <c r="AP228" s="53">
        <v>43119</v>
      </c>
      <c r="AQ228" s="24" t="s">
        <v>1754</v>
      </c>
      <c r="AR228" s="15"/>
      <c r="AS228" s="15"/>
      <c r="AT228" s="15"/>
      <c r="AU228" s="15"/>
      <c r="AV228" s="15"/>
    </row>
    <row r="229" spans="1:48" ht="12.75">
      <c r="A229">
        <v>2016</v>
      </c>
      <c r="B229" t="s">
        <v>1731</v>
      </c>
      <c r="C229" t="s">
        <v>1</v>
      </c>
      <c r="D229" s="3" t="s">
        <v>536</v>
      </c>
      <c r="E229" s="3" t="s">
        <v>537</v>
      </c>
      <c r="F229" s="3" t="s">
        <v>538</v>
      </c>
      <c r="G229" s="7"/>
      <c r="H229" s="10" t="s">
        <v>206</v>
      </c>
      <c r="I229" t="s">
        <v>2</v>
      </c>
      <c r="J229" s="15" t="s">
        <v>22</v>
      </c>
      <c r="K229" t="s">
        <v>23</v>
      </c>
      <c r="L229" s="5" t="s">
        <v>787</v>
      </c>
      <c r="M229" t="s">
        <v>36</v>
      </c>
      <c r="N229" s="6" t="s">
        <v>1086</v>
      </c>
      <c r="O229" s="24" t="s">
        <v>58</v>
      </c>
      <c r="P229" s="7" t="s">
        <v>1004</v>
      </c>
      <c r="Q229" s="28">
        <v>215</v>
      </c>
      <c r="S229" s="26"/>
      <c r="T229" s="6" t="s">
        <v>206</v>
      </c>
      <c r="V229" s="26" t="s">
        <v>1253</v>
      </c>
      <c r="X229" s="26" t="s">
        <v>1253</v>
      </c>
      <c r="Z229" s="15" t="s">
        <v>22</v>
      </c>
      <c r="AA229" s="34" t="s">
        <v>1356</v>
      </c>
      <c r="AB229" s="42"/>
      <c r="AG229" s="8"/>
      <c r="AI229" s="59"/>
      <c r="AM229" s="53">
        <v>43119</v>
      </c>
      <c r="AN229" s="3" t="s">
        <v>1516</v>
      </c>
      <c r="AO229">
        <v>2017</v>
      </c>
      <c r="AP229" s="53">
        <v>43119</v>
      </c>
      <c r="AQ229" s="24" t="s">
        <v>1754</v>
      </c>
      <c r="AR229" s="15"/>
      <c r="AS229" s="15"/>
      <c r="AT229" s="15"/>
      <c r="AU229" s="15"/>
      <c r="AV229" s="15"/>
    </row>
    <row r="230" spans="1:48" ht="12.75">
      <c r="A230">
        <v>2016</v>
      </c>
      <c r="B230" t="s">
        <v>1731</v>
      </c>
      <c r="C230" t="s">
        <v>1</v>
      </c>
      <c r="D230" s="3" t="s">
        <v>539</v>
      </c>
      <c r="E230" s="3" t="s">
        <v>348</v>
      </c>
      <c r="F230" s="3" t="s">
        <v>540</v>
      </c>
      <c r="G230" s="7"/>
      <c r="H230" s="10" t="s">
        <v>206</v>
      </c>
      <c r="I230" t="s">
        <v>2</v>
      </c>
      <c r="J230" s="15" t="s">
        <v>22</v>
      </c>
      <c r="K230" t="s">
        <v>23</v>
      </c>
      <c r="L230" s="5" t="s">
        <v>788</v>
      </c>
      <c r="M230" t="s">
        <v>36</v>
      </c>
      <c r="N230" s="6" t="s">
        <v>1086</v>
      </c>
      <c r="O230" s="24" t="s">
        <v>43</v>
      </c>
      <c r="P230" s="7" t="s">
        <v>1005</v>
      </c>
      <c r="Q230" s="28">
        <v>251</v>
      </c>
      <c r="S230" s="15" t="s">
        <v>83</v>
      </c>
      <c r="T230" s="6" t="s">
        <v>1124</v>
      </c>
      <c r="V230" s="26" t="s">
        <v>1286</v>
      </c>
      <c r="X230" s="26" t="s">
        <v>1310</v>
      </c>
      <c r="Z230" s="15" t="s">
        <v>22</v>
      </c>
      <c r="AA230" s="34" t="s">
        <v>1369</v>
      </c>
      <c r="AB230" s="42"/>
      <c r="AG230" s="8"/>
      <c r="AI230" s="59"/>
      <c r="AM230" s="53">
        <v>43119</v>
      </c>
      <c r="AN230" s="3" t="s">
        <v>1516</v>
      </c>
      <c r="AO230">
        <v>2017</v>
      </c>
      <c r="AP230" s="53">
        <v>43119</v>
      </c>
      <c r="AQ230" s="24" t="s">
        <v>1754</v>
      </c>
      <c r="AR230" s="15"/>
      <c r="AS230" s="15"/>
      <c r="AT230" s="15"/>
      <c r="AU230" s="15"/>
      <c r="AV230" s="15"/>
    </row>
    <row r="231" spans="1:48" ht="12.75">
      <c r="A231">
        <v>2016</v>
      </c>
      <c r="B231" t="s">
        <v>1731</v>
      </c>
      <c r="C231" t="s">
        <v>1</v>
      </c>
      <c r="D231" s="3" t="s">
        <v>541</v>
      </c>
      <c r="E231" s="3" t="s">
        <v>542</v>
      </c>
      <c r="F231" s="3" t="s">
        <v>272</v>
      </c>
      <c r="G231" s="7"/>
      <c r="H231" s="10" t="s">
        <v>206</v>
      </c>
      <c r="I231" t="s">
        <v>2</v>
      </c>
      <c r="J231" s="15" t="s">
        <v>22</v>
      </c>
      <c r="K231" t="s">
        <v>23</v>
      </c>
      <c r="L231" s="5" t="s">
        <v>789</v>
      </c>
      <c r="M231" t="s">
        <v>36</v>
      </c>
      <c r="N231" s="6" t="s">
        <v>1086</v>
      </c>
      <c r="O231" s="24" t="s">
        <v>58</v>
      </c>
      <c r="P231" s="7" t="s">
        <v>1006</v>
      </c>
      <c r="Q231" s="28">
        <v>2025</v>
      </c>
      <c r="S231" s="26"/>
      <c r="T231" s="6" t="s">
        <v>206</v>
      </c>
      <c r="V231" s="26" t="s">
        <v>1253</v>
      </c>
      <c r="X231" s="26" t="s">
        <v>1253</v>
      </c>
      <c r="Z231" s="15" t="s">
        <v>22</v>
      </c>
      <c r="AA231" s="34" t="s">
        <v>1361</v>
      </c>
      <c r="AB231" s="42"/>
      <c r="AG231" s="8"/>
      <c r="AI231" s="59">
        <v>6121210933</v>
      </c>
      <c r="AM231" s="53">
        <v>43119</v>
      </c>
      <c r="AN231" s="3" t="s">
        <v>1516</v>
      </c>
      <c r="AO231">
        <v>2017</v>
      </c>
      <c r="AP231" s="53">
        <v>43119</v>
      </c>
      <c r="AQ231" s="24" t="s">
        <v>1754</v>
      </c>
      <c r="AR231" s="15"/>
      <c r="AS231" s="15"/>
      <c r="AT231" s="15"/>
      <c r="AU231" s="15"/>
      <c r="AV231" s="15"/>
    </row>
    <row r="232" spans="1:48" ht="12.75">
      <c r="A232">
        <v>2016</v>
      </c>
      <c r="B232" t="s">
        <v>1731</v>
      </c>
      <c r="C232" t="s">
        <v>0</v>
      </c>
      <c r="G232" s="7" t="s">
        <v>448</v>
      </c>
      <c r="H232" s="10" t="s">
        <v>206</v>
      </c>
      <c r="I232" t="s">
        <v>2</v>
      </c>
      <c r="J232" s="15" t="s">
        <v>19</v>
      </c>
      <c r="K232" t="s">
        <v>23</v>
      </c>
      <c r="L232" s="5" t="s">
        <v>790</v>
      </c>
      <c r="M232" t="s">
        <v>36</v>
      </c>
      <c r="N232" s="6" t="s">
        <v>1086</v>
      </c>
      <c r="O232" s="26"/>
      <c r="P232" s="7" t="s">
        <v>1007</v>
      </c>
      <c r="Q232" s="28">
        <v>29</v>
      </c>
      <c r="S232" s="15" t="s">
        <v>83</v>
      </c>
      <c r="T232" s="6" t="s">
        <v>1133</v>
      </c>
      <c r="V232" s="26" t="s">
        <v>206</v>
      </c>
      <c r="X232" s="26" t="s">
        <v>206</v>
      </c>
      <c r="Z232" s="15" t="s">
        <v>19</v>
      </c>
      <c r="AA232" s="34" t="s">
        <v>1332</v>
      </c>
      <c r="AB232" s="42" t="s">
        <v>206</v>
      </c>
      <c r="AC232" s="26" t="s">
        <v>206</v>
      </c>
      <c r="AD232" s="26" t="s">
        <v>206</v>
      </c>
      <c r="AG232" s="8" t="s">
        <v>206</v>
      </c>
      <c r="AI232" s="60">
        <v>15556876164</v>
      </c>
      <c r="AM232" s="53">
        <v>43119</v>
      </c>
      <c r="AN232" s="3" t="s">
        <v>1516</v>
      </c>
      <c r="AO232">
        <v>2017</v>
      </c>
      <c r="AP232" s="53">
        <v>43119</v>
      </c>
      <c r="AQ232" s="24" t="s">
        <v>1754</v>
      </c>
      <c r="AR232" s="15"/>
      <c r="AS232" s="15"/>
      <c r="AT232" s="15"/>
      <c r="AU232" s="15"/>
      <c r="AV232" s="15"/>
    </row>
    <row r="233" spans="1:48" ht="12.75">
      <c r="A233">
        <v>2016</v>
      </c>
      <c r="B233" t="s">
        <v>1731</v>
      </c>
      <c r="C233" t="s">
        <v>1</v>
      </c>
      <c r="D233" s="3" t="s">
        <v>543</v>
      </c>
      <c r="E233" s="3" t="s">
        <v>493</v>
      </c>
      <c r="F233" s="3" t="s">
        <v>526</v>
      </c>
      <c r="G233" s="7"/>
      <c r="H233" s="10" t="s">
        <v>206</v>
      </c>
      <c r="I233" t="s">
        <v>2</v>
      </c>
      <c r="J233" s="15" t="s">
        <v>22</v>
      </c>
      <c r="K233" t="s">
        <v>23</v>
      </c>
      <c r="L233" s="5" t="s">
        <v>791</v>
      </c>
      <c r="M233" t="s">
        <v>36</v>
      </c>
      <c r="N233" s="6" t="s">
        <v>1094</v>
      </c>
      <c r="O233" s="24" t="s">
        <v>59</v>
      </c>
      <c r="P233" s="7" t="s">
        <v>1008</v>
      </c>
      <c r="Q233" s="28"/>
      <c r="S233" s="26"/>
      <c r="T233" s="6" t="s">
        <v>206</v>
      </c>
      <c r="V233" s="26" t="s">
        <v>1286</v>
      </c>
      <c r="X233" s="26" t="s">
        <v>1310</v>
      </c>
      <c r="Z233" s="15" t="s">
        <v>22</v>
      </c>
      <c r="AA233" s="34"/>
      <c r="AB233" s="42"/>
      <c r="AG233" s="8"/>
      <c r="AI233" s="59"/>
      <c r="AM233" s="53">
        <v>43119</v>
      </c>
      <c r="AN233" s="3" t="s">
        <v>1516</v>
      </c>
      <c r="AO233">
        <v>2017</v>
      </c>
      <c r="AP233" s="53">
        <v>43119</v>
      </c>
      <c r="AQ233" s="24" t="s">
        <v>1754</v>
      </c>
      <c r="AR233" s="15"/>
      <c r="AS233" s="15"/>
      <c r="AT233" s="15"/>
      <c r="AU233" s="15"/>
      <c r="AV233" s="15"/>
    </row>
    <row r="234" spans="1:48" ht="12.75">
      <c r="A234">
        <v>2016</v>
      </c>
      <c r="B234" t="s">
        <v>1731</v>
      </c>
      <c r="C234" t="s">
        <v>0</v>
      </c>
      <c r="G234" s="19" t="s">
        <v>1741</v>
      </c>
      <c r="H234" s="10" t="s">
        <v>206</v>
      </c>
      <c r="I234" t="s">
        <v>2</v>
      </c>
      <c r="J234" s="15" t="s">
        <v>19</v>
      </c>
      <c r="K234" t="s">
        <v>23</v>
      </c>
      <c r="L234" s="5" t="s">
        <v>792</v>
      </c>
      <c r="M234" t="s">
        <v>36</v>
      </c>
      <c r="N234" s="6" t="s">
        <v>1086</v>
      </c>
      <c r="O234" s="26"/>
      <c r="P234" s="7" t="s">
        <v>1009</v>
      </c>
      <c r="Q234" s="28">
        <v>1196</v>
      </c>
      <c r="S234" s="26"/>
      <c r="T234" s="6" t="s">
        <v>206</v>
      </c>
      <c r="V234" s="26" t="s">
        <v>206</v>
      </c>
      <c r="X234" s="26" t="s">
        <v>206</v>
      </c>
      <c r="Z234" s="15" t="s">
        <v>19</v>
      </c>
      <c r="AA234" s="34"/>
      <c r="AB234" s="42" t="s">
        <v>206</v>
      </c>
      <c r="AC234" s="26" t="s">
        <v>206</v>
      </c>
      <c r="AD234" t="s">
        <v>206</v>
      </c>
      <c r="AG234" s="8" t="s">
        <v>206</v>
      </c>
      <c r="AI234" s="59" t="s">
        <v>1708</v>
      </c>
      <c r="AM234" s="53">
        <v>43119</v>
      </c>
      <c r="AN234" s="3" t="s">
        <v>1516</v>
      </c>
      <c r="AO234">
        <v>2017</v>
      </c>
      <c r="AP234" s="53">
        <v>43119</v>
      </c>
      <c r="AQ234" s="24" t="s">
        <v>1754</v>
      </c>
      <c r="AR234" s="15"/>
      <c r="AS234" s="15"/>
      <c r="AT234" s="15"/>
      <c r="AU234" s="15"/>
      <c r="AV234" s="15"/>
    </row>
    <row r="235" spans="1:48" ht="12.75">
      <c r="A235">
        <v>2016</v>
      </c>
      <c r="B235" t="s">
        <v>1731</v>
      </c>
      <c r="C235" t="s">
        <v>1</v>
      </c>
      <c r="D235" s="3" t="s">
        <v>544</v>
      </c>
      <c r="E235" s="3" t="s">
        <v>545</v>
      </c>
      <c r="F235" s="3" t="s">
        <v>546</v>
      </c>
      <c r="G235" s="7"/>
      <c r="H235" s="10" t="s">
        <v>206</v>
      </c>
      <c r="I235" t="s">
        <v>2</v>
      </c>
      <c r="J235" s="15" t="s">
        <v>22</v>
      </c>
      <c r="K235" t="s">
        <v>23</v>
      </c>
      <c r="L235" s="5" t="s">
        <v>793</v>
      </c>
      <c r="M235" t="s">
        <v>36</v>
      </c>
      <c r="N235" s="6" t="s">
        <v>1086</v>
      </c>
      <c r="O235" s="24" t="s">
        <v>58</v>
      </c>
      <c r="P235" s="7" t="s">
        <v>1010</v>
      </c>
      <c r="Q235" s="28">
        <v>162</v>
      </c>
      <c r="S235" s="15" t="s">
        <v>83</v>
      </c>
      <c r="T235" s="6" t="s">
        <v>1227</v>
      </c>
      <c r="V235" s="26" t="s">
        <v>1253</v>
      </c>
      <c r="X235" s="26" t="s">
        <v>1253</v>
      </c>
      <c r="Z235" s="15" t="s">
        <v>22</v>
      </c>
      <c r="AA235" s="34" t="s">
        <v>1370</v>
      </c>
      <c r="AB235" s="42"/>
      <c r="AG235" s="8"/>
      <c r="AI235" s="59"/>
      <c r="AM235" s="53">
        <v>43119</v>
      </c>
      <c r="AN235" s="3" t="s">
        <v>1516</v>
      </c>
      <c r="AO235">
        <v>2017</v>
      </c>
      <c r="AP235" s="53">
        <v>43119</v>
      </c>
      <c r="AQ235" s="24" t="s">
        <v>1754</v>
      </c>
      <c r="AR235" s="15"/>
      <c r="AS235" s="15"/>
      <c r="AT235" s="15"/>
      <c r="AU235" s="15"/>
      <c r="AV235" s="15"/>
    </row>
    <row r="236" spans="1:48" ht="12.75">
      <c r="A236">
        <v>2016</v>
      </c>
      <c r="B236" t="s">
        <v>1731</v>
      </c>
      <c r="C236" t="s">
        <v>1</v>
      </c>
      <c r="D236" s="3" t="s">
        <v>547</v>
      </c>
      <c r="E236" s="3" t="s">
        <v>548</v>
      </c>
      <c r="F236" s="3" t="s">
        <v>549</v>
      </c>
      <c r="G236" s="7"/>
      <c r="H236" s="10" t="s">
        <v>206</v>
      </c>
      <c r="I236" t="s">
        <v>2</v>
      </c>
      <c r="J236" s="15" t="s">
        <v>8</v>
      </c>
      <c r="K236" t="s">
        <v>23</v>
      </c>
      <c r="L236" s="5" t="s">
        <v>794</v>
      </c>
      <c r="M236" t="s">
        <v>36</v>
      </c>
      <c r="N236" s="6" t="s">
        <v>1086</v>
      </c>
      <c r="O236" s="24" t="s">
        <v>58</v>
      </c>
      <c r="P236" s="7" t="s">
        <v>1011</v>
      </c>
      <c r="Q236" s="28">
        <v>1166</v>
      </c>
      <c r="S236" s="15" t="s">
        <v>83</v>
      </c>
      <c r="T236" s="6" t="s">
        <v>1228</v>
      </c>
      <c r="V236" s="26" t="s">
        <v>1257</v>
      </c>
      <c r="X236" s="26" t="s">
        <v>206</v>
      </c>
      <c r="Z236" s="15" t="s">
        <v>8</v>
      </c>
      <c r="AA236" s="34" t="s">
        <v>1371</v>
      </c>
      <c r="AB236" s="42"/>
      <c r="AG236" s="8"/>
      <c r="AI236" s="59"/>
      <c r="AM236" s="53">
        <v>43119</v>
      </c>
      <c r="AN236" s="3" t="s">
        <v>1516</v>
      </c>
      <c r="AO236">
        <v>2017</v>
      </c>
      <c r="AP236" s="53">
        <v>43119</v>
      </c>
      <c r="AQ236" s="24" t="s">
        <v>1754</v>
      </c>
      <c r="AR236" s="15"/>
      <c r="AS236" s="15"/>
      <c r="AT236" s="15"/>
      <c r="AU236" s="15"/>
      <c r="AV236" s="15"/>
    </row>
    <row r="237" spans="1:48" ht="12.75">
      <c r="A237">
        <v>2016</v>
      </c>
      <c r="B237" t="s">
        <v>1731</v>
      </c>
      <c r="C237" t="s">
        <v>0</v>
      </c>
      <c r="G237" s="7" t="s">
        <v>235</v>
      </c>
      <c r="H237" s="10" t="s">
        <v>206</v>
      </c>
      <c r="I237" t="s">
        <v>2</v>
      </c>
      <c r="J237" s="15" t="s">
        <v>19</v>
      </c>
      <c r="K237" t="s">
        <v>23</v>
      </c>
      <c r="L237" s="5" t="s">
        <v>593</v>
      </c>
      <c r="M237" t="s">
        <v>36</v>
      </c>
      <c r="N237" s="6" t="s">
        <v>832</v>
      </c>
      <c r="O237" s="24" t="s">
        <v>55</v>
      </c>
      <c r="P237" s="7" t="s">
        <v>1012</v>
      </c>
      <c r="Q237" s="28">
        <v>3100</v>
      </c>
      <c r="S237" s="26"/>
      <c r="T237" s="6" t="s">
        <v>1229</v>
      </c>
      <c r="V237" s="26" t="s">
        <v>206</v>
      </c>
      <c r="X237" s="26" t="s">
        <v>1181</v>
      </c>
      <c r="Z237" s="15" t="s">
        <v>19</v>
      </c>
      <c r="AA237" s="34" t="s">
        <v>1327</v>
      </c>
      <c r="AB237" s="42" t="s">
        <v>206</v>
      </c>
      <c r="AC237" s="26" t="s">
        <v>206</v>
      </c>
      <c r="AD237" s="26" t="s">
        <v>206</v>
      </c>
      <c r="AG237" s="8" t="s">
        <v>206</v>
      </c>
      <c r="AI237" s="59" t="s">
        <v>1606</v>
      </c>
      <c r="AM237" s="53">
        <v>43119</v>
      </c>
      <c r="AN237" s="3" t="s">
        <v>1516</v>
      </c>
      <c r="AO237">
        <v>2017</v>
      </c>
      <c r="AP237" s="53">
        <v>43119</v>
      </c>
      <c r="AQ237" s="24" t="s">
        <v>1754</v>
      </c>
      <c r="AR237" s="15"/>
      <c r="AS237" s="15"/>
      <c r="AT237" s="15"/>
      <c r="AU237" s="15"/>
      <c r="AV237" s="15"/>
    </row>
    <row r="238" spans="1:48" ht="12.75">
      <c r="A238">
        <v>2016</v>
      </c>
      <c r="B238" t="s">
        <v>1731</v>
      </c>
      <c r="C238" t="s">
        <v>0</v>
      </c>
      <c r="F238" s="7"/>
      <c r="G238" s="7" t="s">
        <v>449</v>
      </c>
      <c r="H238" s="10" t="s">
        <v>206</v>
      </c>
      <c r="I238" t="s">
        <v>2</v>
      </c>
      <c r="J238" s="15" t="s">
        <v>19</v>
      </c>
      <c r="K238" t="s">
        <v>23</v>
      </c>
      <c r="L238" s="5" t="s">
        <v>795</v>
      </c>
      <c r="M238" t="s">
        <v>36</v>
      </c>
      <c r="N238" s="6" t="s">
        <v>1082</v>
      </c>
      <c r="O238" s="26"/>
      <c r="P238" s="7" t="s">
        <v>1013</v>
      </c>
      <c r="Q238" s="28">
        <v>2999</v>
      </c>
      <c r="S238" s="26"/>
      <c r="T238" s="6" t="s">
        <v>1230</v>
      </c>
      <c r="V238" s="26" t="s">
        <v>206</v>
      </c>
      <c r="X238" s="26" t="s">
        <v>1181</v>
      </c>
      <c r="Z238" s="15" t="s">
        <v>19</v>
      </c>
      <c r="AA238" s="34"/>
      <c r="AB238" s="42" t="s">
        <v>206</v>
      </c>
      <c r="AC238" s="26" t="s">
        <v>206</v>
      </c>
      <c r="AD238" t="s">
        <v>206</v>
      </c>
      <c r="AG238" s="8" t="s">
        <v>206</v>
      </c>
      <c r="AI238" s="59" t="s">
        <v>1709</v>
      </c>
      <c r="AM238" s="53">
        <v>43119</v>
      </c>
      <c r="AN238" s="3" t="s">
        <v>1516</v>
      </c>
      <c r="AO238">
        <v>2017</v>
      </c>
      <c r="AP238" s="53">
        <v>43119</v>
      </c>
      <c r="AQ238" s="24" t="s">
        <v>1754</v>
      </c>
      <c r="AR238" s="15"/>
      <c r="AS238" s="15"/>
      <c r="AT238" s="15"/>
      <c r="AU238" s="15"/>
      <c r="AV238" s="15"/>
    </row>
    <row r="239" spans="1:48" ht="12.75">
      <c r="A239">
        <v>2016</v>
      </c>
      <c r="B239" t="s">
        <v>1731</v>
      </c>
      <c r="C239" t="s">
        <v>0</v>
      </c>
      <c r="G239" s="19" t="s">
        <v>1740</v>
      </c>
      <c r="H239" s="10" t="s">
        <v>206</v>
      </c>
      <c r="I239" t="s">
        <v>2</v>
      </c>
      <c r="J239" s="15" t="s">
        <v>19</v>
      </c>
      <c r="K239" t="s">
        <v>23</v>
      </c>
      <c r="L239" s="5" t="s">
        <v>796</v>
      </c>
      <c r="M239" t="s">
        <v>36</v>
      </c>
      <c r="N239" s="6" t="s">
        <v>832</v>
      </c>
      <c r="O239" s="26"/>
      <c r="P239" s="7" t="s">
        <v>1014</v>
      </c>
      <c r="Q239" s="28">
        <v>25</v>
      </c>
      <c r="S239" s="15" t="s">
        <v>83</v>
      </c>
      <c r="T239" s="6" t="s">
        <v>1231</v>
      </c>
      <c r="V239" s="26" t="s">
        <v>206</v>
      </c>
      <c r="X239" s="26" t="s">
        <v>1312</v>
      </c>
      <c r="Z239" s="15" t="s">
        <v>19</v>
      </c>
      <c r="AA239" s="34" t="s">
        <v>1372</v>
      </c>
      <c r="AB239" s="42" t="s">
        <v>206</v>
      </c>
      <c r="AC239" s="26" t="s">
        <v>206</v>
      </c>
      <c r="AD239" s="26" t="s">
        <v>206</v>
      </c>
      <c r="AG239" s="8" t="s">
        <v>206</v>
      </c>
      <c r="AI239" s="62" t="s">
        <v>1710</v>
      </c>
      <c r="AM239" s="53">
        <v>43119</v>
      </c>
      <c r="AN239" s="3" t="s">
        <v>1516</v>
      </c>
      <c r="AO239">
        <v>2017</v>
      </c>
      <c r="AP239" s="53">
        <v>43119</v>
      </c>
      <c r="AQ239" s="24" t="s">
        <v>1754</v>
      </c>
      <c r="AR239" s="15"/>
      <c r="AS239" s="15"/>
      <c r="AT239" s="15"/>
      <c r="AU239" s="15"/>
      <c r="AV239" s="15"/>
    </row>
    <row r="240" spans="1:48" ht="12.75">
      <c r="A240">
        <v>2016</v>
      </c>
      <c r="B240" t="s">
        <v>1731</v>
      </c>
      <c r="C240" t="s">
        <v>1</v>
      </c>
      <c r="D240" s="3" t="s">
        <v>550</v>
      </c>
      <c r="E240" s="3" t="s">
        <v>551</v>
      </c>
      <c r="F240" s="3" t="s">
        <v>348</v>
      </c>
      <c r="G240" s="7"/>
      <c r="H240" s="10" t="s">
        <v>206</v>
      </c>
      <c r="I240" t="s">
        <v>2</v>
      </c>
      <c r="J240" s="15" t="s">
        <v>22</v>
      </c>
      <c r="K240" t="s">
        <v>23</v>
      </c>
      <c r="L240" s="5" t="s">
        <v>797</v>
      </c>
      <c r="M240" t="s">
        <v>36</v>
      </c>
      <c r="N240" s="6" t="s">
        <v>1086</v>
      </c>
      <c r="O240" s="24" t="s">
        <v>58</v>
      </c>
      <c r="P240" s="7" t="s">
        <v>1015</v>
      </c>
      <c r="Q240" s="28">
        <v>125</v>
      </c>
      <c r="S240" s="15" t="s">
        <v>83</v>
      </c>
      <c r="T240" s="6" t="s">
        <v>1108</v>
      </c>
      <c r="V240" s="26" t="s">
        <v>1287</v>
      </c>
      <c r="X240" s="26" t="s">
        <v>1310</v>
      </c>
      <c r="Z240" s="15" t="s">
        <v>22</v>
      </c>
      <c r="AA240" s="34" t="s">
        <v>1359</v>
      </c>
      <c r="AB240" s="42"/>
      <c r="AG240" s="8"/>
      <c r="AI240" s="59"/>
      <c r="AM240" s="53">
        <v>43119</v>
      </c>
      <c r="AN240" s="3" t="s">
        <v>1516</v>
      </c>
      <c r="AO240">
        <v>2017</v>
      </c>
      <c r="AP240" s="53">
        <v>43119</v>
      </c>
      <c r="AQ240" s="24" t="s">
        <v>1754</v>
      </c>
      <c r="AR240" s="15"/>
      <c r="AS240" s="15"/>
      <c r="AT240" s="15"/>
      <c r="AU240" s="15"/>
      <c r="AV240" s="15"/>
    </row>
    <row r="241" spans="1:48" ht="12.75">
      <c r="A241">
        <v>2016</v>
      </c>
      <c r="B241" t="s">
        <v>1731</v>
      </c>
      <c r="C241" t="s">
        <v>0</v>
      </c>
      <c r="G241" s="7" t="s">
        <v>450</v>
      </c>
      <c r="H241" s="10" t="s">
        <v>206</v>
      </c>
      <c r="I241" t="s">
        <v>2</v>
      </c>
      <c r="J241" s="15" t="s">
        <v>19</v>
      </c>
      <c r="K241" t="s">
        <v>23</v>
      </c>
      <c r="L241" s="5" t="s">
        <v>798</v>
      </c>
      <c r="M241" t="s">
        <v>36</v>
      </c>
      <c r="N241" s="6" t="s">
        <v>1095</v>
      </c>
      <c r="O241" s="26"/>
      <c r="P241" s="7" t="s">
        <v>1016</v>
      </c>
      <c r="Q241" s="28">
        <v>655</v>
      </c>
      <c r="S241" s="15" t="s">
        <v>83</v>
      </c>
      <c r="T241" s="6" t="s">
        <v>1232</v>
      </c>
      <c r="V241" s="26" t="s">
        <v>206</v>
      </c>
      <c r="X241" s="26" t="s">
        <v>206</v>
      </c>
      <c r="Z241" s="15" t="s">
        <v>19</v>
      </c>
      <c r="AA241" s="34"/>
      <c r="AB241" s="42" t="s">
        <v>206</v>
      </c>
      <c r="AC241" s="26" t="s">
        <v>206</v>
      </c>
      <c r="AD241" t="s">
        <v>206</v>
      </c>
      <c r="AG241" s="8" t="s">
        <v>206</v>
      </c>
      <c r="AI241" s="59"/>
      <c r="AM241" s="53">
        <v>43119</v>
      </c>
      <c r="AN241" s="3" t="s">
        <v>1516</v>
      </c>
      <c r="AO241">
        <v>2017</v>
      </c>
      <c r="AP241" s="53">
        <v>43119</v>
      </c>
      <c r="AQ241" s="24" t="s">
        <v>1754</v>
      </c>
      <c r="AR241" s="15"/>
      <c r="AS241" s="15"/>
      <c r="AT241" s="15"/>
      <c r="AU241" s="15"/>
      <c r="AV241" s="15"/>
    </row>
    <row r="242" spans="1:48" ht="12.75">
      <c r="A242">
        <v>2016</v>
      </c>
      <c r="B242" t="s">
        <v>1731</v>
      </c>
      <c r="C242" t="s">
        <v>1</v>
      </c>
      <c r="D242" s="3" t="s">
        <v>552</v>
      </c>
      <c r="E242" s="3" t="s">
        <v>553</v>
      </c>
      <c r="F242" s="3" t="s">
        <v>554</v>
      </c>
      <c r="G242" s="7"/>
      <c r="H242" s="10" t="s">
        <v>206</v>
      </c>
      <c r="I242" t="s">
        <v>2</v>
      </c>
      <c r="J242" s="15" t="s">
        <v>22</v>
      </c>
      <c r="K242" t="s">
        <v>23</v>
      </c>
      <c r="L242" s="5" t="s">
        <v>799</v>
      </c>
      <c r="M242" t="s">
        <v>36</v>
      </c>
      <c r="N242" s="6" t="s">
        <v>1090</v>
      </c>
      <c r="O242" s="26"/>
      <c r="P242" s="7" t="s">
        <v>1017</v>
      </c>
      <c r="Q242" s="28"/>
      <c r="S242" s="15" t="s">
        <v>83</v>
      </c>
      <c r="T242" s="6" t="s">
        <v>1108</v>
      </c>
      <c r="V242" s="26" t="s">
        <v>1288</v>
      </c>
      <c r="X242" s="26" t="s">
        <v>1288</v>
      </c>
      <c r="Z242" s="15" t="s">
        <v>22</v>
      </c>
      <c r="AA242" s="34" t="s">
        <v>1373</v>
      </c>
      <c r="AB242" s="42"/>
      <c r="AG242" s="8"/>
      <c r="AI242" s="59"/>
      <c r="AM242" s="53">
        <v>43119</v>
      </c>
      <c r="AN242" s="3" t="s">
        <v>1516</v>
      </c>
      <c r="AO242">
        <v>2017</v>
      </c>
      <c r="AP242" s="53">
        <v>43119</v>
      </c>
      <c r="AQ242" s="24" t="s">
        <v>1754</v>
      </c>
      <c r="AR242" s="15"/>
      <c r="AS242" s="15"/>
      <c r="AT242" s="15"/>
      <c r="AU242" s="15"/>
      <c r="AV242" s="15"/>
    </row>
    <row r="243" spans="1:48" ht="12.75">
      <c r="A243">
        <v>2016</v>
      </c>
      <c r="B243" t="s">
        <v>1731</v>
      </c>
      <c r="C243" t="s">
        <v>0</v>
      </c>
      <c r="G243" s="7" t="s">
        <v>451</v>
      </c>
      <c r="H243" s="10" t="s">
        <v>206</v>
      </c>
      <c r="I243" t="s">
        <v>2</v>
      </c>
      <c r="J243" s="15" t="s">
        <v>19</v>
      </c>
      <c r="K243" t="s">
        <v>23</v>
      </c>
      <c r="L243" s="5" t="s">
        <v>800</v>
      </c>
      <c r="M243" t="s">
        <v>36</v>
      </c>
      <c r="N243" s="6" t="s">
        <v>1091</v>
      </c>
      <c r="O243" s="24" t="s">
        <v>48</v>
      </c>
      <c r="P243" s="7" t="s">
        <v>1018</v>
      </c>
      <c r="Q243" s="28">
        <v>500</v>
      </c>
      <c r="S243" s="15" t="s">
        <v>83</v>
      </c>
      <c r="T243" s="6" t="s">
        <v>1218</v>
      </c>
      <c r="V243" s="26" t="s">
        <v>206</v>
      </c>
      <c r="X243" s="26" t="s">
        <v>1293</v>
      </c>
      <c r="Z243" s="15" t="s">
        <v>19</v>
      </c>
      <c r="AA243" s="34"/>
      <c r="AB243" s="42" t="s">
        <v>206</v>
      </c>
      <c r="AC243" s="26" t="s">
        <v>206</v>
      </c>
      <c r="AD243" s="26" t="s">
        <v>206</v>
      </c>
      <c r="AG243" s="8" t="s">
        <v>206</v>
      </c>
      <c r="AI243" s="59"/>
      <c r="AM243" s="53">
        <v>43119</v>
      </c>
      <c r="AN243" s="3" t="s">
        <v>1516</v>
      </c>
      <c r="AO243">
        <v>2017</v>
      </c>
      <c r="AP243" s="53">
        <v>43119</v>
      </c>
      <c r="AQ243" s="24" t="s">
        <v>1754</v>
      </c>
      <c r="AR243" s="15"/>
      <c r="AS243" s="15"/>
      <c r="AT243" s="15"/>
      <c r="AU243" s="15"/>
      <c r="AV243" s="15"/>
    </row>
    <row r="244" spans="1:48" ht="12.75">
      <c r="A244">
        <v>2016</v>
      </c>
      <c r="B244" t="s">
        <v>1731</v>
      </c>
      <c r="C244" t="s">
        <v>0</v>
      </c>
      <c r="G244" s="7" t="s">
        <v>452</v>
      </c>
      <c r="H244" s="10" t="s">
        <v>206</v>
      </c>
      <c r="I244" t="s">
        <v>3</v>
      </c>
      <c r="J244" s="15" t="s">
        <v>23</v>
      </c>
      <c r="K244" t="s">
        <v>23</v>
      </c>
      <c r="L244" s="5" t="s">
        <v>801</v>
      </c>
      <c r="M244" t="s">
        <v>36</v>
      </c>
      <c r="N244" s="6" t="s">
        <v>1086</v>
      </c>
      <c r="O244" s="24" t="s">
        <v>58</v>
      </c>
      <c r="P244" s="7" t="s">
        <v>1019</v>
      </c>
      <c r="Q244" s="28">
        <v>113</v>
      </c>
      <c r="S244" s="15" t="s">
        <v>83</v>
      </c>
      <c r="T244" s="6" t="s">
        <v>1233</v>
      </c>
      <c r="V244" s="26" t="s">
        <v>206</v>
      </c>
      <c r="X244" s="26" t="s">
        <v>1318</v>
      </c>
      <c r="Z244" s="15" t="s">
        <v>23</v>
      </c>
      <c r="AA244" s="34"/>
      <c r="AB244" s="42" t="s">
        <v>206</v>
      </c>
      <c r="AC244" s="26" t="s">
        <v>206</v>
      </c>
      <c r="AD244" s="26" t="s">
        <v>206</v>
      </c>
      <c r="AG244" s="8" t="s">
        <v>206</v>
      </c>
      <c r="AI244" s="59"/>
      <c r="AM244" s="53">
        <v>43119</v>
      </c>
      <c r="AN244" s="3" t="s">
        <v>1516</v>
      </c>
      <c r="AO244">
        <v>2017</v>
      </c>
      <c r="AP244" s="53">
        <v>43119</v>
      </c>
      <c r="AQ244" s="24" t="s">
        <v>1754</v>
      </c>
      <c r="AR244" s="15"/>
      <c r="AS244" s="15"/>
      <c r="AT244" s="15"/>
      <c r="AU244" s="15"/>
      <c r="AV244" s="15"/>
    </row>
    <row r="245" spans="1:48" ht="12.75">
      <c r="A245">
        <v>2016</v>
      </c>
      <c r="B245" t="s">
        <v>1731</v>
      </c>
      <c r="C245" t="s">
        <v>0</v>
      </c>
      <c r="G245" s="7" t="s">
        <v>453</v>
      </c>
      <c r="H245" s="10" t="s">
        <v>206</v>
      </c>
      <c r="I245" t="s">
        <v>2</v>
      </c>
      <c r="J245" s="15" t="s">
        <v>22</v>
      </c>
      <c r="K245" t="s">
        <v>23</v>
      </c>
      <c r="L245" s="17" t="s">
        <v>802</v>
      </c>
      <c r="M245" t="s">
        <v>36</v>
      </c>
      <c r="N245" s="6" t="s">
        <v>832</v>
      </c>
      <c r="O245" s="24" t="s">
        <v>58</v>
      </c>
      <c r="P245" s="7" t="s">
        <v>941</v>
      </c>
      <c r="Q245" s="28">
        <v>2020</v>
      </c>
      <c r="S245" s="15" t="s">
        <v>83</v>
      </c>
      <c r="T245" s="6" t="s">
        <v>1108</v>
      </c>
      <c r="V245" s="26" t="s">
        <v>1253</v>
      </c>
      <c r="X245" s="26" t="s">
        <v>1253</v>
      </c>
      <c r="Z245" s="15" t="s">
        <v>22</v>
      </c>
      <c r="AA245" s="34" t="s">
        <v>1354</v>
      </c>
      <c r="AB245" s="42" t="s">
        <v>206</v>
      </c>
      <c r="AC245" s="26" t="s">
        <v>206</v>
      </c>
      <c r="AD245" s="26" t="s">
        <v>206</v>
      </c>
      <c r="AG245" s="8" t="s">
        <v>206</v>
      </c>
      <c r="AI245" s="59" t="s">
        <v>1711</v>
      </c>
      <c r="AM245" s="53">
        <v>43119</v>
      </c>
      <c r="AN245" s="3" t="s">
        <v>1516</v>
      </c>
      <c r="AO245">
        <v>2017</v>
      </c>
      <c r="AP245" s="53">
        <v>43119</v>
      </c>
      <c r="AQ245" s="24" t="s">
        <v>1754</v>
      </c>
      <c r="AR245" s="15"/>
      <c r="AS245" s="15"/>
      <c r="AT245" s="15"/>
      <c r="AU245" s="15"/>
      <c r="AV245" s="15"/>
    </row>
    <row r="246" spans="1:48" ht="12.75">
      <c r="A246">
        <v>2016</v>
      </c>
      <c r="B246" t="s">
        <v>1731</v>
      </c>
      <c r="C246" t="s">
        <v>0</v>
      </c>
      <c r="G246" s="7" t="s">
        <v>454</v>
      </c>
      <c r="H246" s="10" t="s">
        <v>206</v>
      </c>
      <c r="I246" t="s">
        <v>2</v>
      </c>
      <c r="J246" s="15" t="s">
        <v>23</v>
      </c>
      <c r="K246" t="s">
        <v>23</v>
      </c>
      <c r="L246" s="17" t="s">
        <v>803</v>
      </c>
      <c r="M246" t="s">
        <v>36</v>
      </c>
      <c r="N246" s="22" t="s">
        <v>1086</v>
      </c>
      <c r="O246" s="24" t="s">
        <v>58</v>
      </c>
      <c r="P246" s="7" t="s">
        <v>1020</v>
      </c>
      <c r="Q246" s="28">
        <v>8</v>
      </c>
      <c r="S246" s="15" t="s">
        <v>83</v>
      </c>
      <c r="T246" s="6" t="s">
        <v>1234</v>
      </c>
      <c r="V246" s="26" t="s">
        <v>206</v>
      </c>
      <c r="X246" s="26" t="s">
        <v>1319</v>
      </c>
      <c r="Z246" s="15" t="s">
        <v>23</v>
      </c>
      <c r="AA246" s="34"/>
      <c r="AB246" s="42" t="s">
        <v>206</v>
      </c>
      <c r="AC246" s="26" t="s">
        <v>206</v>
      </c>
      <c r="AD246" s="26" t="s">
        <v>206</v>
      </c>
      <c r="AG246" s="8" t="s">
        <v>206</v>
      </c>
      <c r="AI246" s="59">
        <v>52711308</v>
      </c>
      <c r="AM246" s="53">
        <v>43119</v>
      </c>
      <c r="AN246" s="3" t="s">
        <v>1516</v>
      </c>
      <c r="AO246">
        <v>2017</v>
      </c>
      <c r="AP246" s="53">
        <v>43119</v>
      </c>
      <c r="AQ246" s="24" t="s">
        <v>1754</v>
      </c>
      <c r="AR246" s="15"/>
      <c r="AS246" s="15"/>
      <c r="AT246" s="15"/>
      <c r="AU246" s="15"/>
      <c r="AV246" s="15"/>
    </row>
    <row r="247" spans="1:48" ht="12.75">
      <c r="A247">
        <v>2016</v>
      </c>
      <c r="B247" t="s">
        <v>1731</v>
      </c>
      <c r="C247" t="s">
        <v>1</v>
      </c>
      <c r="D247" s="3" t="s">
        <v>555</v>
      </c>
      <c r="E247" s="3" t="s">
        <v>556</v>
      </c>
      <c r="F247" s="3" t="s">
        <v>557</v>
      </c>
      <c r="G247" s="7"/>
      <c r="H247" s="10" t="s">
        <v>206</v>
      </c>
      <c r="I247" t="s">
        <v>2</v>
      </c>
      <c r="J247" s="15" t="s">
        <v>22</v>
      </c>
      <c r="K247" t="s">
        <v>23</v>
      </c>
      <c r="L247" s="17" t="s">
        <v>804</v>
      </c>
      <c r="M247" t="s">
        <v>36</v>
      </c>
      <c r="N247" s="22" t="s">
        <v>1086</v>
      </c>
      <c r="O247" s="24" t="s">
        <v>58</v>
      </c>
      <c r="P247" s="7" t="s">
        <v>1021</v>
      </c>
      <c r="Q247" s="28"/>
      <c r="S247" s="15" t="s">
        <v>83</v>
      </c>
      <c r="T247" s="6" t="s">
        <v>1104</v>
      </c>
      <c r="V247" s="26" t="s">
        <v>1253</v>
      </c>
      <c r="X247" s="26" t="s">
        <v>1253</v>
      </c>
      <c r="Z247" s="15" t="s">
        <v>22</v>
      </c>
      <c r="AA247" s="34" t="s">
        <v>1374</v>
      </c>
      <c r="AB247" s="42"/>
      <c r="AG247" s="8"/>
      <c r="AI247" s="59" t="s">
        <v>1712</v>
      </c>
      <c r="AM247" s="53">
        <v>43119</v>
      </c>
      <c r="AN247" s="3" t="s">
        <v>1516</v>
      </c>
      <c r="AO247">
        <v>2017</v>
      </c>
      <c r="AP247" s="53">
        <v>43119</v>
      </c>
      <c r="AQ247" s="24" t="s">
        <v>1754</v>
      </c>
      <c r="AR247" s="15"/>
      <c r="AS247" s="15"/>
      <c r="AT247" s="15"/>
      <c r="AU247" s="15"/>
      <c r="AV247" s="15"/>
    </row>
    <row r="248" spans="1:48" ht="12" customHeight="1">
      <c r="A248">
        <v>2017</v>
      </c>
      <c r="B248" t="s">
        <v>1515</v>
      </c>
      <c r="C248" t="s">
        <v>0</v>
      </c>
      <c r="G248" s="10" t="s">
        <v>455</v>
      </c>
      <c r="H248" s="10" t="s">
        <v>206</v>
      </c>
      <c r="I248" t="s">
        <v>2</v>
      </c>
      <c r="J248" s="15" t="s">
        <v>19</v>
      </c>
      <c r="K248" t="s">
        <v>23</v>
      </c>
      <c r="L248" s="18" t="s">
        <v>805</v>
      </c>
      <c r="M248" t="s">
        <v>36</v>
      </c>
      <c r="N248" s="23" t="s">
        <v>1082</v>
      </c>
      <c r="O248" s="24" t="s">
        <v>58</v>
      </c>
      <c r="P248" s="9" t="s">
        <v>1022</v>
      </c>
      <c r="Q248" s="27">
        <v>118</v>
      </c>
      <c r="S248" s="15" t="s">
        <v>83</v>
      </c>
      <c r="T248" s="18" t="s">
        <v>1212</v>
      </c>
      <c r="V248" s="15" t="s">
        <v>1289</v>
      </c>
      <c r="X248" s="26" t="s">
        <v>1103</v>
      </c>
      <c r="Z248" s="15" t="s">
        <v>19</v>
      </c>
      <c r="AA248" s="38">
        <v>11520</v>
      </c>
      <c r="AB248" t="s">
        <v>325</v>
      </c>
      <c r="AC248" t="s">
        <v>1474</v>
      </c>
      <c r="AD248" t="s">
        <v>1475</v>
      </c>
      <c r="AG248" s="10" t="s">
        <v>1514</v>
      </c>
      <c r="AI248" s="31" t="s">
        <v>1763</v>
      </c>
      <c r="AM248" s="53">
        <v>43119</v>
      </c>
      <c r="AN248" s="3" t="s">
        <v>1516</v>
      </c>
      <c r="AO248">
        <v>2017</v>
      </c>
      <c r="AP248" s="53">
        <v>43119</v>
      </c>
      <c r="AQ248" s="24" t="s">
        <v>1592</v>
      </c>
      <c r="AR248" s="15"/>
      <c r="AS248" s="15"/>
      <c r="AT248" s="15"/>
      <c r="AU248" s="15"/>
      <c r="AV248" s="15"/>
    </row>
    <row r="249" spans="1:48" ht="12.75">
      <c r="A249">
        <v>2017</v>
      </c>
      <c r="B249" t="s">
        <v>1515</v>
      </c>
      <c r="C249" t="s">
        <v>1</v>
      </c>
      <c r="D249" s="3" t="s">
        <v>558</v>
      </c>
      <c r="E249" s="3" t="s">
        <v>204</v>
      </c>
      <c r="F249" s="3" t="s">
        <v>559</v>
      </c>
      <c r="G249" s="8"/>
      <c r="H249" s="10" t="s">
        <v>206</v>
      </c>
      <c r="I249" t="s">
        <v>2</v>
      </c>
      <c r="J249" s="15" t="s">
        <v>19</v>
      </c>
      <c r="K249" t="s">
        <v>23</v>
      </c>
      <c r="L249" s="14" t="s">
        <v>806</v>
      </c>
      <c r="M249" t="s">
        <v>36</v>
      </c>
      <c r="N249" s="22" t="s">
        <v>1086</v>
      </c>
      <c r="O249" s="24" t="s">
        <v>58</v>
      </c>
      <c r="P249" s="9" t="s">
        <v>1023</v>
      </c>
      <c r="Q249" s="27">
        <v>94</v>
      </c>
      <c r="S249" s="15" t="s">
        <v>83</v>
      </c>
      <c r="T249" s="18" t="s">
        <v>1235</v>
      </c>
      <c r="V249" s="26" t="s">
        <v>206</v>
      </c>
      <c r="X249" s="26" t="s">
        <v>1303</v>
      </c>
      <c r="Z249" s="15" t="s">
        <v>19</v>
      </c>
      <c r="AA249" s="38">
        <v>2080</v>
      </c>
      <c r="AI249" s="63" t="s">
        <v>1713</v>
      </c>
      <c r="AM249" s="53">
        <v>43119</v>
      </c>
      <c r="AN249" s="3" t="s">
        <v>1516</v>
      </c>
      <c r="AO249">
        <v>2017</v>
      </c>
      <c r="AP249" s="53">
        <v>43119</v>
      </c>
      <c r="AQ249" s="24" t="s">
        <v>1592</v>
      </c>
      <c r="AR249" s="15"/>
      <c r="AS249" s="15"/>
      <c r="AT249" s="15"/>
      <c r="AU249" s="15"/>
      <c r="AV249" s="15"/>
    </row>
    <row r="250" spans="1:48" ht="12.75">
      <c r="A250">
        <v>2017</v>
      </c>
      <c r="B250" t="s">
        <v>1515</v>
      </c>
      <c r="C250" t="s">
        <v>0</v>
      </c>
      <c r="G250" s="10" t="s">
        <v>456</v>
      </c>
      <c r="H250" s="10" t="s">
        <v>206</v>
      </c>
      <c r="I250" t="s">
        <v>2</v>
      </c>
      <c r="J250" s="15" t="s">
        <v>5</v>
      </c>
      <c r="K250" t="s">
        <v>23</v>
      </c>
      <c r="L250" s="18" t="s">
        <v>807</v>
      </c>
      <c r="M250" t="s">
        <v>36</v>
      </c>
      <c r="N250" s="6" t="s">
        <v>832</v>
      </c>
      <c r="O250" s="24" t="s">
        <v>55</v>
      </c>
      <c r="P250" s="9" t="s">
        <v>1024</v>
      </c>
      <c r="Q250" s="27">
        <v>6050</v>
      </c>
      <c r="R250">
        <v>41</v>
      </c>
      <c r="S250" s="26"/>
      <c r="T250" s="18" t="s">
        <v>1236</v>
      </c>
      <c r="V250" s="15" t="s">
        <v>1271</v>
      </c>
      <c r="X250" s="26" t="s">
        <v>1255</v>
      </c>
      <c r="Z250" s="15" t="s">
        <v>5</v>
      </c>
      <c r="AA250" s="38">
        <v>45030</v>
      </c>
      <c r="AB250" t="s">
        <v>1476</v>
      </c>
      <c r="AC250" t="s">
        <v>1477</v>
      </c>
      <c r="AD250" t="s">
        <v>363</v>
      </c>
      <c r="AG250" s="6" t="s">
        <v>1514</v>
      </c>
      <c r="AI250" s="63" t="s">
        <v>1714</v>
      </c>
      <c r="AM250" s="53">
        <v>43119</v>
      </c>
      <c r="AN250" s="3" t="s">
        <v>1516</v>
      </c>
      <c r="AO250">
        <v>2017</v>
      </c>
      <c r="AP250" s="53">
        <v>43119</v>
      </c>
      <c r="AQ250" s="24" t="s">
        <v>1592</v>
      </c>
      <c r="AR250" s="15"/>
      <c r="AS250" s="15"/>
      <c r="AT250" s="15"/>
      <c r="AU250" s="15"/>
      <c r="AV250" s="15"/>
    </row>
    <row r="251" spans="1:48" ht="12.75">
      <c r="A251">
        <v>2017</v>
      </c>
      <c r="B251" t="s">
        <v>1515</v>
      </c>
      <c r="C251" t="s">
        <v>0</v>
      </c>
      <c r="G251" s="10" t="s">
        <v>457</v>
      </c>
      <c r="H251" s="10" t="s">
        <v>206</v>
      </c>
      <c r="I251" t="s">
        <v>2</v>
      </c>
      <c r="J251" s="15" t="s">
        <v>19</v>
      </c>
      <c r="K251" t="s">
        <v>23</v>
      </c>
      <c r="L251" s="14" t="s">
        <v>808</v>
      </c>
      <c r="M251" t="s">
        <v>36</v>
      </c>
      <c r="N251" s="22" t="s">
        <v>1086</v>
      </c>
      <c r="O251" s="24" t="s">
        <v>58</v>
      </c>
      <c r="P251" s="9" t="s">
        <v>1025</v>
      </c>
      <c r="Q251" s="27">
        <v>25</v>
      </c>
      <c r="S251" s="15" t="s">
        <v>83</v>
      </c>
      <c r="T251" s="18" t="s">
        <v>1131</v>
      </c>
      <c r="V251" s="26" t="s">
        <v>206</v>
      </c>
      <c r="X251" s="15" t="s">
        <v>1320</v>
      </c>
      <c r="Z251" s="15" t="s">
        <v>19</v>
      </c>
      <c r="AA251" s="41" t="s">
        <v>1760</v>
      </c>
      <c r="AB251" s="14" t="s">
        <v>1478</v>
      </c>
      <c r="AC251" s="14" t="s">
        <v>1479</v>
      </c>
      <c r="AD251" s="14" t="s">
        <v>1480</v>
      </c>
      <c r="AG251" s="14" t="s">
        <v>1514</v>
      </c>
      <c r="AI251" s="63" t="s">
        <v>1715</v>
      </c>
      <c r="AM251" s="53">
        <v>43119</v>
      </c>
      <c r="AN251" s="3" t="s">
        <v>1516</v>
      </c>
      <c r="AO251">
        <v>2017</v>
      </c>
      <c r="AP251" s="53">
        <v>43119</v>
      </c>
      <c r="AQ251" s="24" t="s">
        <v>1592</v>
      </c>
      <c r="AR251" s="15"/>
      <c r="AS251" s="15"/>
      <c r="AT251" s="15"/>
      <c r="AU251" s="15"/>
      <c r="AV251" s="15"/>
    </row>
    <row r="252" spans="1:48" ht="12.75">
      <c r="A252">
        <v>2017</v>
      </c>
      <c r="B252" t="s">
        <v>1515</v>
      </c>
      <c r="C252" t="s">
        <v>0</v>
      </c>
      <c r="G252" s="9" t="s">
        <v>458</v>
      </c>
      <c r="H252" s="10" t="s">
        <v>206</v>
      </c>
      <c r="I252" t="s">
        <v>2</v>
      </c>
      <c r="J252" s="15" t="s">
        <v>23</v>
      </c>
      <c r="K252" t="s">
        <v>23</v>
      </c>
      <c r="L252" s="14" t="s">
        <v>809</v>
      </c>
      <c r="M252" t="s">
        <v>36</v>
      </c>
      <c r="N252" s="22" t="s">
        <v>1086</v>
      </c>
      <c r="O252" s="24" t="s">
        <v>58</v>
      </c>
      <c r="P252" s="12" t="s">
        <v>1026</v>
      </c>
      <c r="Q252" s="27">
        <v>26</v>
      </c>
      <c r="S252" s="15" t="s">
        <v>81</v>
      </c>
      <c r="T252" s="18" t="s">
        <v>1237</v>
      </c>
      <c r="V252" s="26" t="s">
        <v>206</v>
      </c>
      <c r="X252" s="24" t="s">
        <v>1318</v>
      </c>
      <c r="Z252" s="15" t="s">
        <v>23</v>
      </c>
      <c r="AA252" s="40">
        <v>54070</v>
      </c>
      <c r="AB252" s="14" t="s">
        <v>1481</v>
      </c>
      <c r="AC252" s="14" t="s">
        <v>1479</v>
      </c>
      <c r="AD252" s="14" t="s">
        <v>341</v>
      </c>
      <c r="AG252" s="14" t="s">
        <v>1514</v>
      </c>
      <c r="AI252" s="64" t="s">
        <v>1716</v>
      </c>
      <c r="AM252" s="53">
        <v>43119</v>
      </c>
      <c r="AN252" s="3" t="s">
        <v>1516</v>
      </c>
      <c r="AO252">
        <v>2017</v>
      </c>
      <c r="AP252" s="53">
        <v>43119</v>
      </c>
      <c r="AQ252" s="24" t="s">
        <v>1592</v>
      </c>
      <c r="AR252" s="15"/>
      <c r="AS252" s="15"/>
      <c r="AT252" s="15"/>
      <c r="AU252" s="15"/>
      <c r="AV252" s="15"/>
    </row>
    <row r="253" spans="1:48" ht="12.75">
      <c r="A253">
        <v>2017</v>
      </c>
      <c r="B253" t="s">
        <v>1515</v>
      </c>
      <c r="C253" t="s">
        <v>0</v>
      </c>
      <c r="G253" s="12" t="s">
        <v>459</v>
      </c>
      <c r="H253" s="10" t="s">
        <v>206</v>
      </c>
      <c r="I253" t="s">
        <v>2</v>
      </c>
      <c r="J253" s="15" t="s">
        <v>5</v>
      </c>
      <c r="K253" t="s">
        <v>23</v>
      </c>
      <c r="L253" s="14" t="s">
        <v>810</v>
      </c>
      <c r="M253" t="s">
        <v>36</v>
      </c>
      <c r="N253" s="6" t="s">
        <v>832</v>
      </c>
      <c r="O253" s="24" t="s">
        <v>55</v>
      </c>
      <c r="P253" s="12" t="s">
        <v>1027</v>
      </c>
      <c r="Q253" s="27">
        <v>2522</v>
      </c>
      <c r="S253" s="15" t="s">
        <v>81</v>
      </c>
      <c r="T253" s="18" t="s">
        <v>1238</v>
      </c>
      <c r="V253" s="24" t="s">
        <v>1255</v>
      </c>
      <c r="X253" s="4" t="s">
        <v>206</v>
      </c>
      <c r="Z253" s="15" t="s">
        <v>5</v>
      </c>
      <c r="AA253" s="40">
        <v>44600</v>
      </c>
      <c r="AB253" s="14" t="s">
        <v>1482</v>
      </c>
      <c r="AC253" s="14" t="s">
        <v>1483</v>
      </c>
      <c r="AD253" s="14" t="s">
        <v>1484</v>
      </c>
      <c r="AG253" s="12" t="s">
        <v>1514</v>
      </c>
      <c r="AI253" s="72" t="s">
        <v>1755</v>
      </c>
      <c r="AM253" s="53">
        <v>43119</v>
      </c>
      <c r="AN253" s="3" t="s">
        <v>1516</v>
      </c>
      <c r="AO253">
        <v>2017</v>
      </c>
      <c r="AP253" s="53">
        <v>43119</v>
      </c>
      <c r="AQ253" s="24" t="s">
        <v>1592</v>
      </c>
      <c r="AR253" s="15"/>
      <c r="AS253" s="15"/>
      <c r="AT253" s="15"/>
      <c r="AU253" s="15"/>
      <c r="AV253" s="15"/>
    </row>
    <row r="254" spans="1:48" ht="12.75">
      <c r="A254">
        <v>2017</v>
      </c>
      <c r="B254" t="s">
        <v>1515</v>
      </c>
      <c r="C254" t="s">
        <v>1</v>
      </c>
      <c r="D254" s="3" t="s">
        <v>562</v>
      </c>
      <c r="E254" s="3" t="s">
        <v>560</v>
      </c>
      <c r="F254" s="3" t="s">
        <v>561</v>
      </c>
      <c r="G254" s="8"/>
      <c r="H254" s="10" t="s">
        <v>206</v>
      </c>
      <c r="I254" t="s">
        <v>2</v>
      </c>
      <c r="J254" s="15" t="s">
        <v>33</v>
      </c>
      <c r="K254" t="s">
        <v>23</v>
      </c>
      <c r="L254" s="14" t="s">
        <v>811</v>
      </c>
      <c r="M254" t="s">
        <v>36</v>
      </c>
      <c r="N254" s="6" t="s">
        <v>832</v>
      </c>
      <c r="O254" s="15"/>
      <c r="P254" s="12" t="s">
        <v>1028</v>
      </c>
      <c r="Q254" s="27">
        <v>33</v>
      </c>
      <c r="S254" s="15" t="s">
        <v>83</v>
      </c>
      <c r="T254" s="18" t="s">
        <v>1239</v>
      </c>
      <c r="V254" s="24" t="s">
        <v>1269</v>
      </c>
      <c r="X254" s="4" t="s">
        <v>206</v>
      </c>
      <c r="Z254" s="15" t="s">
        <v>33</v>
      </c>
      <c r="AA254" s="40">
        <v>88250</v>
      </c>
      <c r="AG254" s="14"/>
      <c r="AI254" s="63" t="s">
        <v>1717</v>
      </c>
      <c r="AM254" s="53">
        <v>43119</v>
      </c>
      <c r="AN254" s="3" t="s">
        <v>1516</v>
      </c>
      <c r="AO254">
        <v>2017</v>
      </c>
      <c r="AP254" s="53">
        <v>43119</v>
      </c>
      <c r="AQ254" s="24" t="s">
        <v>1592</v>
      </c>
      <c r="AR254" s="15"/>
      <c r="AS254" s="15"/>
      <c r="AT254" s="15"/>
      <c r="AU254" s="15"/>
      <c r="AV254" s="15"/>
    </row>
    <row r="255" spans="1:48" ht="12.75">
      <c r="A255">
        <v>2017</v>
      </c>
      <c r="B255" t="s">
        <v>1515</v>
      </c>
      <c r="C255" t="s">
        <v>0</v>
      </c>
      <c r="G255" s="12" t="s">
        <v>460</v>
      </c>
      <c r="H255" s="10" t="s">
        <v>206</v>
      </c>
      <c r="I255" t="s">
        <v>2</v>
      </c>
      <c r="J255" s="15" t="s">
        <v>19</v>
      </c>
      <c r="K255" t="s">
        <v>23</v>
      </c>
      <c r="L255" s="14" t="s">
        <v>812</v>
      </c>
      <c r="M255" t="s">
        <v>36</v>
      </c>
      <c r="N255" s="6" t="s">
        <v>832</v>
      </c>
      <c r="O255" s="15"/>
      <c r="P255" s="12" t="s">
        <v>1029</v>
      </c>
      <c r="Q255" s="27">
        <v>33</v>
      </c>
      <c r="S255" s="15"/>
      <c r="T255" s="18" t="s">
        <v>1131</v>
      </c>
      <c r="V255" s="24" t="s">
        <v>1289</v>
      </c>
      <c r="X255" s="24" t="s">
        <v>1301</v>
      </c>
      <c r="Z255" s="15" t="s">
        <v>19</v>
      </c>
      <c r="AA255" s="41" t="s">
        <v>1760</v>
      </c>
      <c r="AB255" s="14" t="s">
        <v>1485</v>
      </c>
      <c r="AC255" s="14" t="s">
        <v>348</v>
      </c>
      <c r="AD255" s="14" t="s">
        <v>1486</v>
      </c>
      <c r="AG255" s="14" t="s">
        <v>1514</v>
      </c>
      <c r="AI255" s="63" t="s">
        <v>1718</v>
      </c>
      <c r="AM255" s="53">
        <v>43119</v>
      </c>
      <c r="AN255" s="3" t="s">
        <v>1516</v>
      </c>
      <c r="AO255">
        <v>2017</v>
      </c>
      <c r="AP255" s="53">
        <v>43119</v>
      </c>
      <c r="AQ255" s="24" t="s">
        <v>1592</v>
      </c>
      <c r="AR255" s="15"/>
      <c r="AS255" s="15"/>
      <c r="AT255" s="15"/>
      <c r="AU255" s="15"/>
      <c r="AV255" s="15"/>
    </row>
    <row r="256" spans="1:48" ht="12.75">
      <c r="A256">
        <v>2017</v>
      </c>
      <c r="B256" t="s">
        <v>1515</v>
      </c>
      <c r="C256" t="s">
        <v>0</v>
      </c>
      <c r="G256" s="12" t="s">
        <v>461</v>
      </c>
      <c r="H256" s="10" t="s">
        <v>206</v>
      </c>
      <c r="I256" t="s">
        <v>2</v>
      </c>
      <c r="J256" s="15" t="s">
        <v>23</v>
      </c>
      <c r="K256" t="s">
        <v>23</v>
      </c>
      <c r="L256" s="14" t="s">
        <v>813</v>
      </c>
      <c r="M256" t="s">
        <v>36</v>
      </c>
      <c r="N256" s="22" t="s">
        <v>1086</v>
      </c>
      <c r="O256" s="24" t="s">
        <v>58</v>
      </c>
      <c r="P256" s="8">
        <v>5</v>
      </c>
      <c r="Q256" s="29">
        <v>7</v>
      </c>
      <c r="S256" s="15" t="s">
        <v>81</v>
      </c>
      <c r="T256" s="18" t="s">
        <v>1166</v>
      </c>
      <c r="V256" s="4" t="s">
        <v>206</v>
      </c>
      <c r="X256" s="24" t="s">
        <v>1297</v>
      </c>
      <c r="Z256" s="15" t="s">
        <v>23</v>
      </c>
      <c r="AA256" s="40">
        <v>53370</v>
      </c>
      <c r="AB256" s="14" t="s">
        <v>1487</v>
      </c>
      <c r="AC256" s="14" t="s">
        <v>1488</v>
      </c>
      <c r="AD256" s="14" t="s">
        <v>1489</v>
      </c>
      <c r="AG256" s="14" t="s">
        <v>1514</v>
      </c>
      <c r="AI256" s="63" t="s">
        <v>1719</v>
      </c>
      <c r="AM256" s="53">
        <v>43119</v>
      </c>
      <c r="AN256" s="3" t="s">
        <v>1516</v>
      </c>
      <c r="AO256">
        <v>2017</v>
      </c>
      <c r="AP256" s="53">
        <v>43119</v>
      </c>
      <c r="AQ256" s="24" t="s">
        <v>1592</v>
      </c>
      <c r="AR256" s="15"/>
      <c r="AS256" s="15"/>
      <c r="AT256" s="15"/>
      <c r="AU256" s="15"/>
      <c r="AV256" s="15"/>
    </row>
    <row r="257" spans="1:48" ht="12.75">
      <c r="A257">
        <v>2017</v>
      </c>
      <c r="B257" t="s">
        <v>1515</v>
      </c>
      <c r="C257" t="s">
        <v>0</v>
      </c>
      <c r="G257" s="12" t="s">
        <v>462</v>
      </c>
      <c r="H257" s="10" t="s">
        <v>206</v>
      </c>
      <c r="I257" t="s">
        <v>2</v>
      </c>
      <c r="J257" s="15" t="s">
        <v>22</v>
      </c>
      <c r="K257" t="s">
        <v>23</v>
      </c>
      <c r="L257" s="14" t="s">
        <v>814</v>
      </c>
      <c r="M257" t="s">
        <v>36</v>
      </c>
      <c r="N257" s="14" t="s">
        <v>1080</v>
      </c>
      <c r="O257" s="24" t="s">
        <v>58</v>
      </c>
      <c r="P257" s="12" t="s">
        <v>1030</v>
      </c>
      <c r="Q257" s="27">
        <v>1315</v>
      </c>
      <c r="S257" s="15" t="s">
        <v>83</v>
      </c>
      <c r="T257" s="18" t="s">
        <v>1108</v>
      </c>
      <c r="V257" s="15" t="s">
        <v>1253</v>
      </c>
      <c r="X257" s="24" t="s">
        <v>1253</v>
      </c>
      <c r="Z257" s="15" t="s">
        <v>22</v>
      </c>
      <c r="AA257" s="40">
        <v>23000</v>
      </c>
      <c r="AB257" s="14" t="s">
        <v>1490</v>
      </c>
      <c r="AC257" s="14" t="s">
        <v>1491</v>
      </c>
      <c r="AD257" s="14" t="s">
        <v>1492</v>
      </c>
      <c r="AG257" s="14" t="s">
        <v>1514</v>
      </c>
      <c r="AI257" s="65">
        <v>11222557</v>
      </c>
      <c r="AM257" s="53">
        <v>43119</v>
      </c>
      <c r="AN257" s="3" t="s">
        <v>1516</v>
      </c>
      <c r="AO257">
        <v>2017</v>
      </c>
      <c r="AP257" s="53">
        <v>43119</v>
      </c>
      <c r="AQ257" s="24" t="s">
        <v>1592</v>
      </c>
      <c r="AR257" s="15"/>
      <c r="AS257" s="15"/>
      <c r="AT257" s="15"/>
      <c r="AU257" s="15"/>
      <c r="AV257" s="15"/>
    </row>
    <row r="258" spans="1:48" ht="12.75">
      <c r="A258">
        <v>2017</v>
      </c>
      <c r="B258" t="s">
        <v>1515</v>
      </c>
      <c r="C258" t="s">
        <v>0</v>
      </c>
      <c r="G258" s="12" t="s">
        <v>463</v>
      </c>
      <c r="H258" s="10" t="s">
        <v>206</v>
      </c>
      <c r="I258" t="s">
        <v>2</v>
      </c>
      <c r="J258" s="15" t="s">
        <v>33</v>
      </c>
      <c r="K258" t="s">
        <v>23</v>
      </c>
      <c r="L258" s="14" t="s">
        <v>815</v>
      </c>
      <c r="M258" t="s">
        <v>36</v>
      </c>
      <c r="N258" s="6" t="s">
        <v>832</v>
      </c>
      <c r="O258" s="15"/>
      <c r="P258" s="12" t="s">
        <v>1031</v>
      </c>
      <c r="Q258" s="27">
        <v>1367</v>
      </c>
      <c r="S258" s="15" t="s">
        <v>83</v>
      </c>
      <c r="T258" s="18" t="s">
        <v>1240</v>
      </c>
      <c r="V258" s="15" t="s">
        <v>1269</v>
      </c>
      <c r="X258" s="4" t="s">
        <v>206</v>
      </c>
      <c r="Z258" s="15" t="s">
        <v>33</v>
      </c>
      <c r="AA258" s="40">
        <v>83287</v>
      </c>
      <c r="AB258" s="14" t="s">
        <v>206</v>
      </c>
      <c r="AC258" s="14" t="s">
        <v>206</v>
      </c>
      <c r="AD258" s="14" t="s">
        <v>206</v>
      </c>
      <c r="AG258" s="14" t="s">
        <v>206</v>
      </c>
      <c r="AI258" s="65">
        <v>6622513062</v>
      </c>
      <c r="AM258" s="53">
        <v>43119</v>
      </c>
      <c r="AN258" s="3" t="s">
        <v>1516</v>
      </c>
      <c r="AO258">
        <v>2017</v>
      </c>
      <c r="AP258" s="53">
        <v>43119</v>
      </c>
      <c r="AQ258" s="24" t="s">
        <v>1592</v>
      </c>
      <c r="AR258" s="15"/>
      <c r="AS258" s="15"/>
      <c r="AT258" s="15"/>
      <c r="AU258" s="15"/>
      <c r="AV258" s="15"/>
    </row>
    <row r="259" spans="1:48" ht="12.75">
      <c r="A259">
        <v>2017</v>
      </c>
      <c r="B259" t="s">
        <v>1515</v>
      </c>
      <c r="C259" t="s">
        <v>0</v>
      </c>
      <c r="G259" s="12" t="s">
        <v>464</v>
      </c>
      <c r="H259" s="10" t="s">
        <v>206</v>
      </c>
      <c r="I259" t="s">
        <v>2</v>
      </c>
      <c r="J259" s="15" t="s">
        <v>22</v>
      </c>
      <c r="K259" t="s">
        <v>23</v>
      </c>
      <c r="L259" s="14" t="s">
        <v>816</v>
      </c>
      <c r="M259" t="s">
        <v>36</v>
      </c>
      <c r="N259" s="6" t="s">
        <v>832</v>
      </c>
      <c r="O259" s="24" t="s">
        <v>39</v>
      </c>
      <c r="P259" s="12" t="s">
        <v>1032</v>
      </c>
      <c r="Q259" s="27">
        <v>840</v>
      </c>
      <c r="S259" s="15" t="s">
        <v>83</v>
      </c>
      <c r="T259" s="18" t="s">
        <v>1107</v>
      </c>
      <c r="V259" s="15" t="s">
        <v>1253</v>
      </c>
      <c r="X259" s="15" t="s">
        <v>1253</v>
      </c>
      <c r="Z259" s="15" t="s">
        <v>22</v>
      </c>
      <c r="AA259" s="40">
        <v>23060</v>
      </c>
      <c r="AB259" t="s">
        <v>1493</v>
      </c>
      <c r="AC259" t="s">
        <v>354</v>
      </c>
      <c r="AD259" t="s">
        <v>1494</v>
      </c>
      <c r="AG259" s="12" t="s">
        <v>1514</v>
      </c>
      <c r="AI259" s="65">
        <v>6241739700</v>
      </c>
      <c r="AM259" s="53">
        <v>43119</v>
      </c>
      <c r="AN259" s="3" t="s">
        <v>1516</v>
      </c>
      <c r="AO259">
        <v>2017</v>
      </c>
      <c r="AP259" s="53">
        <v>43119</v>
      </c>
      <c r="AQ259" s="24" t="s">
        <v>1592</v>
      </c>
      <c r="AR259" s="15"/>
      <c r="AS259" s="15"/>
      <c r="AT259" s="15"/>
      <c r="AU259" s="15"/>
      <c r="AV259" s="15"/>
    </row>
    <row r="260" spans="1:48" ht="12.75">
      <c r="A260">
        <v>2017</v>
      </c>
      <c r="B260" t="s">
        <v>1515</v>
      </c>
      <c r="C260" t="s">
        <v>0</v>
      </c>
      <c r="G260" s="12" t="s">
        <v>465</v>
      </c>
      <c r="H260" s="10" t="s">
        <v>206</v>
      </c>
      <c r="I260" t="s">
        <v>2</v>
      </c>
      <c r="J260" s="15" t="s">
        <v>19</v>
      </c>
      <c r="K260" t="s">
        <v>23</v>
      </c>
      <c r="L260" s="14" t="s">
        <v>817</v>
      </c>
      <c r="M260" t="s">
        <v>36</v>
      </c>
      <c r="N260" s="6" t="s">
        <v>832</v>
      </c>
      <c r="O260" s="15"/>
      <c r="P260" s="12" t="s">
        <v>1033</v>
      </c>
      <c r="Q260" s="27">
        <v>45</v>
      </c>
      <c r="S260" s="15" t="s">
        <v>83</v>
      </c>
      <c r="T260" s="14" t="s">
        <v>1241</v>
      </c>
      <c r="V260" s="26" t="s">
        <v>206</v>
      </c>
      <c r="X260" s="15" t="s">
        <v>489</v>
      </c>
      <c r="Z260" s="15" t="s">
        <v>19</v>
      </c>
      <c r="AA260" s="41" t="s">
        <v>1761</v>
      </c>
      <c r="AB260" t="s">
        <v>1495</v>
      </c>
      <c r="AC260" t="s">
        <v>532</v>
      </c>
      <c r="AD260" t="s">
        <v>1496</v>
      </c>
      <c r="AG260" s="12" t="s">
        <v>1514</v>
      </c>
      <c r="AI260" s="66" t="s">
        <v>1756</v>
      </c>
      <c r="AM260" s="53">
        <v>43119</v>
      </c>
      <c r="AN260" s="3" t="s">
        <v>1516</v>
      </c>
      <c r="AO260">
        <v>2017</v>
      </c>
      <c r="AP260" s="53">
        <v>43119</v>
      </c>
      <c r="AQ260" s="24" t="s">
        <v>1592</v>
      </c>
      <c r="AR260" s="15"/>
      <c r="AS260" s="15"/>
      <c r="AT260" s="15"/>
      <c r="AU260" s="15"/>
      <c r="AV260" s="15"/>
    </row>
    <row r="261" spans="1:48" ht="12.75">
      <c r="A261">
        <v>2017</v>
      </c>
      <c r="B261" t="s">
        <v>1515</v>
      </c>
      <c r="C261" t="s">
        <v>0</v>
      </c>
      <c r="G261" s="12" t="s">
        <v>466</v>
      </c>
      <c r="H261" s="10" t="s">
        <v>206</v>
      </c>
      <c r="I261" t="s">
        <v>2</v>
      </c>
      <c r="J261" s="15" t="s">
        <v>19</v>
      </c>
      <c r="K261" t="s">
        <v>23</v>
      </c>
      <c r="L261" s="14" t="s">
        <v>818</v>
      </c>
      <c r="M261" t="s">
        <v>36</v>
      </c>
      <c r="N261" s="6" t="s">
        <v>832</v>
      </c>
      <c r="O261" s="24" t="s">
        <v>55</v>
      </c>
      <c r="P261" s="9" t="s">
        <v>1034</v>
      </c>
      <c r="Q261" s="27">
        <v>5119</v>
      </c>
      <c r="S261" s="15"/>
      <c r="T261" s="14" t="s">
        <v>1242</v>
      </c>
      <c r="V261" s="26" t="s">
        <v>206</v>
      </c>
      <c r="X261" s="26" t="s">
        <v>206</v>
      </c>
      <c r="Z261" s="15" t="s">
        <v>19</v>
      </c>
      <c r="AA261" s="41" t="s">
        <v>1762</v>
      </c>
      <c r="AB261" s="26" t="s">
        <v>206</v>
      </c>
      <c r="AC261" s="26" t="s">
        <v>206</v>
      </c>
      <c r="AD261" t="s">
        <v>206</v>
      </c>
      <c r="AG261" s="12" t="s">
        <v>206</v>
      </c>
      <c r="AI261" s="66" t="s">
        <v>1757</v>
      </c>
      <c r="AM261" s="53">
        <v>43119</v>
      </c>
      <c r="AN261" s="3" t="s">
        <v>1516</v>
      </c>
      <c r="AO261">
        <v>2017</v>
      </c>
      <c r="AP261" s="53">
        <v>43119</v>
      </c>
      <c r="AQ261" s="24" t="s">
        <v>1592</v>
      </c>
      <c r="AR261" s="15"/>
      <c r="AS261" s="15"/>
      <c r="AT261" s="15"/>
      <c r="AU261" s="15"/>
      <c r="AV261" s="15"/>
    </row>
    <row r="262" spans="1:48" ht="12.75">
      <c r="A262">
        <v>2017</v>
      </c>
      <c r="B262" t="s">
        <v>1515</v>
      </c>
      <c r="C262" t="s">
        <v>1</v>
      </c>
      <c r="D262" s="3" t="s">
        <v>563</v>
      </c>
      <c r="E262" s="3" t="s">
        <v>564</v>
      </c>
      <c r="F262" s="3" t="s">
        <v>565</v>
      </c>
      <c r="G262" s="12"/>
      <c r="H262" s="12" t="s">
        <v>206</v>
      </c>
      <c r="I262" t="s">
        <v>2</v>
      </c>
      <c r="J262" s="15" t="s">
        <v>22</v>
      </c>
      <c r="K262" t="s">
        <v>23</v>
      </c>
      <c r="L262" s="14" t="s">
        <v>819</v>
      </c>
      <c r="M262" t="s">
        <v>36</v>
      </c>
      <c r="N262" s="6" t="s">
        <v>1085</v>
      </c>
      <c r="O262" s="24" t="s">
        <v>39</v>
      </c>
      <c r="P262" s="10" t="s">
        <v>1078</v>
      </c>
      <c r="Q262" s="27">
        <v>2650</v>
      </c>
      <c r="S262" s="15" t="s">
        <v>83</v>
      </c>
      <c r="T262" s="14" t="s">
        <v>1124</v>
      </c>
      <c r="V262" s="15" t="s">
        <v>1253</v>
      </c>
      <c r="X262" s="15" t="s">
        <v>1253</v>
      </c>
      <c r="Z262" s="15" t="s">
        <v>22</v>
      </c>
      <c r="AA262" s="38">
        <v>23040</v>
      </c>
      <c r="AI262" s="15" t="s">
        <v>1720</v>
      </c>
      <c r="AM262" s="53">
        <v>43119</v>
      </c>
      <c r="AN262" s="3" t="s">
        <v>1516</v>
      </c>
      <c r="AO262">
        <v>2017</v>
      </c>
      <c r="AP262" s="53">
        <v>43119</v>
      </c>
      <c r="AQ262" s="24" t="s">
        <v>1592</v>
      </c>
      <c r="AR262" s="15"/>
      <c r="AS262" s="15"/>
      <c r="AT262" s="15"/>
      <c r="AU262" s="15"/>
      <c r="AV262" s="15"/>
    </row>
    <row r="263" spans="1:48" ht="12.75">
      <c r="A263">
        <v>2017</v>
      </c>
      <c r="B263" t="s">
        <v>1515</v>
      </c>
      <c r="C263" s="11" t="s">
        <v>0</v>
      </c>
      <c r="D263" s="11"/>
      <c r="E263" s="11"/>
      <c r="F263" s="11"/>
      <c r="G263" s="11" t="s">
        <v>467</v>
      </c>
      <c r="H263" s="11" t="s">
        <v>206</v>
      </c>
      <c r="I263" t="s">
        <v>2</v>
      </c>
      <c r="J263" s="15" t="s">
        <v>26</v>
      </c>
      <c r="K263" t="s">
        <v>23</v>
      </c>
      <c r="L263" s="14" t="s">
        <v>831</v>
      </c>
      <c r="M263" t="s">
        <v>36</v>
      </c>
      <c r="N263" s="6" t="s">
        <v>1085</v>
      </c>
      <c r="O263" s="24" t="s">
        <v>58</v>
      </c>
      <c r="P263" s="9" t="s">
        <v>851</v>
      </c>
      <c r="Q263" s="27">
        <v>2532</v>
      </c>
      <c r="S263" s="15"/>
      <c r="T263" s="14" t="s">
        <v>1243</v>
      </c>
      <c r="V263" s="24" t="s">
        <v>1155</v>
      </c>
      <c r="X263" s="26" t="s">
        <v>206</v>
      </c>
      <c r="Z263" s="15" t="s">
        <v>26</v>
      </c>
      <c r="AA263" s="38">
        <v>67178</v>
      </c>
      <c r="AB263" s="3" t="s">
        <v>1497</v>
      </c>
      <c r="AC263" s="3" t="s">
        <v>1498</v>
      </c>
      <c r="AD263" s="3" t="s">
        <v>1499</v>
      </c>
      <c r="AG263" s="12" t="s">
        <v>1514</v>
      </c>
      <c r="AI263" s="24" t="s">
        <v>1721</v>
      </c>
      <c r="AM263" s="53">
        <v>43119</v>
      </c>
      <c r="AN263" s="3" t="s">
        <v>1516</v>
      </c>
      <c r="AO263">
        <v>2017</v>
      </c>
      <c r="AP263" s="53">
        <v>43119</v>
      </c>
      <c r="AQ263" s="24" t="s">
        <v>1592</v>
      </c>
      <c r="AR263" s="15"/>
      <c r="AS263" s="15"/>
      <c r="AT263" s="15"/>
      <c r="AU263" s="15"/>
      <c r="AV263" s="15"/>
    </row>
    <row r="264" spans="1:48" ht="12.75">
      <c r="A264">
        <v>2017</v>
      </c>
      <c r="B264" t="s">
        <v>1515</v>
      </c>
      <c r="C264" s="11" t="s">
        <v>0</v>
      </c>
      <c r="D264" s="11"/>
      <c r="E264" s="11"/>
      <c r="F264" s="11"/>
      <c r="G264" s="11" t="s">
        <v>468</v>
      </c>
      <c r="H264" s="11" t="s">
        <v>206</v>
      </c>
      <c r="I264" t="s">
        <v>2</v>
      </c>
      <c r="J264" s="15" t="s">
        <v>19</v>
      </c>
      <c r="K264" t="s">
        <v>23</v>
      </c>
      <c r="L264" s="4" t="s">
        <v>820</v>
      </c>
      <c r="M264" t="s">
        <v>36</v>
      </c>
      <c r="N264" s="4" t="s">
        <v>832</v>
      </c>
      <c r="O264" s="24" t="s">
        <v>55</v>
      </c>
      <c r="P264" s="20" t="s">
        <v>1035</v>
      </c>
      <c r="Q264" s="27">
        <v>14</v>
      </c>
      <c r="S264" s="15"/>
      <c r="T264" s="14" t="s">
        <v>1244</v>
      </c>
      <c r="V264" s="4" t="s">
        <v>206</v>
      </c>
      <c r="X264" s="24" t="s">
        <v>1294</v>
      </c>
      <c r="Z264" s="15" t="s">
        <v>19</v>
      </c>
      <c r="AA264" s="38">
        <v>16300</v>
      </c>
      <c r="AB264" s="3" t="s">
        <v>1500</v>
      </c>
      <c r="AC264" s="3" t="s">
        <v>265</v>
      </c>
      <c r="AD264" s="3" t="s">
        <v>1501</v>
      </c>
      <c r="AG264" s="12" t="s">
        <v>1514</v>
      </c>
      <c r="AI264" s="67" t="s">
        <v>1722</v>
      </c>
      <c r="AM264" s="53">
        <v>43119</v>
      </c>
      <c r="AN264" s="3" t="s">
        <v>1516</v>
      </c>
      <c r="AO264">
        <v>2017</v>
      </c>
      <c r="AP264" s="53">
        <v>43119</v>
      </c>
      <c r="AQ264" s="24" t="s">
        <v>1592</v>
      </c>
      <c r="AR264" s="15"/>
      <c r="AS264" s="15"/>
      <c r="AT264" s="15"/>
      <c r="AU264" s="15"/>
      <c r="AV264" s="15"/>
    </row>
    <row r="265" spans="1:48" ht="12.75">
      <c r="A265">
        <v>2017</v>
      </c>
      <c r="B265" t="s">
        <v>1515</v>
      </c>
      <c r="C265" s="11" t="s">
        <v>0</v>
      </c>
      <c r="D265" s="11"/>
      <c r="E265" s="11"/>
      <c r="F265" s="11"/>
      <c r="G265" s="11" t="s">
        <v>469</v>
      </c>
      <c r="H265" s="11" t="s">
        <v>206</v>
      </c>
      <c r="I265" t="s">
        <v>2</v>
      </c>
      <c r="J265" s="15" t="s">
        <v>19</v>
      </c>
      <c r="K265" t="s">
        <v>23</v>
      </c>
      <c r="L265" s="4" t="s">
        <v>821</v>
      </c>
      <c r="M265" t="s">
        <v>36</v>
      </c>
      <c r="N265" s="4" t="s">
        <v>832</v>
      </c>
      <c r="O265" s="24" t="s">
        <v>55</v>
      </c>
      <c r="P265" s="20" t="s">
        <v>1036</v>
      </c>
      <c r="Q265" s="27">
        <v>320</v>
      </c>
      <c r="R265">
        <v>8</v>
      </c>
      <c r="S265" s="15" t="s">
        <v>83</v>
      </c>
      <c r="T265" s="4" t="s">
        <v>1245</v>
      </c>
      <c r="V265" s="4" t="s">
        <v>206</v>
      </c>
      <c r="X265" s="24" t="s">
        <v>1103</v>
      </c>
      <c r="Z265" s="15" t="s">
        <v>19</v>
      </c>
      <c r="AA265" s="38">
        <v>11320</v>
      </c>
      <c r="AB265" s="3" t="s">
        <v>206</v>
      </c>
      <c r="AC265" s="3" t="s">
        <v>206</v>
      </c>
      <c r="AD265" s="3" t="s">
        <v>206</v>
      </c>
      <c r="AG265" s="12" t="s">
        <v>206</v>
      </c>
      <c r="AI265" s="65" t="s">
        <v>1723</v>
      </c>
      <c r="AM265" s="53">
        <v>43119</v>
      </c>
      <c r="AN265" s="3" t="s">
        <v>1516</v>
      </c>
      <c r="AO265">
        <v>2017</v>
      </c>
      <c r="AP265" s="53">
        <v>43119</v>
      </c>
      <c r="AQ265" s="24" t="s">
        <v>1592</v>
      </c>
      <c r="AR265" s="15"/>
      <c r="AS265" s="15"/>
      <c r="AT265" s="15"/>
      <c r="AU265" s="15"/>
      <c r="AV265" s="15"/>
    </row>
    <row r="266" spans="1:48" ht="12.75">
      <c r="A266">
        <v>2017</v>
      </c>
      <c r="B266" t="s">
        <v>1515</v>
      </c>
      <c r="C266" s="11" t="s">
        <v>0</v>
      </c>
      <c r="D266" s="11"/>
      <c r="E266" s="11"/>
      <c r="F266" s="11"/>
      <c r="G266" s="11" t="s">
        <v>470</v>
      </c>
      <c r="H266" s="11" t="s">
        <v>206</v>
      </c>
      <c r="I266" t="s">
        <v>2</v>
      </c>
      <c r="J266" s="15" t="s">
        <v>19</v>
      </c>
      <c r="K266" t="s">
        <v>23</v>
      </c>
      <c r="L266" s="4" t="s">
        <v>822</v>
      </c>
      <c r="M266" t="s">
        <v>36</v>
      </c>
      <c r="N266" s="4" t="s">
        <v>832</v>
      </c>
      <c r="O266" s="15"/>
      <c r="P266" s="20" t="s">
        <v>1037</v>
      </c>
      <c r="Q266" s="27">
        <v>177</v>
      </c>
      <c r="S266" s="15" t="s">
        <v>83</v>
      </c>
      <c r="T266" s="14" t="s">
        <v>1245</v>
      </c>
      <c r="V266" s="4" t="s">
        <v>206</v>
      </c>
      <c r="X266" s="24" t="s">
        <v>1103</v>
      </c>
      <c r="Z266" s="15" t="s">
        <v>19</v>
      </c>
      <c r="AA266" s="38">
        <v>11320</v>
      </c>
      <c r="AB266" s="3" t="s">
        <v>1502</v>
      </c>
      <c r="AC266" s="3" t="s">
        <v>1396</v>
      </c>
      <c r="AD266" s="3" t="s">
        <v>386</v>
      </c>
      <c r="AG266" s="12" t="s">
        <v>1514</v>
      </c>
      <c r="AI266" s="65">
        <v>55528049999</v>
      </c>
      <c r="AM266" s="53">
        <v>43119</v>
      </c>
      <c r="AN266" s="3" t="s">
        <v>1516</v>
      </c>
      <c r="AO266">
        <v>2017</v>
      </c>
      <c r="AP266" s="53">
        <v>43119</v>
      </c>
      <c r="AQ266" s="24" t="s">
        <v>1592</v>
      </c>
      <c r="AR266" s="15"/>
      <c r="AS266" s="15"/>
      <c r="AT266" s="15"/>
      <c r="AU266" s="15"/>
      <c r="AV266" s="15"/>
    </row>
    <row r="267" spans="1:48" ht="12.75">
      <c r="A267">
        <v>2017</v>
      </c>
      <c r="B267" t="s">
        <v>1515</v>
      </c>
      <c r="C267" s="11" t="s">
        <v>0</v>
      </c>
      <c r="D267" s="11"/>
      <c r="E267" s="11"/>
      <c r="F267" s="11"/>
      <c r="G267" s="11" t="s">
        <v>471</v>
      </c>
      <c r="H267" s="11" t="s">
        <v>206</v>
      </c>
      <c r="I267" t="s">
        <v>2</v>
      </c>
      <c r="J267" s="15" t="s">
        <v>19</v>
      </c>
      <c r="K267" t="s">
        <v>23</v>
      </c>
      <c r="L267" s="4" t="s">
        <v>823</v>
      </c>
      <c r="M267" t="s">
        <v>36</v>
      </c>
      <c r="N267" s="4" t="s">
        <v>832</v>
      </c>
      <c r="O267" s="15"/>
      <c r="P267" s="21" t="s">
        <v>894</v>
      </c>
      <c r="Q267" s="27">
        <v>4058</v>
      </c>
      <c r="S267" s="15" t="s">
        <v>83</v>
      </c>
      <c r="T267" s="3" t="s">
        <v>1246</v>
      </c>
      <c r="V267" s="4" t="s">
        <v>206</v>
      </c>
      <c r="X267" s="4" t="s">
        <v>206</v>
      </c>
      <c r="Z267" s="15" t="s">
        <v>19</v>
      </c>
      <c r="AA267" s="38">
        <v>14000</v>
      </c>
      <c r="AB267" s="3" t="s">
        <v>1503</v>
      </c>
      <c r="AC267" s="3" t="s">
        <v>1504</v>
      </c>
      <c r="AD267" s="3" t="s">
        <v>551</v>
      </c>
      <c r="AG267" s="12" t="s">
        <v>1514</v>
      </c>
      <c r="AI267" s="67" t="s">
        <v>1724</v>
      </c>
      <c r="AM267" s="53">
        <v>43119</v>
      </c>
      <c r="AN267" s="3" t="s">
        <v>1516</v>
      </c>
      <c r="AO267">
        <v>2017</v>
      </c>
      <c r="AP267" s="53">
        <v>43119</v>
      </c>
      <c r="AQ267" s="24" t="s">
        <v>1592</v>
      </c>
      <c r="AR267" s="15"/>
      <c r="AS267" s="15"/>
      <c r="AT267" s="15"/>
      <c r="AU267" s="15"/>
      <c r="AV267" s="15"/>
    </row>
    <row r="268" spans="1:48" ht="12.75">
      <c r="A268">
        <v>2017</v>
      </c>
      <c r="B268" t="s">
        <v>1515</v>
      </c>
      <c r="C268" s="11" t="s">
        <v>0</v>
      </c>
      <c r="D268" s="11"/>
      <c r="E268" s="11"/>
      <c r="F268" s="11"/>
      <c r="G268" s="11" t="s">
        <v>472</v>
      </c>
      <c r="H268" s="11" t="s">
        <v>206</v>
      </c>
      <c r="I268" t="s">
        <v>2</v>
      </c>
      <c r="J268" s="15" t="s">
        <v>19</v>
      </c>
      <c r="K268" t="s">
        <v>23</v>
      </c>
      <c r="L268" s="4" t="s">
        <v>824</v>
      </c>
      <c r="M268" t="s">
        <v>36</v>
      </c>
      <c r="N268" s="4" t="s">
        <v>832</v>
      </c>
      <c r="O268" s="24" t="s">
        <v>39</v>
      </c>
      <c r="P268" s="20" t="s">
        <v>1038</v>
      </c>
      <c r="Q268" s="27">
        <v>301</v>
      </c>
      <c r="S268" s="15" t="s">
        <v>83</v>
      </c>
      <c r="T268" s="3" t="s">
        <v>1129</v>
      </c>
      <c r="V268" s="4" t="s">
        <v>206</v>
      </c>
      <c r="X268" s="24" t="s">
        <v>1103</v>
      </c>
      <c r="Z268" s="15" t="s">
        <v>19</v>
      </c>
      <c r="AA268" s="38">
        <v>11520</v>
      </c>
      <c r="AB268" s="3" t="s">
        <v>1505</v>
      </c>
      <c r="AC268" s="3" t="s">
        <v>233</v>
      </c>
      <c r="AD268" s="3" t="s">
        <v>1506</v>
      </c>
      <c r="AG268" s="12" t="s">
        <v>1514</v>
      </c>
      <c r="AI268" s="67" t="s">
        <v>1725</v>
      </c>
      <c r="AM268" s="53">
        <v>43119</v>
      </c>
      <c r="AN268" s="3" t="s">
        <v>1516</v>
      </c>
      <c r="AO268">
        <v>2017</v>
      </c>
      <c r="AP268" s="53">
        <v>43119</v>
      </c>
      <c r="AQ268" s="24" t="s">
        <v>1592</v>
      </c>
      <c r="AR268" s="15"/>
      <c r="AS268" s="15"/>
      <c r="AT268" s="15"/>
      <c r="AU268" s="15"/>
      <c r="AV268" s="15"/>
    </row>
    <row r="269" spans="1:48" ht="12.75">
      <c r="A269">
        <v>2017</v>
      </c>
      <c r="B269" t="s">
        <v>1515</v>
      </c>
      <c r="C269" s="11" t="s">
        <v>0</v>
      </c>
      <c r="D269" s="11"/>
      <c r="E269" s="11"/>
      <c r="F269" s="11"/>
      <c r="G269" s="11" t="s">
        <v>473</v>
      </c>
      <c r="H269" s="11" t="s">
        <v>206</v>
      </c>
      <c r="I269" t="s">
        <v>2</v>
      </c>
      <c r="J269" s="15" t="s">
        <v>19</v>
      </c>
      <c r="K269" t="s">
        <v>23</v>
      </c>
      <c r="L269" s="4" t="s">
        <v>825</v>
      </c>
      <c r="M269" t="s">
        <v>36</v>
      </c>
      <c r="N269" s="4" t="s">
        <v>832</v>
      </c>
      <c r="O269" s="15"/>
      <c r="P269" s="20" t="s">
        <v>1039</v>
      </c>
      <c r="Q269" s="27">
        <v>151</v>
      </c>
      <c r="S269" s="15" t="s">
        <v>83</v>
      </c>
      <c r="T269" s="3" t="s">
        <v>1247</v>
      </c>
      <c r="V269" s="31" t="s">
        <v>206</v>
      </c>
      <c r="X269" s="24" t="s">
        <v>1312</v>
      </c>
      <c r="Z269" s="15" t="s">
        <v>19</v>
      </c>
      <c r="AA269" s="41" t="s">
        <v>1375</v>
      </c>
      <c r="AB269" s="3" t="s">
        <v>1507</v>
      </c>
      <c r="AC269" s="3" t="s">
        <v>1492</v>
      </c>
      <c r="AD269" s="3" t="s">
        <v>1508</v>
      </c>
      <c r="AG269" s="12" t="s">
        <v>1514</v>
      </c>
      <c r="AI269" s="67" t="s">
        <v>1726</v>
      </c>
      <c r="AM269" s="53">
        <v>43119</v>
      </c>
      <c r="AN269" s="3" t="s">
        <v>1516</v>
      </c>
      <c r="AO269">
        <v>2017</v>
      </c>
      <c r="AP269" s="53">
        <v>43119</v>
      </c>
      <c r="AQ269" s="24" t="s">
        <v>1592</v>
      </c>
      <c r="AR269" s="15"/>
      <c r="AS269" s="15"/>
      <c r="AT269" s="15"/>
      <c r="AU269" s="15"/>
      <c r="AV269" s="15"/>
    </row>
    <row r="270" spans="1:48" ht="12.75">
      <c r="A270">
        <v>2017</v>
      </c>
      <c r="B270" t="s">
        <v>1515</v>
      </c>
      <c r="C270" s="11" t="s">
        <v>0</v>
      </c>
      <c r="D270" s="11"/>
      <c r="E270" s="11"/>
      <c r="F270" s="11"/>
      <c r="G270" s="11" t="s">
        <v>474</v>
      </c>
      <c r="H270" s="11" t="s">
        <v>206</v>
      </c>
      <c r="I270" t="s">
        <v>2</v>
      </c>
      <c r="J270" s="15" t="s">
        <v>5</v>
      </c>
      <c r="K270" t="s">
        <v>23</v>
      </c>
      <c r="L270" s="4" t="s">
        <v>826</v>
      </c>
      <c r="M270" t="s">
        <v>36</v>
      </c>
      <c r="N270" s="4" t="s">
        <v>832</v>
      </c>
      <c r="O270" s="24" t="s">
        <v>55</v>
      </c>
      <c r="P270" s="20" t="s">
        <v>1040</v>
      </c>
      <c r="Q270" s="27">
        <v>651</v>
      </c>
      <c r="S270" s="15" t="s">
        <v>83</v>
      </c>
      <c r="T270" s="3" t="s">
        <v>1248</v>
      </c>
      <c r="V270" s="24" t="s">
        <v>1271</v>
      </c>
      <c r="X270" s="4" t="s">
        <v>206</v>
      </c>
      <c r="Z270" s="15" t="s">
        <v>5</v>
      </c>
      <c r="AA270" s="38">
        <v>45040</v>
      </c>
      <c r="AB270" s="3" t="s">
        <v>1509</v>
      </c>
      <c r="AC270" s="3" t="s">
        <v>1510</v>
      </c>
      <c r="AD270" s="3" t="s">
        <v>1511</v>
      </c>
      <c r="AG270" s="12" t="s">
        <v>1514</v>
      </c>
      <c r="AI270" s="65" t="s">
        <v>1727</v>
      </c>
      <c r="AM270" s="53">
        <v>43119</v>
      </c>
      <c r="AN270" s="3" t="s">
        <v>1516</v>
      </c>
      <c r="AO270">
        <v>2017</v>
      </c>
      <c r="AP270" s="53">
        <v>43119</v>
      </c>
      <c r="AQ270" s="24" t="s">
        <v>1592</v>
      </c>
      <c r="AR270" s="15"/>
      <c r="AS270" s="15"/>
      <c r="AT270" s="15"/>
      <c r="AU270" s="15"/>
      <c r="AV270" s="15"/>
    </row>
    <row r="271" spans="1:48" ht="12.75">
      <c r="A271">
        <v>2017</v>
      </c>
      <c r="B271" t="s">
        <v>1515</v>
      </c>
      <c r="C271" s="11" t="s">
        <v>0</v>
      </c>
      <c r="D271" s="11"/>
      <c r="E271" s="11"/>
      <c r="F271" s="11"/>
      <c r="G271" s="11" t="s">
        <v>475</v>
      </c>
      <c r="H271" s="11" t="s">
        <v>206</v>
      </c>
      <c r="I271" t="s">
        <v>2</v>
      </c>
      <c r="J271" s="15" t="s">
        <v>19</v>
      </c>
      <c r="K271" t="s">
        <v>23</v>
      </c>
      <c r="L271" s="4" t="s">
        <v>827</v>
      </c>
      <c r="M271" t="s">
        <v>36</v>
      </c>
      <c r="N271" s="4" t="s">
        <v>832</v>
      </c>
      <c r="O271" s="15"/>
      <c r="P271" s="20" t="s">
        <v>1041</v>
      </c>
      <c r="Q271" s="27">
        <v>47</v>
      </c>
      <c r="S271" s="15" t="s">
        <v>83</v>
      </c>
      <c r="T271" s="3" t="s">
        <v>1249</v>
      </c>
      <c r="V271" s="31" t="s">
        <v>206</v>
      </c>
      <c r="X271" s="15" t="s">
        <v>1103</v>
      </c>
      <c r="Z271" s="15" t="s">
        <v>19</v>
      </c>
      <c r="AA271" s="38">
        <v>11400</v>
      </c>
      <c r="AB271" s="3" t="s">
        <v>206</v>
      </c>
      <c r="AC271" s="3" t="s">
        <v>206</v>
      </c>
      <c r="AD271" s="3" t="s">
        <v>206</v>
      </c>
      <c r="AG271" s="12" t="s">
        <v>206</v>
      </c>
      <c r="AI271" s="65" t="s">
        <v>1728</v>
      </c>
      <c r="AM271" s="53">
        <v>43119</v>
      </c>
      <c r="AN271" s="3" t="s">
        <v>1516</v>
      </c>
      <c r="AO271">
        <v>2017</v>
      </c>
      <c r="AP271" s="53">
        <v>43119</v>
      </c>
      <c r="AQ271" s="24" t="s">
        <v>1592</v>
      </c>
      <c r="AR271" s="15"/>
      <c r="AS271" s="15"/>
      <c r="AT271" s="15"/>
      <c r="AU271" s="15"/>
      <c r="AV271" s="15"/>
    </row>
    <row r="272" spans="1:48" ht="12.75">
      <c r="A272">
        <v>2017</v>
      </c>
      <c r="B272" t="s">
        <v>1515</v>
      </c>
      <c r="C272" s="11" t="s">
        <v>0</v>
      </c>
      <c r="D272" s="11"/>
      <c r="E272" s="11"/>
      <c r="F272" s="11"/>
      <c r="G272" s="11" t="s">
        <v>476</v>
      </c>
      <c r="H272" s="11" t="s">
        <v>206</v>
      </c>
      <c r="I272" t="s">
        <v>2</v>
      </c>
      <c r="J272" s="15" t="s">
        <v>19</v>
      </c>
      <c r="K272" t="s">
        <v>23</v>
      </c>
      <c r="L272" t="s">
        <v>828</v>
      </c>
      <c r="M272" t="s">
        <v>36</v>
      </c>
      <c r="N272" s="4" t="s">
        <v>832</v>
      </c>
      <c r="O272" s="24" t="s">
        <v>55</v>
      </c>
      <c r="P272" s="20" t="s">
        <v>1042</v>
      </c>
      <c r="Q272" s="27">
        <v>451</v>
      </c>
      <c r="S272" s="15" t="s">
        <v>83</v>
      </c>
      <c r="T272" t="s">
        <v>1250</v>
      </c>
      <c r="V272" s="32" t="s">
        <v>206</v>
      </c>
      <c r="X272" s="15" t="s">
        <v>1290</v>
      </c>
      <c r="Z272" s="15" t="s">
        <v>19</v>
      </c>
      <c r="AA272" s="38">
        <v>14357</v>
      </c>
      <c r="AB272" s="3" t="s">
        <v>206</v>
      </c>
      <c r="AC272" s="3" t="s">
        <v>206</v>
      </c>
      <c r="AD272" s="3" t="s">
        <v>206</v>
      </c>
      <c r="AG272" s="12" t="s">
        <v>206</v>
      </c>
      <c r="AI272" s="65" t="s">
        <v>1729</v>
      </c>
      <c r="AM272" s="53">
        <v>43119</v>
      </c>
      <c r="AN272" s="3" t="s">
        <v>1516</v>
      </c>
      <c r="AO272">
        <v>2017</v>
      </c>
      <c r="AP272" s="53">
        <v>43119</v>
      </c>
      <c r="AQ272" s="24" t="s">
        <v>1592</v>
      </c>
      <c r="AR272" s="15"/>
      <c r="AS272" s="15"/>
      <c r="AT272" s="15"/>
      <c r="AU272" s="15"/>
      <c r="AV272" s="15"/>
    </row>
    <row r="273" spans="1:48" ht="12.75">
      <c r="A273">
        <v>2017</v>
      </c>
      <c r="B273" t="s">
        <v>1515</v>
      </c>
      <c r="C273" s="11" t="s">
        <v>0</v>
      </c>
      <c r="D273" s="11"/>
      <c r="E273" s="11"/>
      <c r="F273" s="11"/>
      <c r="G273" s="11" t="s">
        <v>477</v>
      </c>
      <c r="H273" s="11" t="s">
        <v>206</v>
      </c>
      <c r="I273" t="s">
        <v>2</v>
      </c>
      <c r="J273" s="15" t="s">
        <v>19</v>
      </c>
      <c r="K273" t="s">
        <v>23</v>
      </c>
      <c r="L273" s="4" t="s">
        <v>829</v>
      </c>
      <c r="M273" t="s">
        <v>36</v>
      </c>
      <c r="N273" s="4" t="s">
        <v>832</v>
      </c>
      <c r="O273" s="15"/>
      <c r="P273" s="21" t="s">
        <v>842</v>
      </c>
      <c r="Q273" s="27">
        <v>295</v>
      </c>
      <c r="R273">
        <v>13</v>
      </c>
      <c r="S273" s="15"/>
      <c r="T273" t="s">
        <v>206</v>
      </c>
      <c r="V273" s="32" t="s">
        <v>206</v>
      </c>
      <c r="X273" s="24" t="s">
        <v>489</v>
      </c>
      <c r="Z273" s="15" t="s">
        <v>19</v>
      </c>
      <c r="AA273" s="41" t="s">
        <v>1326</v>
      </c>
      <c r="AB273" s="3" t="s">
        <v>1497</v>
      </c>
      <c r="AC273" s="3" t="s">
        <v>1512</v>
      </c>
      <c r="AD273" s="3" t="s">
        <v>1513</v>
      </c>
      <c r="AG273" s="12" t="s">
        <v>1514</v>
      </c>
      <c r="AI273" s="67" t="s">
        <v>1730</v>
      </c>
      <c r="AM273" s="53">
        <v>43119</v>
      </c>
      <c r="AN273" s="3" t="s">
        <v>1516</v>
      </c>
      <c r="AO273">
        <v>2017</v>
      </c>
      <c r="AP273" s="53">
        <v>43119</v>
      </c>
      <c r="AQ273" s="24" t="s">
        <v>1592</v>
      </c>
      <c r="AR273" s="15"/>
      <c r="AS273" s="15"/>
      <c r="AT273" s="15"/>
      <c r="AU273" s="15"/>
      <c r="AV273" s="15"/>
    </row>
    <row r="274" spans="1:48" ht="12.75">
      <c r="A274">
        <v>2017</v>
      </c>
      <c r="B274" t="s">
        <v>1515</v>
      </c>
      <c r="C274" s="11" t="s">
        <v>0</v>
      </c>
      <c r="D274" s="11"/>
      <c r="E274" s="11"/>
      <c r="F274" s="11"/>
      <c r="G274" s="11" t="s">
        <v>478</v>
      </c>
      <c r="H274" s="11" t="s">
        <v>206</v>
      </c>
      <c r="I274" t="s">
        <v>2</v>
      </c>
      <c r="J274" s="15" t="s">
        <v>29</v>
      </c>
      <c r="K274" t="s">
        <v>23</v>
      </c>
      <c r="L274" s="4" t="s">
        <v>830</v>
      </c>
      <c r="M274" t="s">
        <v>36</v>
      </c>
      <c r="N274" s="4" t="s">
        <v>832</v>
      </c>
      <c r="O274" s="24" t="s">
        <v>47</v>
      </c>
      <c r="P274" s="20" t="s">
        <v>1043</v>
      </c>
      <c r="Q274" s="27">
        <v>9</v>
      </c>
      <c r="S274" s="15" t="s">
        <v>83</v>
      </c>
      <c r="T274" s="3" t="s">
        <v>1251</v>
      </c>
      <c r="V274" s="32" t="s">
        <v>206</v>
      </c>
      <c r="X274" s="24" t="s">
        <v>1321</v>
      </c>
      <c r="Z274" s="15" t="s">
        <v>29</v>
      </c>
      <c r="AB274" s="3" t="s">
        <v>206</v>
      </c>
      <c r="AC274" s="3" t="s">
        <v>206</v>
      </c>
      <c r="AD274" s="3" t="s">
        <v>206</v>
      </c>
      <c r="AG274" s="12" t="s">
        <v>206</v>
      </c>
      <c r="AI274" s="15"/>
      <c r="AM274" s="53">
        <v>43119</v>
      </c>
      <c r="AN274" s="3" t="s">
        <v>1516</v>
      </c>
      <c r="AO274">
        <v>2017</v>
      </c>
      <c r="AP274" s="53">
        <v>43119</v>
      </c>
      <c r="AQ274" s="24" t="s">
        <v>1592</v>
      </c>
      <c r="AR274" s="15"/>
      <c r="AS274" s="15"/>
      <c r="AT274" s="15"/>
      <c r="AU274" s="15"/>
      <c r="AV274" s="15"/>
    </row>
    <row r="275" spans="1:48" ht="12.75">
      <c r="A275">
        <v>2017</v>
      </c>
      <c r="B275" s="3" t="s">
        <v>1517</v>
      </c>
      <c r="C275" t="s">
        <v>0</v>
      </c>
      <c r="G275" s="3" t="s">
        <v>1743</v>
      </c>
      <c r="H275" s="11" t="s">
        <v>206</v>
      </c>
      <c r="I275" s="15" t="s">
        <v>2</v>
      </c>
      <c r="J275" t="s">
        <v>19</v>
      </c>
      <c r="K275" t="s">
        <v>23</v>
      </c>
      <c r="L275" s="4" t="s">
        <v>1518</v>
      </c>
      <c r="M275" t="s">
        <v>36</v>
      </c>
      <c r="N275" s="24" t="s">
        <v>832</v>
      </c>
      <c r="O275" s="15" t="s">
        <v>58</v>
      </c>
      <c r="P275" s="4" t="s">
        <v>1531</v>
      </c>
      <c r="Q275">
        <v>1647</v>
      </c>
      <c r="S275" s="15" t="s">
        <v>83</v>
      </c>
      <c r="T275" s="4" t="s">
        <v>1544</v>
      </c>
      <c r="U275" s="15"/>
      <c r="V275" s="32" t="s">
        <v>206</v>
      </c>
      <c r="W275" s="15"/>
      <c r="X275" s="4" t="s">
        <v>1545</v>
      </c>
      <c r="Z275" s="15" t="s">
        <v>19</v>
      </c>
      <c r="AA275" s="55" t="s">
        <v>1562</v>
      </c>
      <c r="AB275" s="4" t="s">
        <v>1563</v>
      </c>
      <c r="AC275" s="4" t="s">
        <v>1564</v>
      </c>
      <c r="AD275" s="4" t="s">
        <v>1488</v>
      </c>
      <c r="AG275" s="4" t="s">
        <v>1581</v>
      </c>
      <c r="AI275" s="4" t="s">
        <v>1582</v>
      </c>
      <c r="AM275" s="53">
        <v>43119</v>
      </c>
      <c r="AN275" s="24" t="s">
        <v>1516</v>
      </c>
      <c r="AO275" s="15">
        <v>2017</v>
      </c>
      <c r="AP275" s="53">
        <v>43119</v>
      </c>
      <c r="AQ275" s="24" t="s">
        <v>1592</v>
      </c>
      <c r="AR275" s="15"/>
      <c r="AS275" s="15"/>
      <c r="AT275" s="15"/>
      <c r="AU275" s="15"/>
      <c r="AV275" s="15"/>
    </row>
    <row r="276" spans="1:48" ht="12.75">
      <c r="A276">
        <v>2017</v>
      </c>
      <c r="B276" s="3" t="s">
        <v>1517</v>
      </c>
      <c r="C276" t="s">
        <v>0</v>
      </c>
      <c r="G276" s="3" t="s">
        <v>1744</v>
      </c>
      <c r="H276" s="11" t="s">
        <v>206</v>
      </c>
      <c r="I276" s="15" t="s">
        <v>2</v>
      </c>
      <c r="J276" t="s">
        <v>22</v>
      </c>
      <c r="K276" t="s">
        <v>23</v>
      </c>
      <c r="L276" s="4" t="s">
        <v>1519</v>
      </c>
      <c r="M276" t="s">
        <v>36</v>
      </c>
      <c r="N276" s="4" t="s">
        <v>832</v>
      </c>
      <c r="O276" s="15" t="s">
        <v>58</v>
      </c>
      <c r="P276" s="4" t="s">
        <v>1532</v>
      </c>
      <c r="Q276">
        <v>615</v>
      </c>
      <c r="S276" s="15" t="s">
        <v>83</v>
      </c>
      <c r="T276" s="4" t="s">
        <v>1546</v>
      </c>
      <c r="U276" s="15"/>
      <c r="V276" s="15" t="s">
        <v>1547</v>
      </c>
      <c r="W276" s="15"/>
      <c r="X276" s="4" t="s">
        <v>1547</v>
      </c>
      <c r="Z276" s="15" t="s">
        <v>22</v>
      </c>
      <c r="AA276" s="56">
        <v>23000</v>
      </c>
      <c r="AB276" s="4" t="s">
        <v>1565</v>
      </c>
      <c r="AC276" s="4" t="s">
        <v>1566</v>
      </c>
      <c r="AD276" s="4" t="s">
        <v>1567</v>
      </c>
      <c r="AG276" s="4" t="s">
        <v>1581</v>
      </c>
      <c r="AI276" s="4" t="s">
        <v>1583</v>
      </c>
      <c r="AM276" s="53">
        <v>43119</v>
      </c>
      <c r="AN276" s="24" t="s">
        <v>1516</v>
      </c>
      <c r="AO276" s="15">
        <v>2017</v>
      </c>
      <c r="AP276" s="53">
        <v>43119</v>
      </c>
      <c r="AQ276" s="24" t="s">
        <v>1592</v>
      </c>
      <c r="AR276" s="15"/>
      <c r="AS276" s="15"/>
      <c r="AT276" s="15"/>
      <c r="AU276" s="15"/>
      <c r="AV276" s="15"/>
    </row>
    <row r="277" spans="1:48" ht="12.75">
      <c r="A277">
        <v>2017</v>
      </c>
      <c r="B277" s="3" t="s">
        <v>1517</v>
      </c>
      <c r="C277" t="s">
        <v>0</v>
      </c>
      <c r="G277" s="3" t="s">
        <v>1745</v>
      </c>
      <c r="H277" s="11" t="s">
        <v>206</v>
      </c>
      <c r="I277" s="15" t="s">
        <v>2</v>
      </c>
      <c r="J277" t="s">
        <v>19</v>
      </c>
      <c r="K277" t="s">
        <v>23</v>
      </c>
      <c r="L277" s="4" t="s">
        <v>1520</v>
      </c>
      <c r="M277" t="s">
        <v>36</v>
      </c>
      <c r="N277" s="4" t="s">
        <v>1529</v>
      </c>
      <c r="O277" s="15" t="s">
        <v>58</v>
      </c>
      <c r="P277" s="4" t="s">
        <v>1533</v>
      </c>
      <c r="Q277">
        <v>74</v>
      </c>
      <c r="S277" s="15" t="s">
        <v>83</v>
      </c>
      <c r="T277" s="4" t="s">
        <v>1548</v>
      </c>
      <c r="U277" s="15"/>
      <c r="V277" s="26" t="s">
        <v>206</v>
      </c>
      <c r="W277" s="15"/>
      <c r="X277" s="4" t="s">
        <v>1549</v>
      </c>
      <c r="Z277" s="15" t="s">
        <v>19</v>
      </c>
      <c r="AA277" s="56">
        <v>15300</v>
      </c>
      <c r="AB277" s="4" t="s">
        <v>362</v>
      </c>
      <c r="AC277" s="4" t="s">
        <v>1568</v>
      </c>
      <c r="AD277" s="4" t="s">
        <v>1569</v>
      </c>
      <c r="AG277" s="4" t="s">
        <v>1581</v>
      </c>
      <c r="AI277" s="4" t="s">
        <v>1584</v>
      </c>
      <c r="AM277" s="53">
        <v>43119</v>
      </c>
      <c r="AN277" s="24" t="s">
        <v>1516</v>
      </c>
      <c r="AO277" s="15">
        <v>2017</v>
      </c>
      <c r="AP277" s="53">
        <v>43119</v>
      </c>
      <c r="AQ277" s="24" t="s">
        <v>1592</v>
      </c>
      <c r="AR277" s="15"/>
      <c r="AS277" s="15"/>
      <c r="AT277" s="15"/>
      <c r="AU277" s="15"/>
      <c r="AV277" s="15"/>
    </row>
    <row r="278" spans="1:48" ht="12.75">
      <c r="A278">
        <v>2017</v>
      </c>
      <c r="B278" s="3" t="s">
        <v>1517</v>
      </c>
      <c r="C278" t="s">
        <v>0</v>
      </c>
      <c r="G278" s="3" t="s">
        <v>1746</v>
      </c>
      <c r="H278" s="11" t="s">
        <v>206</v>
      </c>
      <c r="I278" s="15" t="s">
        <v>2</v>
      </c>
      <c r="J278" t="s">
        <v>22</v>
      </c>
      <c r="K278" t="s">
        <v>23</v>
      </c>
      <c r="L278" s="4" t="s">
        <v>1521</v>
      </c>
      <c r="M278" t="s">
        <v>36</v>
      </c>
      <c r="N278" s="4" t="s">
        <v>832</v>
      </c>
      <c r="O278" s="15" t="s">
        <v>58</v>
      </c>
      <c r="P278" s="4" t="s">
        <v>1534</v>
      </c>
      <c r="Q278">
        <v>907</v>
      </c>
      <c r="S278" s="15" t="s">
        <v>83</v>
      </c>
      <c r="T278" s="4" t="s">
        <v>1546</v>
      </c>
      <c r="U278" s="15"/>
      <c r="V278" s="15" t="s">
        <v>1547</v>
      </c>
      <c r="W278" s="15"/>
      <c r="X278" s="4" t="s">
        <v>1547</v>
      </c>
      <c r="Z278" s="15" t="s">
        <v>22</v>
      </c>
      <c r="AA278" s="57">
        <v>23000</v>
      </c>
      <c r="AB278" s="4" t="s">
        <v>1570</v>
      </c>
      <c r="AC278" s="4" t="s">
        <v>1569</v>
      </c>
      <c r="AD278" s="4" t="s">
        <v>1571</v>
      </c>
      <c r="AG278" s="4" t="s">
        <v>1581</v>
      </c>
      <c r="AI278" s="4"/>
      <c r="AM278" s="53">
        <v>43119</v>
      </c>
      <c r="AN278" s="24" t="s">
        <v>1516</v>
      </c>
      <c r="AO278" s="15">
        <v>2017</v>
      </c>
      <c r="AP278" s="53">
        <v>43119</v>
      </c>
      <c r="AQ278" s="24" t="s">
        <v>1592</v>
      </c>
      <c r="AR278" s="15"/>
      <c r="AS278" s="15"/>
      <c r="AT278" s="15"/>
      <c r="AU278" s="15"/>
      <c r="AV278" s="15"/>
    </row>
    <row r="279" spans="1:48" ht="12.75">
      <c r="A279">
        <v>2017</v>
      </c>
      <c r="B279" s="3" t="s">
        <v>1517</v>
      </c>
      <c r="C279" t="s">
        <v>0</v>
      </c>
      <c r="G279" s="3" t="s">
        <v>1747</v>
      </c>
      <c r="H279" s="11" t="s">
        <v>206</v>
      </c>
      <c r="I279" s="15" t="s">
        <v>2</v>
      </c>
      <c r="J279" t="s">
        <v>19</v>
      </c>
      <c r="K279" t="s">
        <v>23</v>
      </c>
      <c r="L279" s="4" t="s">
        <v>1522</v>
      </c>
      <c r="M279" t="s">
        <v>36</v>
      </c>
      <c r="N279" s="4" t="s">
        <v>1530</v>
      </c>
      <c r="O279" s="15" t="s">
        <v>58</v>
      </c>
      <c r="P279" s="4" t="s">
        <v>1535</v>
      </c>
      <c r="Q279">
        <v>19</v>
      </c>
      <c r="S279" s="15" t="s">
        <v>83</v>
      </c>
      <c r="T279" s="4" t="s">
        <v>1550</v>
      </c>
      <c r="U279" s="15"/>
      <c r="V279" s="26" t="s">
        <v>206</v>
      </c>
      <c r="W279" s="15"/>
      <c r="X279" s="4" t="s">
        <v>1551</v>
      </c>
      <c r="Z279" s="15" t="s">
        <v>19</v>
      </c>
      <c r="AA279" s="58" t="s">
        <v>1324</v>
      </c>
      <c r="AB279" s="4" t="s">
        <v>1572</v>
      </c>
      <c r="AC279" s="4" t="s">
        <v>1420</v>
      </c>
      <c r="AD279" s="4" t="s">
        <v>1573</v>
      </c>
      <c r="AG279" s="4" t="s">
        <v>1581</v>
      </c>
      <c r="AI279" s="4" t="s">
        <v>1585</v>
      </c>
      <c r="AM279" s="53">
        <v>43119</v>
      </c>
      <c r="AN279" s="24" t="s">
        <v>1516</v>
      </c>
      <c r="AO279" s="15">
        <v>2017</v>
      </c>
      <c r="AP279" s="53">
        <v>43119</v>
      </c>
      <c r="AQ279" s="24" t="s">
        <v>1592</v>
      </c>
      <c r="AR279" s="15"/>
      <c r="AS279" s="15"/>
      <c r="AT279" s="15"/>
      <c r="AU279" s="15"/>
      <c r="AV279" s="15"/>
    </row>
    <row r="280" spans="1:48" ht="12.75">
      <c r="A280">
        <v>2017</v>
      </c>
      <c r="B280" s="3" t="s">
        <v>1517</v>
      </c>
      <c r="C280" t="s">
        <v>0</v>
      </c>
      <c r="G280" s="3" t="s">
        <v>1748</v>
      </c>
      <c r="H280" s="11" t="s">
        <v>206</v>
      </c>
      <c r="I280" s="15" t="s">
        <v>2</v>
      </c>
      <c r="J280" t="s">
        <v>19</v>
      </c>
      <c r="K280" t="s">
        <v>23</v>
      </c>
      <c r="L280" s="4" t="s">
        <v>1523</v>
      </c>
      <c r="M280" t="s">
        <v>36</v>
      </c>
      <c r="N280" s="4" t="s">
        <v>1530</v>
      </c>
      <c r="O280" s="4" t="s">
        <v>58</v>
      </c>
      <c r="P280" s="4" t="s">
        <v>1536</v>
      </c>
      <c r="Q280" s="54" t="s">
        <v>1537</v>
      </c>
      <c r="S280" s="15" t="s">
        <v>83</v>
      </c>
      <c r="T280" s="4" t="s">
        <v>1552</v>
      </c>
      <c r="U280" s="15"/>
      <c r="V280" s="26" t="s">
        <v>206</v>
      </c>
      <c r="W280" s="15"/>
      <c r="X280" s="15"/>
      <c r="Z280" s="15" t="s">
        <v>19</v>
      </c>
      <c r="AA280" s="55" t="s">
        <v>1332</v>
      </c>
      <c r="AB280" s="4" t="s">
        <v>1574</v>
      </c>
      <c r="AC280" s="4" t="s">
        <v>1575</v>
      </c>
      <c r="AD280" s="4" t="s">
        <v>540</v>
      </c>
      <c r="AG280" s="4" t="s">
        <v>1581</v>
      </c>
      <c r="AI280" s="4" t="s">
        <v>1586</v>
      </c>
      <c r="AM280" s="53">
        <v>43119</v>
      </c>
      <c r="AN280" s="24" t="s">
        <v>1516</v>
      </c>
      <c r="AO280" s="15">
        <v>2017</v>
      </c>
      <c r="AP280" s="53">
        <v>43119</v>
      </c>
      <c r="AQ280" s="24" t="s">
        <v>1592</v>
      </c>
      <c r="AR280" s="15"/>
      <c r="AS280" s="15"/>
      <c r="AT280" s="15"/>
      <c r="AU280" s="15"/>
      <c r="AV280" s="15"/>
    </row>
    <row r="281" spans="1:48" ht="12.75">
      <c r="A281">
        <v>2017</v>
      </c>
      <c r="B281" s="3" t="s">
        <v>1517</v>
      </c>
      <c r="C281" t="s">
        <v>0</v>
      </c>
      <c r="G281" s="3" t="s">
        <v>1749</v>
      </c>
      <c r="H281" s="11" t="s">
        <v>206</v>
      </c>
      <c r="I281" s="15" t="s">
        <v>2</v>
      </c>
      <c r="J281" t="s">
        <v>22</v>
      </c>
      <c r="K281" t="s">
        <v>23</v>
      </c>
      <c r="L281" s="4" t="s">
        <v>1524</v>
      </c>
      <c r="M281" t="s">
        <v>36</v>
      </c>
      <c r="N281" s="4" t="s">
        <v>1529</v>
      </c>
      <c r="O281" s="15" t="s">
        <v>58</v>
      </c>
      <c r="P281" s="4" t="s">
        <v>1538</v>
      </c>
      <c r="Q281">
        <v>1535</v>
      </c>
      <c r="S281" s="15" t="s">
        <v>83</v>
      </c>
      <c r="T281" s="4" t="s">
        <v>1553</v>
      </c>
      <c r="U281" s="15"/>
      <c r="V281" s="15" t="s">
        <v>1547</v>
      </c>
      <c r="W281" s="15"/>
      <c r="X281" s="15" t="s">
        <v>1547</v>
      </c>
      <c r="Z281" s="15" t="s">
        <v>22</v>
      </c>
      <c r="AA281" s="57">
        <v>23079</v>
      </c>
      <c r="AB281" s="15" t="s">
        <v>1576</v>
      </c>
      <c r="AC281" s="15" t="s">
        <v>1492</v>
      </c>
      <c r="AD281" s="15" t="s">
        <v>1577</v>
      </c>
      <c r="AG281" s="15" t="s">
        <v>1581</v>
      </c>
      <c r="AI281" s="15" t="s">
        <v>1587</v>
      </c>
      <c r="AM281" s="53">
        <v>43119</v>
      </c>
      <c r="AN281" s="24" t="s">
        <v>1516</v>
      </c>
      <c r="AO281" s="15">
        <v>2017</v>
      </c>
      <c r="AP281" s="53">
        <v>43119</v>
      </c>
      <c r="AQ281" s="24" t="s">
        <v>1592</v>
      </c>
      <c r="AR281" s="15"/>
      <c r="AS281" s="15"/>
      <c r="AT281" s="15"/>
      <c r="AU281" s="15"/>
      <c r="AV281" s="15"/>
    </row>
    <row r="282" spans="1:48" ht="12.75">
      <c r="A282">
        <v>2017</v>
      </c>
      <c r="B282" s="3" t="s">
        <v>1517</v>
      </c>
      <c r="C282" t="s">
        <v>1</v>
      </c>
      <c r="D282" s="3" t="s">
        <v>1752</v>
      </c>
      <c r="E282" s="3" t="s">
        <v>1413</v>
      </c>
      <c r="F282" s="3" t="s">
        <v>532</v>
      </c>
      <c r="G282" s="3"/>
      <c r="H282" s="11" t="s">
        <v>206</v>
      </c>
      <c r="I282" s="15" t="s">
        <v>2</v>
      </c>
      <c r="J282" t="s">
        <v>22</v>
      </c>
      <c r="K282" t="s">
        <v>23</v>
      </c>
      <c r="L282" s="4" t="s">
        <v>1525</v>
      </c>
      <c r="M282" t="s">
        <v>36</v>
      </c>
      <c r="N282" s="4" t="s">
        <v>1530</v>
      </c>
      <c r="O282" s="15" t="s">
        <v>58</v>
      </c>
      <c r="P282" s="4" t="s">
        <v>1539</v>
      </c>
      <c r="Q282">
        <v>975</v>
      </c>
      <c r="S282" s="15" t="s">
        <v>83</v>
      </c>
      <c r="T282" s="4" t="s">
        <v>1554</v>
      </c>
      <c r="U282" s="15"/>
      <c r="V282" s="15" t="s">
        <v>1547</v>
      </c>
      <c r="W282" s="15"/>
      <c r="X282" s="15" t="s">
        <v>1547</v>
      </c>
      <c r="Z282" s="15" t="s">
        <v>22</v>
      </c>
      <c r="AA282" s="57">
        <v>23020</v>
      </c>
      <c r="AB282" s="26" t="s">
        <v>206</v>
      </c>
      <c r="AC282" s="26" t="s">
        <v>206</v>
      </c>
      <c r="AD282" s="26" t="s">
        <v>206</v>
      </c>
      <c r="AG282" s="26" t="s">
        <v>206</v>
      </c>
      <c r="AI282" s="15" t="s">
        <v>1588</v>
      </c>
      <c r="AM282" s="53">
        <v>43119</v>
      </c>
      <c r="AN282" s="24" t="s">
        <v>1516</v>
      </c>
      <c r="AO282" s="15">
        <v>2017</v>
      </c>
      <c r="AP282" s="53">
        <v>43119</v>
      </c>
      <c r="AQ282" s="24" t="s">
        <v>1592</v>
      </c>
      <c r="AR282" s="15"/>
      <c r="AS282" s="15"/>
      <c r="AT282" s="15"/>
      <c r="AU282" s="15"/>
      <c r="AV282" s="15"/>
    </row>
    <row r="283" spans="1:48" ht="12.75" customHeight="1">
      <c r="A283">
        <v>2017</v>
      </c>
      <c r="B283" s="3" t="s">
        <v>1517</v>
      </c>
      <c r="C283" t="s">
        <v>1</v>
      </c>
      <c r="D283" s="3" t="s">
        <v>1753</v>
      </c>
      <c r="E283" s="3" t="s">
        <v>348</v>
      </c>
      <c r="F283" s="3" t="s">
        <v>542</v>
      </c>
      <c r="G283" s="70"/>
      <c r="H283" s="11" t="s">
        <v>206</v>
      </c>
      <c r="I283" s="15" t="s">
        <v>2</v>
      </c>
      <c r="J283" t="s">
        <v>5</v>
      </c>
      <c r="K283" t="s">
        <v>23</v>
      </c>
      <c r="L283" s="4" t="s">
        <v>1526</v>
      </c>
      <c r="M283" t="s">
        <v>36</v>
      </c>
      <c r="N283" s="4" t="s">
        <v>1529</v>
      </c>
      <c r="O283" s="15" t="s">
        <v>55</v>
      </c>
      <c r="P283" s="4" t="s">
        <v>1540</v>
      </c>
      <c r="Q283" s="54" t="s">
        <v>1541</v>
      </c>
      <c r="S283" s="15" t="s">
        <v>83</v>
      </c>
      <c r="T283" s="4" t="s">
        <v>1555</v>
      </c>
      <c r="U283" s="15"/>
      <c r="V283" s="26" t="s">
        <v>206</v>
      </c>
      <c r="W283" s="15"/>
      <c r="X283" s="15" t="s">
        <v>1556</v>
      </c>
      <c r="Z283" s="15" t="s">
        <v>5</v>
      </c>
      <c r="AA283" s="57">
        <v>45054</v>
      </c>
      <c r="AB283" s="26" t="s">
        <v>206</v>
      </c>
      <c r="AC283" s="26" t="s">
        <v>206</v>
      </c>
      <c r="AD283" s="26" t="s">
        <v>207</v>
      </c>
      <c r="AG283" s="26" t="s">
        <v>206</v>
      </c>
      <c r="AI283" s="15" t="s">
        <v>1589</v>
      </c>
      <c r="AM283" s="53">
        <v>43119</v>
      </c>
      <c r="AN283" s="24" t="s">
        <v>1516</v>
      </c>
      <c r="AO283" s="15">
        <v>2017</v>
      </c>
      <c r="AP283" s="53">
        <v>43119</v>
      </c>
      <c r="AQ283" s="24" t="s">
        <v>1592</v>
      </c>
      <c r="AR283" s="15"/>
      <c r="AS283" s="15"/>
      <c r="AT283" s="15"/>
      <c r="AU283" s="15"/>
      <c r="AV283" s="15"/>
    </row>
    <row r="284" spans="1:48" ht="12.75">
      <c r="A284">
        <v>2017</v>
      </c>
      <c r="B284" s="3" t="s">
        <v>1517</v>
      </c>
      <c r="C284" t="s">
        <v>0</v>
      </c>
      <c r="G284" s="3" t="s">
        <v>1750</v>
      </c>
      <c r="H284" s="11" t="s">
        <v>206</v>
      </c>
      <c r="I284" s="15" t="s">
        <v>2</v>
      </c>
      <c r="J284" t="s">
        <v>19</v>
      </c>
      <c r="K284" t="s">
        <v>23</v>
      </c>
      <c r="L284" s="4" t="s">
        <v>1527</v>
      </c>
      <c r="M284" t="s">
        <v>36</v>
      </c>
      <c r="N284" s="4" t="s">
        <v>1529</v>
      </c>
      <c r="O284" s="15" t="s">
        <v>52</v>
      </c>
      <c r="P284" s="4" t="s">
        <v>1542</v>
      </c>
      <c r="Q284">
        <v>4892</v>
      </c>
      <c r="S284" s="15" t="s">
        <v>83</v>
      </c>
      <c r="T284" s="4" t="s">
        <v>1557</v>
      </c>
      <c r="U284" s="15"/>
      <c r="V284" s="26" t="s">
        <v>206</v>
      </c>
      <c r="W284" s="15"/>
      <c r="X284" s="15" t="s">
        <v>1557</v>
      </c>
      <c r="Z284" s="15" t="s">
        <v>19</v>
      </c>
      <c r="AA284" s="57">
        <v>14000</v>
      </c>
      <c r="AB284" s="15" t="s">
        <v>1578</v>
      </c>
      <c r="AC284" s="15" t="s">
        <v>1483</v>
      </c>
      <c r="AD284" s="15" t="s">
        <v>1404</v>
      </c>
      <c r="AG284" s="15" t="s">
        <v>1581</v>
      </c>
      <c r="AI284" s="15" t="s">
        <v>1590</v>
      </c>
      <c r="AM284" s="53">
        <v>43119</v>
      </c>
      <c r="AN284" s="24" t="s">
        <v>1516</v>
      </c>
      <c r="AO284" s="15">
        <v>2017</v>
      </c>
      <c r="AP284" s="53">
        <v>43119</v>
      </c>
      <c r="AQ284" s="24" t="s">
        <v>1592</v>
      </c>
      <c r="AR284" s="15"/>
      <c r="AS284" s="15"/>
      <c r="AT284" s="15"/>
      <c r="AU284" s="15"/>
      <c r="AV284" s="15"/>
    </row>
    <row r="285" spans="1:48" ht="12.75">
      <c r="A285">
        <v>2017</v>
      </c>
      <c r="B285" s="3" t="s">
        <v>1517</v>
      </c>
      <c r="C285" t="s">
        <v>0</v>
      </c>
      <c r="G285" s="3" t="s">
        <v>1751</v>
      </c>
      <c r="H285" s="11" t="s">
        <v>206</v>
      </c>
      <c r="I285" s="15" t="s">
        <v>2</v>
      </c>
      <c r="J285" t="s">
        <v>6</v>
      </c>
      <c r="K285" t="s">
        <v>23</v>
      </c>
      <c r="L285" s="4" t="s">
        <v>1528</v>
      </c>
      <c r="M285" t="s">
        <v>36</v>
      </c>
      <c r="N285" s="4" t="s">
        <v>1530</v>
      </c>
      <c r="O285" s="15" t="s">
        <v>58</v>
      </c>
      <c r="P285" s="4" t="s">
        <v>1543</v>
      </c>
      <c r="Q285">
        <v>214</v>
      </c>
      <c r="S285" s="15" t="s">
        <v>83</v>
      </c>
      <c r="T285" s="4" t="s">
        <v>1558</v>
      </c>
      <c r="U285" s="15"/>
      <c r="V285" s="15" t="s">
        <v>1559</v>
      </c>
      <c r="W285" s="15"/>
      <c r="X285" s="15" t="s">
        <v>1560</v>
      </c>
      <c r="Z285" s="15" t="s">
        <v>6</v>
      </c>
      <c r="AA285" s="57">
        <v>80300</v>
      </c>
      <c r="AB285" s="15" t="s">
        <v>1579</v>
      </c>
      <c r="AC285" s="15" t="s">
        <v>1580</v>
      </c>
      <c r="AD285" s="15" t="s">
        <v>1408</v>
      </c>
      <c r="AG285" s="15" t="s">
        <v>1581</v>
      </c>
      <c r="AI285" s="15" t="s">
        <v>1591</v>
      </c>
      <c r="AM285" s="53">
        <v>43119</v>
      </c>
      <c r="AN285" s="24" t="s">
        <v>1516</v>
      </c>
      <c r="AO285" s="15">
        <v>2017</v>
      </c>
      <c r="AP285" s="53">
        <v>43119</v>
      </c>
      <c r="AQ285" s="24" t="s">
        <v>1592</v>
      </c>
      <c r="AR285" s="15"/>
      <c r="AS285" s="15"/>
      <c r="AT285" s="15"/>
      <c r="AU285" s="15"/>
      <c r="AV285" s="15"/>
    </row>
    <row r="286" spans="1:48" ht="12.75">
      <c r="A286">
        <v>2017</v>
      </c>
      <c r="B286" s="3" t="s">
        <v>1768</v>
      </c>
      <c r="C286" t="s">
        <v>1</v>
      </c>
      <c r="D286" t="s">
        <v>1809</v>
      </c>
      <c r="E286" s="3" t="s">
        <v>320</v>
      </c>
      <c r="F286" s="3" t="s">
        <v>1810</v>
      </c>
      <c r="G286" s="75"/>
      <c r="H286" s="11" t="s">
        <v>206</v>
      </c>
      <c r="I286" s="15" t="s">
        <v>2</v>
      </c>
      <c r="J286" s="15" t="s">
        <v>22</v>
      </c>
      <c r="K286" t="s">
        <v>23</v>
      </c>
      <c r="L286" s="74" t="s">
        <v>1769</v>
      </c>
      <c r="M286" t="s">
        <v>36</v>
      </c>
      <c r="O286" s="15"/>
      <c r="P286" s="27" t="s">
        <v>1849</v>
      </c>
      <c r="Q286" s="27">
        <v>4</v>
      </c>
      <c r="S286" s="15"/>
      <c r="T286" s="32" t="s">
        <v>1850</v>
      </c>
      <c r="V286" t="s">
        <v>1851</v>
      </c>
      <c r="X286" t="s">
        <v>1852</v>
      </c>
      <c r="Z286" s="15" t="s">
        <v>22</v>
      </c>
      <c r="AB286" t="s">
        <v>206</v>
      </c>
      <c r="AC286" t="s">
        <v>206</v>
      </c>
      <c r="AD286" t="s">
        <v>206</v>
      </c>
      <c r="AG286" s="26" t="s">
        <v>206</v>
      </c>
      <c r="AI286" s="77">
        <v>6241720446</v>
      </c>
      <c r="AM286" s="53">
        <v>43119</v>
      </c>
      <c r="AN286" s="24" t="s">
        <v>1516</v>
      </c>
      <c r="AO286" s="26">
        <v>2017</v>
      </c>
      <c r="AP286" s="53">
        <v>43119</v>
      </c>
      <c r="AQ286" s="24" t="s">
        <v>1592</v>
      </c>
      <c r="AR286" s="15"/>
      <c r="AS286" s="15"/>
      <c r="AT286" s="15"/>
      <c r="AU286" s="15"/>
      <c r="AV286" s="15"/>
    </row>
    <row r="287" spans="1:48" ht="12.75">
      <c r="A287">
        <v>2017</v>
      </c>
      <c r="B287" s="3" t="s">
        <v>1768</v>
      </c>
      <c r="C287" t="s">
        <v>1</v>
      </c>
      <c r="D287" s="3" t="s">
        <v>259</v>
      </c>
      <c r="E287" s="3" t="s">
        <v>1811</v>
      </c>
      <c r="F287" s="3" t="s">
        <v>1812</v>
      </c>
      <c r="G287" s="75"/>
      <c r="H287" s="11" t="s">
        <v>206</v>
      </c>
      <c r="I287" s="15" t="s">
        <v>2</v>
      </c>
      <c r="J287" s="15" t="s">
        <v>22</v>
      </c>
      <c r="K287" t="s">
        <v>23</v>
      </c>
      <c r="L287" s="74" t="s">
        <v>1770</v>
      </c>
      <c r="M287" t="s">
        <v>36</v>
      </c>
      <c r="O287" s="15" t="s">
        <v>39</v>
      </c>
      <c r="P287" s="79" t="s">
        <v>1853</v>
      </c>
      <c r="S287" s="15" t="s">
        <v>83</v>
      </c>
      <c r="T287" s="26" t="s">
        <v>1854</v>
      </c>
      <c r="V287" t="s">
        <v>1547</v>
      </c>
      <c r="X287" t="s">
        <v>1547</v>
      </c>
      <c r="Z287" s="15" t="s">
        <v>22</v>
      </c>
      <c r="AA287">
        <v>23075</v>
      </c>
      <c r="AB287" t="s">
        <v>206</v>
      </c>
      <c r="AC287" t="s">
        <v>206</v>
      </c>
      <c r="AD287" t="s">
        <v>206</v>
      </c>
      <c r="AG287" s="26" t="s">
        <v>206</v>
      </c>
      <c r="AI287" s="77"/>
      <c r="AM287" s="53">
        <v>43119</v>
      </c>
      <c r="AN287" s="24" t="s">
        <v>1516</v>
      </c>
      <c r="AO287" s="26">
        <v>2017</v>
      </c>
      <c r="AP287" s="53">
        <v>43119</v>
      </c>
      <c r="AQ287" s="24" t="s">
        <v>1592</v>
      </c>
      <c r="AR287" s="15"/>
      <c r="AS287" s="15"/>
      <c r="AT287" s="15"/>
      <c r="AU287" s="15"/>
      <c r="AV287" s="15"/>
    </row>
    <row r="288" spans="1:48" ht="12.75">
      <c r="A288">
        <v>2017</v>
      </c>
      <c r="B288" s="3" t="s">
        <v>1768</v>
      </c>
      <c r="C288" t="s">
        <v>0</v>
      </c>
      <c r="F288" s="3"/>
      <c r="G288" s="75" t="s">
        <v>1795</v>
      </c>
      <c r="H288" s="11" t="s">
        <v>206</v>
      </c>
      <c r="I288" s="15" t="s">
        <v>2</v>
      </c>
      <c r="J288" s="15" t="s">
        <v>8</v>
      </c>
      <c r="K288" t="s">
        <v>23</v>
      </c>
      <c r="L288" s="74" t="s">
        <v>1771</v>
      </c>
      <c r="M288" t="s">
        <v>36</v>
      </c>
      <c r="N288" s="4"/>
      <c r="O288" s="15" t="s">
        <v>39</v>
      </c>
      <c r="P288" s="27" t="s">
        <v>1855</v>
      </c>
      <c r="Q288">
        <v>12649</v>
      </c>
      <c r="S288" s="15" t="s">
        <v>81</v>
      </c>
      <c r="T288" s="26" t="s">
        <v>1856</v>
      </c>
      <c r="V288" t="s">
        <v>206</v>
      </c>
      <c r="X288" t="s">
        <v>1857</v>
      </c>
      <c r="Z288" s="15" t="s">
        <v>8</v>
      </c>
      <c r="AA288">
        <v>22106</v>
      </c>
      <c r="AB288" t="s">
        <v>1904</v>
      </c>
      <c r="AC288" t="s">
        <v>348</v>
      </c>
      <c r="AD288" t="s">
        <v>385</v>
      </c>
      <c r="AG288" s="15" t="s">
        <v>1581</v>
      </c>
      <c r="AI288" s="77" t="s">
        <v>1833</v>
      </c>
      <c r="AM288" s="53">
        <v>43119</v>
      </c>
      <c r="AN288" s="24" t="s">
        <v>1516</v>
      </c>
      <c r="AO288" s="26">
        <v>2017</v>
      </c>
      <c r="AP288" s="53">
        <v>43119</v>
      </c>
      <c r="AQ288" s="24" t="s">
        <v>1592</v>
      </c>
      <c r="AR288" s="15"/>
      <c r="AS288" s="15"/>
      <c r="AT288" s="15"/>
      <c r="AU288" s="15"/>
      <c r="AV288" s="15"/>
    </row>
    <row r="289" spans="1:48" ht="13.5" customHeight="1">
      <c r="A289">
        <v>2017</v>
      </c>
      <c r="B289" s="3" t="s">
        <v>1768</v>
      </c>
      <c r="C289" t="s">
        <v>1</v>
      </c>
      <c r="D289" s="3" t="s">
        <v>1813</v>
      </c>
      <c r="E289" s="3" t="s">
        <v>1814</v>
      </c>
      <c r="F289" s="71" t="s">
        <v>1815</v>
      </c>
      <c r="G289" s="75"/>
      <c r="H289" s="11" t="s">
        <v>206</v>
      </c>
      <c r="I289" s="15" t="s">
        <v>2</v>
      </c>
      <c r="J289" s="15" t="s">
        <v>34</v>
      </c>
      <c r="K289" t="s">
        <v>23</v>
      </c>
      <c r="L289" s="74" t="s">
        <v>1772</v>
      </c>
      <c r="M289" t="s">
        <v>36</v>
      </c>
      <c r="O289" s="15"/>
      <c r="P289" s="79" t="s">
        <v>1858</v>
      </c>
      <c r="Q289">
        <v>142</v>
      </c>
      <c r="S289" s="15" t="s">
        <v>83</v>
      </c>
      <c r="T289" s="26" t="s">
        <v>1859</v>
      </c>
      <c r="V289" t="s">
        <v>206</v>
      </c>
      <c r="X289" t="s">
        <v>1860</v>
      </c>
      <c r="Z289" s="15" t="s">
        <v>34</v>
      </c>
      <c r="AA289">
        <v>59670</v>
      </c>
      <c r="AB289" t="s">
        <v>206</v>
      </c>
      <c r="AC289" t="s">
        <v>206</v>
      </c>
      <c r="AD289" t="s">
        <v>206</v>
      </c>
      <c r="AG289" s="26" t="s">
        <v>206</v>
      </c>
      <c r="AI289" s="77">
        <v>6121550307</v>
      </c>
      <c r="AM289" s="53">
        <v>43119</v>
      </c>
      <c r="AN289" s="24" t="s">
        <v>1516</v>
      </c>
      <c r="AO289" s="26">
        <v>2017</v>
      </c>
      <c r="AP289" s="53">
        <v>43119</v>
      </c>
      <c r="AQ289" s="24" t="s">
        <v>1592</v>
      </c>
      <c r="AR289" s="15"/>
      <c r="AS289" s="15"/>
      <c r="AT289" s="15"/>
      <c r="AU289" s="15"/>
      <c r="AV289" s="15"/>
    </row>
    <row r="290" spans="1:48" ht="12.75">
      <c r="A290">
        <v>2017</v>
      </c>
      <c r="B290" s="3" t="s">
        <v>1768</v>
      </c>
      <c r="C290" t="s">
        <v>0</v>
      </c>
      <c r="G290" s="75" t="s">
        <v>1796</v>
      </c>
      <c r="H290" s="11" t="s">
        <v>206</v>
      </c>
      <c r="I290" s="15" t="s">
        <v>2</v>
      </c>
      <c r="J290" s="15" t="s">
        <v>19</v>
      </c>
      <c r="K290" t="s">
        <v>23</v>
      </c>
      <c r="L290" s="74" t="s">
        <v>1774</v>
      </c>
      <c r="M290" t="s">
        <v>36</v>
      </c>
      <c r="N290" s="4" t="s">
        <v>832</v>
      </c>
      <c r="O290" s="15" t="s">
        <v>55</v>
      </c>
      <c r="P290" s="76" t="s">
        <v>1905</v>
      </c>
      <c r="Q290">
        <v>2453</v>
      </c>
      <c r="S290" s="15" t="s">
        <v>83</v>
      </c>
      <c r="T290" s="4" t="s">
        <v>1863</v>
      </c>
      <c r="V290" t="s">
        <v>206</v>
      </c>
      <c r="X290" s="3" t="s">
        <v>1862</v>
      </c>
      <c r="Z290" s="15" t="s">
        <v>19</v>
      </c>
      <c r="AA290" s="41" t="s">
        <v>1861</v>
      </c>
      <c r="AB290" s="26" t="s">
        <v>1563</v>
      </c>
      <c r="AC290" s="26" t="s">
        <v>1906</v>
      </c>
      <c r="AD290" s="26" t="s">
        <v>1907</v>
      </c>
      <c r="AG290" s="15" t="s">
        <v>1581</v>
      </c>
      <c r="AI290" s="77" t="s">
        <v>1835</v>
      </c>
      <c r="AM290" s="53">
        <v>43119</v>
      </c>
      <c r="AN290" s="24" t="s">
        <v>1516</v>
      </c>
      <c r="AO290" s="26">
        <v>2017</v>
      </c>
      <c r="AP290" s="53">
        <v>43119</v>
      </c>
      <c r="AQ290" s="24" t="s">
        <v>1592</v>
      </c>
      <c r="AR290" s="15"/>
      <c r="AS290" s="15"/>
      <c r="AT290" s="15"/>
      <c r="AU290" s="15"/>
      <c r="AV290" s="15"/>
    </row>
    <row r="291" spans="1:48" ht="12.75">
      <c r="A291">
        <v>2017</v>
      </c>
      <c r="B291" s="3" t="s">
        <v>1768</v>
      </c>
      <c r="C291" t="s">
        <v>0</v>
      </c>
      <c r="G291" s="75" t="s">
        <v>1797</v>
      </c>
      <c r="H291" s="11" t="s">
        <v>206</v>
      </c>
      <c r="I291" s="15" t="s">
        <v>2</v>
      </c>
      <c r="J291" s="15" t="s">
        <v>19</v>
      </c>
      <c r="K291" t="s">
        <v>23</v>
      </c>
      <c r="L291" s="74" t="s">
        <v>1775</v>
      </c>
      <c r="M291" t="s">
        <v>36</v>
      </c>
      <c r="N291" s="4" t="s">
        <v>832</v>
      </c>
      <c r="O291" s="15" t="s">
        <v>55</v>
      </c>
      <c r="P291" s="76" t="s">
        <v>1016</v>
      </c>
      <c r="Q291">
        <v>771</v>
      </c>
      <c r="R291">
        <v>202</v>
      </c>
      <c r="S291" s="15" t="s">
        <v>83</v>
      </c>
      <c r="T291" s="26" t="s">
        <v>1552</v>
      </c>
      <c r="V291" t="s">
        <v>206</v>
      </c>
      <c r="X291" s="3" t="s">
        <v>1864</v>
      </c>
      <c r="Z291" s="15" t="s">
        <v>19</v>
      </c>
      <c r="AA291" s="41" t="s">
        <v>1332</v>
      </c>
      <c r="AB291" s="26" t="s">
        <v>1495</v>
      </c>
      <c r="AC291" s="26" t="s">
        <v>1913</v>
      </c>
      <c r="AD291" s="26" t="s">
        <v>1914</v>
      </c>
      <c r="AG291" s="26" t="s">
        <v>206</v>
      </c>
      <c r="AI291" s="77">
        <v>56885422</v>
      </c>
      <c r="AM291" s="53">
        <v>43119</v>
      </c>
      <c r="AN291" s="24" t="s">
        <v>1516</v>
      </c>
      <c r="AO291" s="26">
        <v>2017</v>
      </c>
      <c r="AP291" s="53">
        <v>43119</v>
      </c>
      <c r="AQ291" s="24" t="s">
        <v>1592</v>
      </c>
      <c r="AR291" s="15"/>
      <c r="AS291" s="15"/>
      <c r="AT291" s="15"/>
      <c r="AU291" s="15"/>
      <c r="AV291" s="15"/>
    </row>
    <row r="292" spans="1:48" ht="12.75">
      <c r="A292">
        <v>2017</v>
      </c>
      <c r="B292" s="3" t="s">
        <v>1768</v>
      </c>
      <c r="C292" t="s">
        <v>0</v>
      </c>
      <c r="G292" s="75" t="s">
        <v>1798</v>
      </c>
      <c r="H292" s="11" t="s">
        <v>206</v>
      </c>
      <c r="I292" s="15" t="s">
        <v>2</v>
      </c>
      <c r="J292" s="15" t="s">
        <v>33</v>
      </c>
      <c r="K292" t="s">
        <v>23</v>
      </c>
      <c r="L292" s="74" t="s">
        <v>1776</v>
      </c>
      <c r="M292" t="s">
        <v>36</v>
      </c>
      <c r="N292" s="4" t="s">
        <v>832</v>
      </c>
      <c r="O292" s="15" t="s">
        <v>55</v>
      </c>
      <c r="P292" s="27" t="s">
        <v>1865</v>
      </c>
      <c r="Q292">
        <v>124</v>
      </c>
      <c r="R292">
        <v>2</v>
      </c>
      <c r="S292" s="15" t="s">
        <v>83</v>
      </c>
      <c r="T292" s="76" t="s">
        <v>1848</v>
      </c>
      <c r="V292" t="s">
        <v>206</v>
      </c>
      <c r="X292" s="3" t="s">
        <v>1866</v>
      </c>
      <c r="Z292" s="15" t="s">
        <v>33</v>
      </c>
      <c r="AA292">
        <v>83190</v>
      </c>
      <c r="AB292" t="s">
        <v>206</v>
      </c>
      <c r="AC292" t="s">
        <v>206</v>
      </c>
      <c r="AD292" t="s">
        <v>206</v>
      </c>
      <c r="AG292" s="26" t="s">
        <v>206</v>
      </c>
      <c r="AI292" s="77" t="s">
        <v>1836</v>
      </c>
      <c r="AM292" s="53">
        <v>43119</v>
      </c>
      <c r="AN292" s="24" t="s">
        <v>1516</v>
      </c>
      <c r="AO292" s="26">
        <v>2017</v>
      </c>
      <c r="AP292" s="53">
        <v>43119</v>
      </c>
      <c r="AQ292" s="24" t="s">
        <v>1592</v>
      </c>
      <c r="AR292" s="15"/>
      <c r="AS292" s="15"/>
      <c r="AT292" s="15"/>
      <c r="AU292" s="15"/>
      <c r="AV292" s="15"/>
    </row>
    <row r="293" spans="1:48" ht="12.75">
      <c r="A293">
        <v>2017</v>
      </c>
      <c r="B293" s="3" t="s">
        <v>1768</v>
      </c>
      <c r="C293" t="s">
        <v>0</v>
      </c>
      <c r="G293" s="75" t="s">
        <v>1799</v>
      </c>
      <c r="H293" s="11" t="s">
        <v>206</v>
      </c>
      <c r="I293" s="15" t="s">
        <v>2</v>
      </c>
      <c r="J293" s="15" t="s">
        <v>22</v>
      </c>
      <c r="K293" t="s">
        <v>23</v>
      </c>
      <c r="L293" s="74" t="s">
        <v>1777</v>
      </c>
      <c r="M293" t="s">
        <v>36</v>
      </c>
      <c r="N293" s="4" t="s">
        <v>1530</v>
      </c>
      <c r="O293" s="15"/>
      <c r="P293" s="79" t="s">
        <v>1896</v>
      </c>
      <c r="S293" s="15"/>
      <c r="T293" s="21" t="s">
        <v>206</v>
      </c>
      <c r="V293" t="s">
        <v>1253</v>
      </c>
      <c r="X293" s="3" t="s">
        <v>1253</v>
      </c>
      <c r="Z293" s="15" t="s">
        <v>22</v>
      </c>
      <c r="AB293" t="s">
        <v>206</v>
      </c>
      <c r="AC293" t="s">
        <v>206</v>
      </c>
      <c r="AD293" t="s">
        <v>206</v>
      </c>
      <c r="AG293" s="26" t="s">
        <v>206</v>
      </c>
      <c r="AI293" s="77">
        <v>1850641</v>
      </c>
      <c r="AM293" s="53">
        <v>43119</v>
      </c>
      <c r="AN293" s="24" t="s">
        <v>1516</v>
      </c>
      <c r="AO293" s="26">
        <v>2017</v>
      </c>
      <c r="AP293" s="53">
        <v>43119</v>
      </c>
      <c r="AQ293" s="24" t="s">
        <v>1592</v>
      </c>
      <c r="AR293" s="15"/>
      <c r="AS293" s="15"/>
      <c r="AT293" s="15"/>
      <c r="AU293" s="15"/>
      <c r="AV293" s="15"/>
    </row>
    <row r="294" spans="1:48" ht="12.75">
      <c r="A294">
        <v>2017</v>
      </c>
      <c r="B294" s="3" t="s">
        <v>1768</v>
      </c>
      <c r="C294" t="s">
        <v>0</v>
      </c>
      <c r="G294" s="75" t="s">
        <v>1800</v>
      </c>
      <c r="H294" s="11" t="s">
        <v>206</v>
      </c>
      <c r="I294" s="15" t="s">
        <v>2</v>
      </c>
      <c r="J294" s="15" t="s">
        <v>22</v>
      </c>
      <c r="K294" t="s">
        <v>23</v>
      </c>
      <c r="L294" s="74" t="s">
        <v>1778</v>
      </c>
      <c r="M294" t="s">
        <v>36</v>
      </c>
      <c r="N294" t="s">
        <v>1080</v>
      </c>
      <c r="O294" s="15" t="s">
        <v>58</v>
      </c>
      <c r="P294" s="79" t="s">
        <v>1888</v>
      </c>
      <c r="Q294">
        <v>360</v>
      </c>
      <c r="S294" s="15" t="s">
        <v>83</v>
      </c>
      <c r="T294" s="26" t="s">
        <v>1107</v>
      </c>
      <c r="V294" t="s">
        <v>1253</v>
      </c>
      <c r="X294" s="3" t="s">
        <v>1253</v>
      </c>
      <c r="Z294" s="15" t="s">
        <v>22</v>
      </c>
      <c r="AA294">
        <v>23060</v>
      </c>
      <c r="AB294" t="s">
        <v>206</v>
      </c>
      <c r="AC294" t="s">
        <v>206</v>
      </c>
      <c r="AD294" t="s">
        <v>206</v>
      </c>
      <c r="AG294" s="26" t="s">
        <v>206</v>
      </c>
      <c r="AI294" s="77" t="s">
        <v>1837</v>
      </c>
      <c r="AM294" s="53">
        <v>43119</v>
      </c>
      <c r="AN294" s="24" t="s">
        <v>1516</v>
      </c>
      <c r="AO294" s="26">
        <v>2017</v>
      </c>
      <c r="AP294" s="53">
        <v>43119</v>
      </c>
      <c r="AQ294" s="24" t="s">
        <v>1592</v>
      </c>
      <c r="AR294" s="15"/>
      <c r="AS294" s="15"/>
      <c r="AT294" s="15"/>
      <c r="AU294" s="15"/>
      <c r="AV294" s="15"/>
    </row>
    <row r="295" spans="1:48" ht="12.75">
      <c r="A295">
        <v>2017</v>
      </c>
      <c r="B295" s="3" t="s">
        <v>1768</v>
      </c>
      <c r="C295" t="s">
        <v>1</v>
      </c>
      <c r="D295" s="3" t="s">
        <v>1485</v>
      </c>
      <c r="E295" s="3" t="s">
        <v>1818</v>
      </c>
      <c r="F295" s="3" t="s">
        <v>1819</v>
      </c>
      <c r="G295" s="75"/>
      <c r="H295" s="11" t="s">
        <v>206</v>
      </c>
      <c r="I295" s="15" t="s">
        <v>2</v>
      </c>
      <c r="J295" s="15" t="s">
        <v>22</v>
      </c>
      <c r="K295" t="s">
        <v>23</v>
      </c>
      <c r="L295" s="74" t="s">
        <v>1779</v>
      </c>
      <c r="M295" t="s">
        <v>36</v>
      </c>
      <c r="N295" t="s">
        <v>1080</v>
      </c>
      <c r="O295" s="15" t="s">
        <v>39</v>
      </c>
      <c r="P295" s="79" t="s">
        <v>1889</v>
      </c>
      <c r="S295" s="15" t="s">
        <v>83</v>
      </c>
      <c r="T295" s="26" t="s">
        <v>1107</v>
      </c>
      <c r="V295" t="s">
        <v>1253</v>
      </c>
      <c r="X295" s="3" t="s">
        <v>1253</v>
      </c>
      <c r="Z295" s="15" t="s">
        <v>22</v>
      </c>
      <c r="AA295">
        <v>23060</v>
      </c>
      <c r="AB295" t="s">
        <v>206</v>
      </c>
      <c r="AC295" t="s">
        <v>206</v>
      </c>
      <c r="AD295" t="s">
        <v>206</v>
      </c>
      <c r="AG295" s="26" t="s">
        <v>206</v>
      </c>
      <c r="AI295" s="77">
        <v>1852110</v>
      </c>
      <c r="AM295" s="53">
        <v>43119</v>
      </c>
      <c r="AN295" s="24" t="s">
        <v>1516</v>
      </c>
      <c r="AO295" s="26">
        <v>2017</v>
      </c>
      <c r="AP295" s="53">
        <v>43119</v>
      </c>
      <c r="AQ295" s="24" t="s">
        <v>1592</v>
      </c>
      <c r="AR295" s="15"/>
      <c r="AS295" s="15"/>
      <c r="AT295" s="15"/>
      <c r="AU295" s="15"/>
      <c r="AV295" s="15"/>
    </row>
    <row r="296" spans="1:48" ht="12.75">
      <c r="A296">
        <v>2017</v>
      </c>
      <c r="B296" s="3" t="s">
        <v>1768</v>
      </c>
      <c r="C296" t="s">
        <v>0</v>
      </c>
      <c r="G296" s="75" t="s">
        <v>1801</v>
      </c>
      <c r="H296" s="11" t="s">
        <v>206</v>
      </c>
      <c r="I296" s="15" t="s">
        <v>2</v>
      </c>
      <c r="J296" s="15" t="s">
        <v>19</v>
      </c>
      <c r="K296" t="s">
        <v>23</v>
      </c>
      <c r="L296" s="74" t="s">
        <v>1780</v>
      </c>
      <c r="M296" t="s">
        <v>36</v>
      </c>
      <c r="O296" s="15"/>
      <c r="P296" s="4" t="s">
        <v>1867</v>
      </c>
      <c r="Q296">
        <v>3396</v>
      </c>
      <c r="R296">
        <v>305</v>
      </c>
      <c r="S296" s="15" t="s">
        <v>83</v>
      </c>
      <c r="T296" s="76" t="s">
        <v>1869</v>
      </c>
      <c r="V296" t="s">
        <v>206</v>
      </c>
      <c r="X296" s="76" t="s">
        <v>1870</v>
      </c>
      <c r="Z296" s="15" t="s">
        <v>19</v>
      </c>
      <c r="AA296" s="41" t="s">
        <v>1868</v>
      </c>
      <c r="AB296" s="26" t="s">
        <v>206</v>
      </c>
      <c r="AC296" s="26" t="s">
        <v>206</v>
      </c>
      <c r="AD296" s="26" t="s">
        <v>206</v>
      </c>
      <c r="AG296" s="26" t="s">
        <v>206</v>
      </c>
      <c r="AI296" s="77" t="s">
        <v>1838</v>
      </c>
      <c r="AM296" s="53">
        <v>43119</v>
      </c>
      <c r="AN296" s="24" t="s">
        <v>1516</v>
      </c>
      <c r="AO296" s="26">
        <v>2017</v>
      </c>
      <c r="AP296" s="53">
        <v>43119</v>
      </c>
      <c r="AQ296" s="24" t="s">
        <v>1592</v>
      </c>
      <c r="AR296" s="15"/>
      <c r="AS296" s="15"/>
      <c r="AT296" s="15"/>
      <c r="AU296" s="15"/>
      <c r="AV296" s="15"/>
    </row>
    <row r="297" spans="1:48" ht="12.75">
      <c r="A297">
        <v>2017</v>
      </c>
      <c r="B297" s="3" t="s">
        <v>1768</v>
      </c>
      <c r="C297" t="s">
        <v>1</v>
      </c>
      <c r="D297" s="3" t="s">
        <v>1820</v>
      </c>
      <c r="E297" s="3" t="s">
        <v>1821</v>
      </c>
      <c r="F297" s="3" t="s">
        <v>1822</v>
      </c>
      <c r="G297" s="75"/>
      <c r="H297" s="11" t="s">
        <v>206</v>
      </c>
      <c r="I297" s="15" t="s">
        <v>2</v>
      </c>
      <c r="J297" s="15" t="s">
        <v>22</v>
      </c>
      <c r="K297" t="s">
        <v>23</v>
      </c>
      <c r="L297" s="74" t="s">
        <v>1781</v>
      </c>
      <c r="M297" t="s">
        <v>36</v>
      </c>
      <c r="O297" s="15" t="s">
        <v>58</v>
      </c>
      <c r="P297" s="32" t="s">
        <v>1890</v>
      </c>
      <c r="Q297">
        <v>755</v>
      </c>
      <c r="S297" s="15" t="s">
        <v>83</v>
      </c>
      <c r="T297" s="27" t="s">
        <v>1546</v>
      </c>
      <c r="V297" t="s">
        <v>1253</v>
      </c>
      <c r="X297" s="21" t="s">
        <v>1253</v>
      </c>
      <c r="Z297" s="15" t="s">
        <v>22</v>
      </c>
      <c r="AA297">
        <v>23000</v>
      </c>
      <c r="AB297" t="s">
        <v>206</v>
      </c>
      <c r="AC297" t="s">
        <v>206</v>
      </c>
      <c r="AD297" t="s">
        <v>206</v>
      </c>
      <c r="AG297" s="26" t="s">
        <v>206</v>
      </c>
      <c r="AI297" s="77"/>
      <c r="AM297" s="53">
        <v>43119</v>
      </c>
      <c r="AN297" s="24" t="s">
        <v>1516</v>
      </c>
      <c r="AO297" s="26">
        <v>2017</v>
      </c>
      <c r="AP297" s="53">
        <v>43119</v>
      </c>
      <c r="AQ297" s="24" t="s">
        <v>1592</v>
      </c>
      <c r="AR297" s="15"/>
      <c r="AS297" s="15"/>
      <c r="AT297" s="15"/>
      <c r="AU297" s="15"/>
      <c r="AV297" s="15"/>
    </row>
    <row r="298" spans="1:48" ht="12.75">
      <c r="A298">
        <v>2017</v>
      </c>
      <c r="B298" s="3" t="s">
        <v>1768</v>
      </c>
      <c r="C298" t="s">
        <v>1</v>
      </c>
      <c r="D298" s="3" t="s">
        <v>1823</v>
      </c>
      <c r="E298" s="3" t="s">
        <v>1824</v>
      </c>
      <c r="F298" s="3" t="s">
        <v>1510</v>
      </c>
      <c r="G298" s="75"/>
      <c r="H298" s="11" t="s">
        <v>206</v>
      </c>
      <c r="I298" s="15" t="s">
        <v>2</v>
      </c>
      <c r="J298" s="15" t="s">
        <v>22</v>
      </c>
      <c r="K298" t="s">
        <v>23</v>
      </c>
      <c r="L298" s="74" t="s">
        <v>1782</v>
      </c>
      <c r="M298" t="s">
        <v>36</v>
      </c>
      <c r="O298" s="15" t="s">
        <v>53</v>
      </c>
      <c r="P298" s="32" t="s">
        <v>1891</v>
      </c>
      <c r="Q298">
        <v>151</v>
      </c>
      <c r="S298" s="15" t="s">
        <v>72</v>
      </c>
      <c r="T298" s="27" t="s">
        <v>1892</v>
      </c>
      <c r="V298" t="s">
        <v>1253</v>
      </c>
      <c r="X298" s="21" t="s">
        <v>1253</v>
      </c>
      <c r="Z298" s="15" t="s">
        <v>22</v>
      </c>
      <c r="AB298" t="s">
        <v>206</v>
      </c>
      <c r="AC298" t="s">
        <v>206</v>
      </c>
      <c r="AD298" t="s">
        <v>206</v>
      </c>
      <c r="AG298" s="26" t="s">
        <v>206</v>
      </c>
      <c r="AI298" s="77" t="s">
        <v>1839</v>
      </c>
      <c r="AM298" s="53">
        <v>43119</v>
      </c>
      <c r="AN298" s="24" t="s">
        <v>1516</v>
      </c>
      <c r="AO298" s="26">
        <v>2017</v>
      </c>
      <c r="AP298" s="53">
        <v>43119</v>
      </c>
      <c r="AQ298" s="24" t="s">
        <v>1592</v>
      </c>
      <c r="AR298" s="15"/>
      <c r="AS298" s="15"/>
      <c r="AT298" s="15"/>
      <c r="AU298" s="15"/>
      <c r="AV298" s="15"/>
    </row>
    <row r="299" spans="1:48" ht="12.75">
      <c r="A299">
        <v>2017</v>
      </c>
      <c r="B299" s="3" t="s">
        <v>1768</v>
      </c>
      <c r="C299" t="s">
        <v>1</v>
      </c>
      <c r="D299" s="3" t="s">
        <v>1825</v>
      </c>
      <c r="E299" s="3" t="s">
        <v>1483</v>
      </c>
      <c r="F299" s="3" t="s">
        <v>1389</v>
      </c>
      <c r="G299" s="75"/>
      <c r="H299" s="11" t="s">
        <v>206</v>
      </c>
      <c r="I299" s="15" t="s">
        <v>2</v>
      </c>
      <c r="J299" s="15" t="s">
        <v>22</v>
      </c>
      <c r="K299" t="s">
        <v>23</v>
      </c>
      <c r="L299" s="74" t="s">
        <v>1783</v>
      </c>
      <c r="M299" t="s">
        <v>36</v>
      </c>
      <c r="O299" s="15"/>
      <c r="P299" s="32" t="s">
        <v>1893</v>
      </c>
      <c r="Q299">
        <v>188</v>
      </c>
      <c r="S299" s="15" t="s">
        <v>83</v>
      </c>
      <c r="T299" s="27" t="s">
        <v>1892</v>
      </c>
      <c r="V299" t="s">
        <v>1253</v>
      </c>
      <c r="X299" s="21" t="s">
        <v>1253</v>
      </c>
      <c r="Z299" s="15" t="s">
        <v>22</v>
      </c>
      <c r="AA299">
        <v>23080</v>
      </c>
      <c r="AB299" t="s">
        <v>206</v>
      </c>
      <c r="AC299" t="s">
        <v>206</v>
      </c>
      <c r="AD299" t="s">
        <v>206</v>
      </c>
      <c r="AG299" s="26" t="s">
        <v>206</v>
      </c>
      <c r="AI299" s="77"/>
      <c r="AM299" s="53">
        <v>43119</v>
      </c>
      <c r="AN299" s="24" t="s">
        <v>1516</v>
      </c>
      <c r="AO299" s="26">
        <v>2017</v>
      </c>
      <c r="AP299" s="53">
        <v>43119</v>
      </c>
      <c r="AQ299" s="24" t="s">
        <v>1592</v>
      </c>
      <c r="AR299" s="15"/>
      <c r="AS299" s="15"/>
      <c r="AT299" s="15"/>
      <c r="AU299" s="15"/>
      <c r="AV299" s="15"/>
    </row>
    <row r="300" spans="1:48" ht="12.75">
      <c r="A300">
        <v>2017</v>
      </c>
      <c r="B300" s="3" t="s">
        <v>1768</v>
      </c>
      <c r="C300" t="s">
        <v>1</v>
      </c>
      <c r="D300" s="3" t="s">
        <v>1826</v>
      </c>
      <c r="E300" s="3" t="s">
        <v>1827</v>
      </c>
      <c r="F300" s="3" t="s">
        <v>1828</v>
      </c>
      <c r="G300" s="75"/>
      <c r="H300" s="11" t="s">
        <v>206</v>
      </c>
      <c r="I300" s="15" t="s">
        <v>2</v>
      </c>
      <c r="J300" s="15" t="s">
        <v>22</v>
      </c>
      <c r="K300" t="s">
        <v>23</v>
      </c>
      <c r="L300" s="74" t="s">
        <v>1784</v>
      </c>
      <c r="M300" t="s">
        <v>36</v>
      </c>
      <c r="O300" s="15" t="s">
        <v>58</v>
      </c>
      <c r="P300" s="26" t="s">
        <v>1894</v>
      </c>
      <c r="Q300">
        <v>348</v>
      </c>
      <c r="S300" s="15" t="s">
        <v>83</v>
      </c>
      <c r="T300" s="27" t="s">
        <v>1546</v>
      </c>
      <c r="V300" t="s">
        <v>1253</v>
      </c>
      <c r="X300" s="21" t="s">
        <v>1253</v>
      </c>
      <c r="Z300" s="15" t="s">
        <v>22</v>
      </c>
      <c r="AA300">
        <v>23000</v>
      </c>
      <c r="AB300" t="s">
        <v>206</v>
      </c>
      <c r="AC300" t="s">
        <v>206</v>
      </c>
      <c r="AD300" t="s">
        <v>206</v>
      </c>
      <c r="AG300" s="26" t="s">
        <v>206</v>
      </c>
      <c r="AI300" s="77" t="s">
        <v>1840</v>
      </c>
      <c r="AM300" s="53">
        <v>43119</v>
      </c>
      <c r="AN300" s="24" t="s">
        <v>1516</v>
      </c>
      <c r="AO300" s="26">
        <v>2017</v>
      </c>
      <c r="AP300" s="53">
        <v>43119</v>
      </c>
      <c r="AQ300" s="24" t="s">
        <v>1592</v>
      </c>
      <c r="AR300" s="15"/>
      <c r="AS300" s="15"/>
      <c r="AT300" s="15"/>
      <c r="AU300" s="15"/>
      <c r="AV300" s="15"/>
    </row>
    <row r="301" spans="1:48" ht="12.75">
      <c r="A301">
        <v>2017</v>
      </c>
      <c r="B301" s="3" t="s">
        <v>1768</v>
      </c>
      <c r="C301" t="s">
        <v>0</v>
      </c>
      <c r="G301" s="75" t="s">
        <v>1802</v>
      </c>
      <c r="H301" s="11" t="s">
        <v>206</v>
      </c>
      <c r="I301" s="15" t="s">
        <v>2</v>
      </c>
      <c r="J301" s="15" t="s">
        <v>23</v>
      </c>
      <c r="K301" t="s">
        <v>23</v>
      </c>
      <c r="L301" s="74" t="s">
        <v>1785</v>
      </c>
      <c r="M301" t="s">
        <v>36</v>
      </c>
      <c r="N301" s="4" t="s">
        <v>832</v>
      </c>
      <c r="O301" s="15" t="s">
        <v>63</v>
      </c>
      <c r="P301" s="4" t="s">
        <v>1872</v>
      </c>
      <c r="Q301">
        <v>8</v>
      </c>
      <c r="R301">
        <v>202</v>
      </c>
      <c r="S301" s="15" t="s">
        <v>83</v>
      </c>
      <c r="T301" s="76" t="s">
        <v>1871</v>
      </c>
      <c r="V301" t="s">
        <v>206</v>
      </c>
      <c r="X301" s="76" t="s">
        <v>1270</v>
      </c>
      <c r="Z301" s="15" t="s">
        <v>23</v>
      </c>
      <c r="AA301">
        <v>53120</v>
      </c>
      <c r="AB301" t="s">
        <v>1379</v>
      </c>
      <c r="AC301" t="s">
        <v>1903</v>
      </c>
      <c r="AD301" t="s">
        <v>1815</v>
      </c>
      <c r="AG301" s="15" t="s">
        <v>1581</v>
      </c>
      <c r="AI301" s="77" t="s">
        <v>1841</v>
      </c>
      <c r="AM301" s="53">
        <v>43119</v>
      </c>
      <c r="AN301" s="24" t="s">
        <v>1516</v>
      </c>
      <c r="AO301" s="26">
        <v>2017</v>
      </c>
      <c r="AP301" s="53">
        <v>43119</v>
      </c>
      <c r="AQ301" s="24" t="s">
        <v>1592</v>
      </c>
      <c r="AR301" s="15"/>
      <c r="AS301" s="15"/>
      <c r="AT301" s="15"/>
      <c r="AU301" s="15"/>
      <c r="AV301" s="15"/>
    </row>
    <row r="302" spans="1:48" ht="12.75">
      <c r="A302">
        <v>2017</v>
      </c>
      <c r="B302" s="3" t="s">
        <v>1768</v>
      </c>
      <c r="C302" t="s">
        <v>0</v>
      </c>
      <c r="G302" s="75" t="s">
        <v>1803</v>
      </c>
      <c r="H302" s="11" t="s">
        <v>206</v>
      </c>
      <c r="I302" s="15" t="s">
        <v>2</v>
      </c>
      <c r="J302" s="15" t="s">
        <v>19</v>
      </c>
      <c r="K302" t="s">
        <v>23</v>
      </c>
      <c r="L302" s="74" t="s">
        <v>1786</v>
      </c>
      <c r="M302" t="s">
        <v>36</v>
      </c>
      <c r="N302" s="4" t="s">
        <v>832</v>
      </c>
      <c r="O302" s="15" t="s">
        <v>48</v>
      </c>
      <c r="P302" s="26" t="s">
        <v>1873</v>
      </c>
      <c r="Q302">
        <v>1235</v>
      </c>
      <c r="S302" s="15" t="s">
        <v>83</v>
      </c>
      <c r="T302" s="3" t="s">
        <v>1561</v>
      </c>
      <c r="V302" s="3" t="s">
        <v>1874</v>
      </c>
      <c r="X302" s="3" t="s">
        <v>1875</v>
      </c>
      <c r="Z302" s="15" t="s">
        <v>19</v>
      </c>
      <c r="AA302" s="41" t="s">
        <v>1876</v>
      </c>
      <c r="AB302" s="26" t="s">
        <v>206</v>
      </c>
      <c r="AC302" s="26" t="s">
        <v>206</v>
      </c>
      <c r="AD302" s="26" t="s">
        <v>206</v>
      </c>
      <c r="AG302" s="26" t="s">
        <v>206</v>
      </c>
      <c r="AI302" s="77">
        <v>91772800</v>
      </c>
      <c r="AM302" s="53">
        <v>43119</v>
      </c>
      <c r="AN302" s="24" t="s">
        <v>1516</v>
      </c>
      <c r="AO302" s="26">
        <v>2017</v>
      </c>
      <c r="AP302" s="53">
        <v>43119</v>
      </c>
      <c r="AQ302" s="24" t="s">
        <v>1592</v>
      </c>
      <c r="AR302" s="15"/>
      <c r="AS302" s="15"/>
      <c r="AT302" s="15"/>
      <c r="AU302" s="15"/>
      <c r="AV302" s="15"/>
    </row>
    <row r="303" spans="1:48" ht="12.75">
      <c r="A303">
        <v>2017</v>
      </c>
      <c r="B303" s="3" t="s">
        <v>1768</v>
      </c>
      <c r="C303" t="s">
        <v>1</v>
      </c>
      <c r="D303" s="3" t="s">
        <v>1816</v>
      </c>
      <c r="E303" s="3" t="s">
        <v>1817</v>
      </c>
      <c r="F303" s="3" t="s">
        <v>526</v>
      </c>
      <c r="G303" s="75"/>
      <c r="H303" s="11" t="s">
        <v>206</v>
      </c>
      <c r="I303" s="15" t="s">
        <v>2</v>
      </c>
      <c r="J303" s="15" t="s">
        <v>23</v>
      </c>
      <c r="K303" t="s">
        <v>23</v>
      </c>
      <c r="L303" s="74" t="s">
        <v>1773</v>
      </c>
      <c r="M303" t="s">
        <v>36</v>
      </c>
      <c r="N303" s="4" t="s">
        <v>832</v>
      </c>
      <c r="O303" s="15"/>
      <c r="P303" s="26" t="s">
        <v>1877</v>
      </c>
      <c r="Q303">
        <v>30</v>
      </c>
      <c r="R303" s="3">
        <v>14</v>
      </c>
      <c r="S303" s="15" t="s">
        <v>83</v>
      </c>
      <c r="T303" s="3" t="s">
        <v>1878</v>
      </c>
      <c r="V303" s="3" t="s">
        <v>206</v>
      </c>
      <c r="X303" s="3" t="s">
        <v>1879</v>
      </c>
      <c r="Z303" s="15" t="s">
        <v>23</v>
      </c>
      <c r="AA303">
        <v>54949</v>
      </c>
      <c r="AB303" t="s">
        <v>206</v>
      </c>
      <c r="AC303" t="s">
        <v>206</v>
      </c>
      <c r="AD303" t="s">
        <v>206</v>
      </c>
      <c r="AG303" s="26" t="s">
        <v>206</v>
      </c>
      <c r="AI303" s="77" t="s">
        <v>1834</v>
      </c>
      <c r="AM303" s="53">
        <v>43119</v>
      </c>
      <c r="AN303" s="24" t="s">
        <v>1516</v>
      </c>
      <c r="AO303" s="26">
        <v>2017</v>
      </c>
      <c r="AP303" s="53">
        <v>43119</v>
      </c>
      <c r="AQ303" s="24" t="s">
        <v>1592</v>
      </c>
      <c r="AR303" s="15"/>
      <c r="AS303" s="15"/>
      <c r="AT303" s="15"/>
      <c r="AU303" s="15"/>
      <c r="AV303" s="15"/>
    </row>
    <row r="304" spans="1:48" ht="12.75">
      <c r="A304">
        <v>2017</v>
      </c>
      <c r="B304" s="3" t="s">
        <v>1768</v>
      </c>
      <c r="C304" t="s">
        <v>0</v>
      </c>
      <c r="G304" s="75" t="s">
        <v>1804</v>
      </c>
      <c r="H304" s="11" t="s">
        <v>206</v>
      </c>
      <c r="I304" s="15" t="s">
        <v>2</v>
      </c>
      <c r="J304" s="15" t="s">
        <v>5</v>
      </c>
      <c r="K304" t="s">
        <v>23</v>
      </c>
      <c r="L304" s="74" t="s">
        <v>1787</v>
      </c>
      <c r="M304" t="s">
        <v>36</v>
      </c>
      <c r="N304" s="24" t="s">
        <v>832</v>
      </c>
      <c r="O304" s="15"/>
      <c r="P304" s="26" t="s">
        <v>1880</v>
      </c>
      <c r="Q304">
        <v>115</v>
      </c>
      <c r="S304" s="15" t="s">
        <v>83</v>
      </c>
      <c r="T304" s="3" t="s">
        <v>1881</v>
      </c>
      <c r="V304" s="3" t="s">
        <v>206</v>
      </c>
      <c r="X304" s="3" t="s">
        <v>1255</v>
      </c>
      <c r="Z304" s="15" t="s">
        <v>5</v>
      </c>
      <c r="AA304">
        <v>45180</v>
      </c>
      <c r="AB304" t="s">
        <v>1452</v>
      </c>
      <c r="AC304" t="s">
        <v>1404</v>
      </c>
      <c r="AD304" t="s">
        <v>1387</v>
      </c>
      <c r="AG304" s="15" t="s">
        <v>1581</v>
      </c>
      <c r="AI304" s="77" t="s">
        <v>1842</v>
      </c>
      <c r="AM304" s="53">
        <v>43119</v>
      </c>
      <c r="AN304" s="24" t="s">
        <v>1516</v>
      </c>
      <c r="AO304" s="26">
        <v>2017</v>
      </c>
      <c r="AP304" s="53">
        <v>43119</v>
      </c>
      <c r="AQ304" s="24" t="s">
        <v>1592</v>
      </c>
      <c r="AR304" s="15"/>
      <c r="AS304" s="15"/>
      <c r="AT304" s="15"/>
      <c r="AU304" s="15"/>
      <c r="AV304" s="15"/>
    </row>
    <row r="305" spans="1:48" ht="12.75">
      <c r="A305">
        <v>2017</v>
      </c>
      <c r="B305" s="3" t="s">
        <v>1768</v>
      </c>
      <c r="C305" t="s">
        <v>1</v>
      </c>
      <c r="D305" s="3" t="s">
        <v>1829</v>
      </c>
      <c r="E305" s="3" t="s">
        <v>288</v>
      </c>
      <c r="F305" s="3" t="s">
        <v>1830</v>
      </c>
      <c r="G305" s="75"/>
      <c r="H305" s="11" t="s">
        <v>206</v>
      </c>
      <c r="I305" s="15" t="s">
        <v>2</v>
      </c>
      <c r="J305" s="15" t="s">
        <v>22</v>
      </c>
      <c r="K305" t="s">
        <v>23</v>
      </c>
      <c r="L305" s="74" t="s">
        <v>1788</v>
      </c>
      <c r="M305" t="s">
        <v>36</v>
      </c>
      <c r="N305" s="4" t="s">
        <v>832</v>
      </c>
      <c r="O305" s="15" t="s">
        <v>58</v>
      </c>
      <c r="P305" s="26" t="s">
        <v>1895</v>
      </c>
      <c r="S305" s="15" t="s">
        <v>83</v>
      </c>
      <c r="T305" s="26" t="s">
        <v>1107</v>
      </c>
      <c r="V305" t="s">
        <v>1253</v>
      </c>
      <c r="X305" s="3" t="s">
        <v>1253</v>
      </c>
      <c r="Z305" s="15" t="s">
        <v>22</v>
      </c>
      <c r="AA305">
        <v>23060</v>
      </c>
      <c r="AB305" t="s">
        <v>206</v>
      </c>
      <c r="AC305" t="s">
        <v>206</v>
      </c>
      <c r="AD305" t="s">
        <v>206</v>
      </c>
      <c r="AG305" s="26" t="s">
        <v>206</v>
      </c>
      <c r="AI305" s="77"/>
      <c r="AM305" s="53">
        <v>43119</v>
      </c>
      <c r="AN305" s="24" t="s">
        <v>1516</v>
      </c>
      <c r="AO305" s="26">
        <v>2017</v>
      </c>
      <c r="AP305" s="53">
        <v>43119</v>
      </c>
      <c r="AQ305" s="24" t="s">
        <v>1592</v>
      </c>
      <c r="AR305" s="15"/>
      <c r="AS305" s="15"/>
      <c r="AT305" s="15"/>
      <c r="AU305" s="15"/>
      <c r="AV305" s="15"/>
    </row>
    <row r="306" spans="1:48" ht="12.75">
      <c r="A306">
        <v>2017</v>
      </c>
      <c r="B306" s="3" t="s">
        <v>1768</v>
      </c>
      <c r="C306" t="s">
        <v>0</v>
      </c>
      <c r="G306" s="75" t="s">
        <v>1805</v>
      </c>
      <c r="H306" s="11" t="s">
        <v>206</v>
      </c>
      <c r="I306" s="15" t="s">
        <v>2</v>
      </c>
      <c r="J306" s="15" t="s">
        <v>19</v>
      </c>
      <c r="K306" t="s">
        <v>23</v>
      </c>
      <c r="L306" s="74" t="s">
        <v>1789</v>
      </c>
      <c r="M306" t="s">
        <v>36</v>
      </c>
      <c r="N306" s="4" t="s">
        <v>832</v>
      </c>
      <c r="O306" s="15" t="s">
        <v>58</v>
      </c>
      <c r="P306" s="26" t="s">
        <v>1882</v>
      </c>
      <c r="Q306">
        <v>14</v>
      </c>
      <c r="S306" s="15" t="s">
        <v>83</v>
      </c>
      <c r="T306" s="26" t="s">
        <v>1109</v>
      </c>
      <c r="V306" t="s">
        <v>206</v>
      </c>
      <c r="X306" s="3" t="s">
        <v>489</v>
      </c>
      <c r="Z306" s="15" t="s">
        <v>19</v>
      </c>
      <c r="AA306" s="41" t="s">
        <v>1324</v>
      </c>
      <c r="AB306" s="26" t="s">
        <v>1902</v>
      </c>
      <c r="AC306" s="26" t="s">
        <v>1900</v>
      </c>
      <c r="AD306" s="26" t="s">
        <v>1901</v>
      </c>
      <c r="AG306" s="15" t="s">
        <v>1581</v>
      </c>
      <c r="AI306" s="77" t="s">
        <v>1843</v>
      </c>
      <c r="AM306" s="53">
        <v>43119</v>
      </c>
      <c r="AN306" s="24" t="s">
        <v>1516</v>
      </c>
      <c r="AO306" s="26">
        <v>2017</v>
      </c>
      <c r="AP306" s="53">
        <v>43119</v>
      </c>
      <c r="AQ306" s="24" t="s">
        <v>1592</v>
      </c>
      <c r="AR306" s="15"/>
      <c r="AS306" s="15"/>
      <c r="AT306" s="15"/>
      <c r="AU306" s="15"/>
      <c r="AV306" s="15"/>
    </row>
    <row r="307" spans="1:48" ht="12.75">
      <c r="A307">
        <v>2017</v>
      </c>
      <c r="B307" s="3" t="s">
        <v>1768</v>
      </c>
      <c r="C307" t="s">
        <v>0</v>
      </c>
      <c r="G307" s="75" t="s">
        <v>1806</v>
      </c>
      <c r="H307" s="11" t="s">
        <v>206</v>
      </c>
      <c r="I307" s="15" t="s">
        <v>2</v>
      </c>
      <c r="J307" s="15" t="s">
        <v>26</v>
      </c>
      <c r="K307" t="s">
        <v>23</v>
      </c>
      <c r="L307" s="74" t="s">
        <v>1790</v>
      </c>
      <c r="M307" t="s">
        <v>36</v>
      </c>
      <c r="N307" s="4" t="s">
        <v>832</v>
      </c>
      <c r="O307" s="15" t="s">
        <v>58</v>
      </c>
      <c r="P307" s="26" t="s">
        <v>1883</v>
      </c>
      <c r="Q307">
        <v>521</v>
      </c>
      <c r="S307" s="15" t="s">
        <v>83</v>
      </c>
      <c r="T307" s="26" t="s">
        <v>1884</v>
      </c>
      <c r="V307" t="s">
        <v>206</v>
      </c>
      <c r="X307" s="3" t="s">
        <v>1155</v>
      </c>
      <c r="Z307" s="15" t="s">
        <v>26</v>
      </c>
      <c r="AA307">
        <v>67150</v>
      </c>
      <c r="AB307" s="26" t="s">
        <v>206</v>
      </c>
      <c r="AC307" s="26" t="s">
        <v>206</v>
      </c>
      <c r="AD307" s="26" t="s">
        <v>2074</v>
      </c>
      <c r="AG307" s="26" t="s">
        <v>206</v>
      </c>
      <c r="AI307" s="77" t="s">
        <v>1844</v>
      </c>
      <c r="AM307" s="53">
        <v>43119</v>
      </c>
      <c r="AN307" s="24" t="s">
        <v>1516</v>
      </c>
      <c r="AO307" s="26">
        <v>2017</v>
      </c>
      <c r="AP307" s="53">
        <v>43119</v>
      </c>
      <c r="AQ307" s="24" t="s">
        <v>1592</v>
      </c>
      <c r="AR307" s="15"/>
      <c r="AS307" s="15"/>
      <c r="AT307" s="15"/>
      <c r="AU307" s="15"/>
      <c r="AV307" s="15"/>
    </row>
    <row r="308" spans="1:48" ht="12.75">
      <c r="A308">
        <v>2017</v>
      </c>
      <c r="B308" s="3" t="s">
        <v>1768</v>
      </c>
      <c r="C308" t="s">
        <v>0</v>
      </c>
      <c r="G308" s="75" t="s">
        <v>448</v>
      </c>
      <c r="H308" s="11" t="s">
        <v>206</v>
      </c>
      <c r="I308" s="15" t="s">
        <v>2</v>
      </c>
      <c r="J308" s="15" t="s">
        <v>19</v>
      </c>
      <c r="K308" t="s">
        <v>23</v>
      </c>
      <c r="L308" s="74" t="s">
        <v>790</v>
      </c>
      <c r="M308" t="s">
        <v>36</v>
      </c>
      <c r="N308" s="4" t="s">
        <v>832</v>
      </c>
      <c r="O308" s="15"/>
      <c r="P308" s="32" t="s">
        <v>1912</v>
      </c>
      <c r="Q308">
        <v>29</v>
      </c>
      <c r="S308" s="15" t="s">
        <v>83</v>
      </c>
      <c r="T308" s="4" t="s">
        <v>1911</v>
      </c>
      <c r="V308" t="s">
        <v>206</v>
      </c>
      <c r="X308" s="3" t="s">
        <v>1864</v>
      </c>
      <c r="Z308" s="15" t="s">
        <v>19</v>
      </c>
      <c r="AA308" s="41" t="s">
        <v>1332</v>
      </c>
      <c r="AB308" t="s">
        <v>1395</v>
      </c>
      <c r="AC308" t="s">
        <v>1910</v>
      </c>
      <c r="AD308" t="s">
        <v>272</v>
      </c>
      <c r="AG308" s="32" t="s">
        <v>1581</v>
      </c>
      <c r="AI308" s="77">
        <v>15556876164</v>
      </c>
      <c r="AM308" s="53">
        <v>43119</v>
      </c>
      <c r="AN308" s="24" t="s">
        <v>1516</v>
      </c>
      <c r="AO308" s="26">
        <v>2017</v>
      </c>
      <c r="AP308" s="53">
        <v>43119</v>
      </c>
      <c r="AQ308" s="24" t="s">
        <v>1592</v>
      </c>
      <c r="AR308" s="15"/>
      <c r="AS308" s="15"/>
      <c r="AT308" s="15"/>
      <c r="AU308" s="15"/>
      <c r="AV308" s="15"/>
    </row>
    <row r="309" spans="1:48" ht="12.75">
      <c r="A309">
        <v>2017</v>
      </c>
      <c r="B309" s="3" t="s">
        <v>1768</v>
      </c>
      <c r="C309" t="s">
        <v>1</v>
      </c>
      <c r="D309" s="3" t="s">
        <v>536</v>
      </c>
      <c r="E309" s="3" t="s">
        <v>1831</v>
      </c>
      <c r="F309" s="3" t="s">
        <v>348</v>
      </c>
      <c r="G309" s="75"/>
      <c r="H309" s="11" t="s">
        <v>206</v>
      </c>
      <c r="I309" s="15" t="s">
        <v>2</v>
      </c>
      <c r="J309" s="15" t="s">
        <v>22</v>
      </c>
      <c r="K309" t="s">
        <v>23</v>
      </c>
      <c r="L309" s="74" t="s">
        <v>1791</v>
      </c>
      <c r="M309" t="s">
        <v>36</v>
      </c>
      <c r="N309" s="4" t="s">
        <v>1080</v>
      </c>
      <c r="O309" s="15"/>
      <c r="P309" s="26" t="s">
        <v>1887</v>
      </c>
      <c r="Q309">
        <v>150</v>
      </c>
      <c r="S309" s="15" t="s">
        <v>83</v>
      </c>
      <c r="T309" s="4" t="s">
        <v>1546</v>
      </c>
      <c r="V309" t="s">
        <v>1253</v>
      </c>
      <c r="X309" t="s">
        <v>1253</v>
      </c>
      <c r="Z309" s="15" t="s">
        <v>22</v>
      </c>
      <c r="AA309">
        <v>23000</v>
      </c>
      <c r="AB309" t="s">
        <v>206</v>
      </c>
      <c r="AC309" t="s">
        <v>206</v>
      </c>
      <c r="AD309" t="s">
        <v>206</v>
      </c>
      <c r="AG309" s="26" t="s">
        <v>206</v>
      </c>
      <c r="AI309" s="77"/>
      <c r="AM309" s="53">
        <v>43119</v>
      </c>
      <c r="AN309" s="24" t="s">
        <v>1516</v>
      </c>
      <c r="AO309" s="26">
        <v>2017</v>
      </c>
      <c r="AP309" s="53">
        <v>43119</v>
      </c>
      <c r="AQ309" s="24" t="s">
        <v>1592</v>
      </c>
      <c r="AR309" s="15"/>
      <c r="AS309" s="15"/>
      <c r="AT309" s="15"/>
      <c r="AU309" s="15"/>
      <c r="AV309" s="15"/>
    </row>
    <row r="310" spans="1:48" ht="12.75">
      <c r="A310">
        <v>2017</v>
      </c>
      <c r="B310" s="3" t="s">
        <v>1768</v>
      </c>
      <c r="C310" t="s">
        <v>0</v>
      </c>
      <c r="G310" s="75" t="s">
        <v>1807</v>
      </c>
      <c r="H310" s="11" t="s">
        <v>206</v>
      </c>
      <c r="I310" s="15" t="s">
        <v>2</v>
      </c>
      <c r="J310" s="15" t="s">
        <v>19</v>
      </c>
      <c r="K310" t="s">
        <v>23</v>
      </c>
      <c r="L310" s="74" t="s">
        <v>1792</v>
      </c>
      <c r="M310" t="s">
        <v>36</v>
      </c>
      <c r="N310" s="4" t="s">
        <v>1530</v>
      </c>
      <c r="O310" s="15"/>
      <c r="P310" s="32" t="s">
        <v>953</v>
      </c>
      <c r="Q310">
        <v>198</v>
      </c>
      <c r="S310" s="15" t="s">
        <v>83</v>
      </c>
      <c r="T310" s="32" t="s">
        <v>1178</v>
      </c>
      <c r="V310" t="s">
        <v>206</v>
      </c>
      <c r="X310" t="s">
        <v>489</v>
      </c>
      <c r="Z310" s="15" t="s">
        <v>19</v>
      </c>
      <c r="AA310" s="41" t="s">
        <v>1326</v>
      </c>
      <c r="AB310" t="s">
        <v>1908</v>
      </c>
      <c r="AC310" t="s">
        <v>526</v>
      </c>
      <c r="AD310" t="s">
        <v>1909</v>
      </c>
      <c r="AG310" t="s">
        <v>1581</v>
      </c>
      <c r="AI310" s="77" t="s">
        <v>1845</v>
      </c>
      <c r="AM310" s="53">
        <v>43119</v>
      </c>
      <c r="AN310" s="24" t="s">
        <v>1516</v>
      </c>
      <c r="AO310" s="26">
        <v>2017</v>
      </c>
      <c r="AP310" s="53">
        <v>43119</v>
      </c>
      <c r="AQ310" s="24" t="s">
        <v>1592</v>
      </c>
      <c r="AR310" s="15"/>
      <c r="AS310" s="15"/>
      <c r="AT310" s="15"/>
      <c r="AU310" s="15"/>
      <c r="AV310" s="15"/>
    </row>
    <row r="311" spans="1:48" ht="12.75">
      <c r="A311">
        <v>2017</v>
      </c>
      <c r="B311" s="3" t="s">
        <v>1768</v>
      </c>
      <c r="C311" t="s">
        <v>1</v>
      </c>
      <c r="D311" s="3" t="s">
        <v>1832</v>
      </c>
      <c r="E311" s="3" t="s">
        <v>1492</v>
      </c>
      <c r="F311" s="3" t="s">
        <v>209</v>
      </c>
      <c r="G311" s="75"/>
      <c r="H311" s="11" t="s">
        <v>206</v>
      </c>
      <c r="I311" s="15" t="s">
        <v>2</v>
      </c>
      <c r="J311" s="15" t="s">
        <v>22</v>
      </c>
      <c r="K311" t="s">
        <v>23</v>
      </c>
      <c r="L311" s="74" t="s">
        <v>1793</v>
      </c>
      <c r="M311" t="s">
        <v>36</v>
      </c>
      <c r="N311" s="4" t="s">
        <v>1530</v>
      </c>
      <c r="O311" s="15" t="s">
        <v>58</v>
      </c>
      <c r="P311" s="26" t="s">
        <v>1897</v>
      </c>
      <c r="Q311">
        <v>611</v>
      </c>
      <c r="S311" s="15" t="s">
        <v>83</v>
      </c>
      <c r="T311" s="26" t="s">
        <v>1898</v>
      </c>
      <c r="V311" t="s">
        <v>1253</v>
      </c>
      <c r="X311" t="s">
        <v>1253</v>
      </c>
      <c r="Z311" s="15" t="s">
        <v>22</v>
      </c>
      <c r="AA311">
        <v>23090</v>
      </c>
      <c r="AB311" t="s">
        <v>206</v>
      </c>
      <c r="AC311" t="s">
        <v>206</v>
      </c>
      <c r="AD311" t="s">
        <v>206</v>
      </c>
      <c r="AG311" t="s">
        <v>206</v>
      </c>
      <c r="AI311" s="77" t="s">
        <v>1846</v>
      </c>
      <c r="AM311" s="53">
        <v>43119</v>
      </c>
      <c r="AN311" s="24" t="s">
        <v>1516</v>
      </c>
      <c r="AO311" s="26">
        <v>2017</v>
      </c>
      <c r="AP311" s="53">
        <v>43119</v>
      </c>
      <c r="AQ311" s="24" t="s">
        <v>1592</v>
      </c>
      <c r="AR311" s="15"/>
      <c r="AS311" s="15"/>
      <c r="AT311" s="15"/>
      <c r="AU311" s="15"/>
      <c r="AV311" s="15"/>
    </row>
    <row r="312" spans="1:48" ht="12.75">
      <c r="A312">
        <v>2017</v>
      </c>
      <c r="B312" s="3" t="s">
        <v>1768</v>
      </c>
      <c r="C312" t="s">
        <v>0</v>
      </c>
      <c r="G312" s="75" t="s">
        <v>1808</v>
      </c>
      <c r="H312" s="11" t="s">
        <v>206</v>
      </c>
      <c r="I312" s="15" t="s">
        <v>2</v>
      </c>
      <c r="J312" s="15" t="s">
        <v>22</v>
      </c>
      <c r="K312" t="s">
        <v>23</v>
      </c>
      <c r="L312" s="74" t="s">
        <v>1794</v>
      </c>
      <c r="M312" t="s">
        <v>36</v>
      </c>
      <c r="N312" t="s">
        <v>1080</v>
      </c>
      <c r="O312" s="15" t="s">
        <v>58</v>
      </c>
      <c r="P312" s="26" t="s">
        <v>1899</v>
      </c>
      <c r="S312" s="15"/>
      <c r="T312" s="26" t="s">
        <v>206</v>
      </c>
      <c r="V312" t="s">
        <v>1886</v>
      </c>
      <c r="X312" t="s">
        <v>1292</v>
      </c>
      <c r="Z312" s="15" t="s">
        <v>22</v>
      </c>
      <c r="AB312" t="s">
        <v>206</v>
      </c>
      <c r="AC312" t="s">
        <v>206</v>
      </c>
      <c r="AD312" t="s">
        <v>206</v>
      </c>
      <c r="AG312" t="s">
        <v>206</v>
      </c>
      <c r="AI312" s="77">
        <v>624146277</v>
      </c>
      <c r="AM312" s="53">
        <v>43119</v>
      </c>
      <c r="AN312" s="24" t="s">
        <v>1516</v>
      </c>
      <c r="AO312" s="26">
        <v>2017</v>
      </c>
      <c r="AP312" s="53">
        <v>43119</v>
      </c>
      <c r="AQ312" s="24" t="s">
        <v>1592</v>
      </c>
      <c r="AR312" s="15"/>
      <c r="AS312" s="15"/>
      <c r="AT312" s="15"/>
      <c r="AU312" s="15"/>
      <c r="AV312" s="15"/>
    </row>
    <row r="313" spans="1:48" ht="12.75">
      <c r="A313">
        <v>2017</v>
      </c>
      <c r="B313" s="3" t="s">
        <v>1768</v>
      </c>
      <c r="C313" t="s">
        <v>1</v>
      </c>
      <c r="D313" s="3" t="s">
        <v>309</v>
      </c>
      <c r="E313" s="3" t="s">
        <v>1471</v>
      </c>
      <c r="F313" s="3" t="s">
        <v>310</v>
      </c>
      <c r="G313" s="75"/>
      <c r="H313" s="11" t="s">
        <v>206</v>
      </c>
      <c r="I313" s="15" t="s">
        <v>2</v>
      </c>
      <c r="J313" s="15" t="s">
        <v>6</v>
      </c>
      <c r="K313" t="s">
        <v>23</v>
      </c>
      <c r="L313" s="74" t="s">
        <v>648</v>
      </c>
      <c r="M313" t="s">
        <v>36</v>
      </c>
      <c r="N313" s="4" t="s">
        <v>832</v>
      </c>
      <c r="O313" s="15"/>
      <c r="P313" s="26" t="s">
        <v>1885</v>
      </c>
      <c r="Q313">
        <v>56</v>
      </c>
      <c r="S313" s="15" t="s">
        <v>83</v>
      </c>
      <c r="T313" s="3" t="s">
        <v>1155</v>
      </c>
      <c r="V313" t="s">
        <v>1263</v>
      </c>
      <c r="X313" s="3" t="s">
        <v>206</v>
      </c>
      <c r="Z313" s="15" t="s">
        <v>6</v>
      </c>
      <c r="AB313" t="s">
        <v>206</v>
      </c>
      <c r="AC313" t="s">
        <v>206</v>
      </c>
      <c r="AD313" t="s">
        <v>206</v>
      </c>
      <c r="AG313" t="s">
        <v>206</v>
      </c>
      <c r="AI313" s="78" t="s">
        <v>1847</v>
      </c>
      <c r="AM313" s="53">
        <v>43119</v>
      </c>
      <c r="AN313" s="24" t="s">
        <v>1516</v>
      </c>
      <c r="AO313" s="26">
        <v>2017</v>
      </c>
      <c r="AP313" s="53">
        <v>43119</v>
      </c>
      <c r="AQ313" s="24" t="s">
        <v>1592</v>
      </c>
      <c r="AR313" s="15"/>
      <c r="AS313" s="15"/>
      <c r="AT313" s="15"/>
      <c r="AU313" s="15"/>
      <c r="AV313" s="15"/>
    </row>
    <row r="314" spans="1:43" ht="12.75">
      <c r="A314">
        <v>2017</v>
      </c>
      <c r="B314" s="3" t="s">
        <v>1915</v>
      </c>
      <c r="C314" t="s">
        <v>1</v>
      </c>
      <c r="D314" s="3" t="s">
        <v>1916</v>
      </c>
      <c r="E314" s="3" t="s">
        <v>403</v>
      </c>
      <c r="F314" s="3" t="s">
        <v>1906</v>
      </c>
      <c r="H314" s="11" t="s">
        <v>206</v>
      </c>
      <c r="I314" s="26" t="s">
        <v>2</v>
      </c>
      <c r="J314" s="15" t="s">
        <v>22</v>
      </c>
      <c r="K314" s="26" t="s">
        <v>23</v>
      </c>
      <c r="L314" s="27" t="s">
        <v>1917</v>
      </c>
      <c r="M314" t="s">
        <v>36</v>
      </c>
      <c r="N314" s="4" t="s">
        <v>1080</v>
      </c>
      <c r="O314" s="15" t="s">
        <v>58</v>
      </c>
      <c r="P314" s="26" t="s">
        <v>1918</v>
      </c>
      <c r="Q314">
        <v>85</v>
      </c>
      <c r="S314" s="15" t="s">
        <v>83</v>
      </c>
      <c r="T314" s="26" t="s">
        <v>1108</v>
      </c>
      <c r="V314" t="s">
        <v>1253</v>
      </c>
      <c r="X314" s="3" t="s">
        <v>1253</v>
      </c>
      <c r="Z314" s="15" t="s">
        <v>22</v>
      </c>
      <c r="AA314">
        <v>23000</v>
      </c>
      <c r="AB314" t="s">
        <v>206</v>
      </c>
      <c r="AC314" t="s">
        <v>206</v>
      </c>
      <c r="AD314" t="s">
        <v>206</v>
      </c>
      <c r="AG314" t="s">
        <v>206</v>
      </c>
      <c r="AI314" t="s">
        <v>1924</v>
      </c>
      <c r="AM314" s="53">
        <v>43119</v>
      </c>
      <c r="AN314" s="24" t="s">
        <v>1516</v>
      </c>
      <c r="AO314" s="26">
        <v>2017</v>
      </c>
      <c r="AP314" s="53">
        <v>43119</v>
      </c>
      <c r="AQ314" s="24" t="s">
        <v>1592</v>
      </c>
    </row>
    <row r="315" spans="1:43" ht="12.75">
      <c r="A315">
        <v>2017</v>
      </c>
      <c r="B315" s="3" t="s">
        <v>1915</v>
      </c>
      <c r="C315" t="s">
        <v>1</v>
      </c>
      <c r="D315" s="3" t="s">
        <v>1570</v>
      </c>
      <c r="E315" s="3" t="s">
        <v>1919</v>
      </c>
      <c r="F315" s="3" t="s">
        <v>341</v>
      </c>
      <c r="H315" s="11" t="s">
        <v>206</v>
      </c>
      <c r="I315" s="26" t="s">
        <v>2</v>
      </c>
      <c r="J315" s="15" t="s">
        <v>22</v>
      </c>
      <c r="K315" s="26" t="s">
        <v>23</v>
      </c>
      <c r="L315" s="27" t="s">
        <v>1920</v>
      </c>
      <c r="M315" t="s">
        <v>36</v>
      </c>
      <c r="N315" s="4" t="s">
        <v>1080</v>
      </c>
      <c r="O315" s="15" t="s">
        <v>58</v>
      </c>
      <c r="P315" s="32" t="s">
        <v>1921</v>
      </c>
      <c r="S315" s="15" t="s">
        <v>83</v>
      </c>
      <c r="T315" s="26" t="s">
        <v>1219</v>
      </c>
      <c r="V315" t="s">
        <v>1253</v>
      </c>
      <c r="X315" s="3" t="s">
        <v>1253</v>
      </c>
      <c r="Z315" s="15" t="s">
        <v>22</v>
      </c>
      <c r="AA315">
        <v>23060</v>
      </c>
      <c r="AB315" t="s">
        <v>206</v>
      </c>
      <c r="AC315" t="s">
        <v>206</v>
      </c>
      <c r="AD315" t="s">
        <v>206</v>
      </c>
      <c r="AG315" t="s">
        <v>206</v>
      </c>
      <c r="AI315" s="80" t="s">
        <v>1925</v>
      </c>
      <c r="AM315" s="53">
        <v>43119</v>
      </c>
      <c r="AN315" s="24" t="s">
        <v>1516</v>
      </c>
      <c r="AO315" s="26">
        <v>2017</v>
      </c>
      <c r="AP315" s="53">
        <v>43119</v>
      </c>
      <c r="AQ315" s="24" t="s">
        <v>1592</v>
      </c>
    </row>
    <row r="316" spans="1:43" ht="12.75">
      <c r="A316">
        <v>2017</v>
      </c>
      <c r="B316" s="3" t="s">
        <v>1915</v>
      </c>
      <c r="C316" t="s">
        <v>1</v>
      </c>
      <c r="D316" s="3" t="s">
        <v>343</v>
      </c>
      <c r="E316" s="3" t="s">
        <v>1819</v>
      </c>
      <c r="F316" s="3" t="s">
        <v>1406</v>
      </c>
      <c r="H316" s="11" t="s">
        <v>206</v>
      </c>
      <c r="I316" s="26" t="s">
        <v>2</v>
      </c>
      <c r="J316" s="15" t="s">
        <v>22</v>
      </c>
      <c r="K316" s="26" t="s">
        <v>23</v>
      </c>
      <c r="L316" s="27" t="s">
        <v>1922</v>
      </c>
      <c r="M316" t="s">
        <v>36</v>
      </c>
      <c r="N316" s="4" t="s">
        <v>1530</v>
      </c>
      <c r="O316" s="15" t="s">
        <v>39</v>
      </c>
      <c r="P316" s="32" t="s">
        <v>1923</v>
      </c>
      <c r="Q316" s="27"/>
      <c r="S316" s="15" t="s">
        <v>83</v>
      </c>
      <c r="T316" s="26" t="s">
        <v>1227</v>
      </c>
      <c r="V316" t="s">
        <v>1253</v>
      </c>
      <c r="X316" s="3" t="s">
        <v>1253</v>
      </c>
      <c r="Z316" s="15" t="s">
        <v>22</v>
      </c>
      <c r="AA316">
        <v>23075</v>
      </c>
      <c r="AB316" t="s">
        <v>206</v>
      </c>
      <c r="AC316" t="s">
        <v>206</v>
      </c>
      <c r="AD316" t="s">
        <v>206</v>
      </c>
      <c r="AG316" t="s">
        <v>206</v>
      </c>
      <c r="AI316" s="80" t="s">
        <v>1926</v>
      </c>
      <c r="AM316" s="53">
        <v>43119</v>
      </c>
      <c r="AN316" s="24" t="s">
        <v>1516</v>
      </c>
      <c r="AO316" s="26">
        <v>2017</v>
      </c>
      <c r="AP316" s="53">
        <v>43119</v>
      </c>
      <c r="AQ316" s="24" t="s">
        <v>1592</v>
      </c>
    </row>
    <row r="317" spans="1:43" ht="12.75">
      <c r="A317">
        <v>2017</v>
      </c>
      <c r="B317" s="3" t="s">
        <v>1915</v>
      </c>
      <c r="C317" t="s">
        <v>1</v>
      </c>
      <c r="D317" s="3" t="s">
        <v>1927</v>
      </c>
      <c r="E317" s="3" t="s">
        <v>1389</v>
      </c>
      <c r="F317" s="3" t="s">
        <v>1928</v>
      </c>
      <c r="H317" s="11" t="s">
        <v>206</v>
      </c>
      <c r="I317" s="26" t="s">
        <v>2</v>
      </c>
      <c r="J317" s="15" t="s">
        <v>22</v>
      </c>
      <c r="K317" s="26" t="s">
        <v>23</v>
      </c>
      <c r="L317" s="27" t="s">
        <v>1929</v>
      </c>
      <c r="M317" t="s">
        <v>36</v>
      </c>
      <c r="N317" s="4" t="s">
        <v>1080</v>
      </c>
      <c r="O317" s="15" t="s">
        <v>58</v>
      </c>
      <c r="P317" s="26" t="s">
        <v>1930</v>
      </c>
      <c r="S317" s="15" t="s">
        <v>83</v>
      </c>
      <c r="T317" s="26" t="s">
        <v>1108</v>
      </c>
      <c r="V317" t="s">
        <v>1253</v>
      </c>
      <c r="X317" s="3" t="s">
        <v>1253</v>
      </c>
      <c r="Z317" s="15" t="s">
        <v>22</v>
      </c>
      <c r="AA317">
        <v>23000</v>
      </c>
      <c r="AB317" t="s">
        <v>206</v>
      </c>
      <c r="AC317" t="s">
        <v>206</v>
      </c>
      <c r="AD317" t="s">
        <v>206</v>
      </c>
      <c r="AG317" t="s">
        <v>206</v>
      </c>
      <c r="AI317" s="80" t="s">
        <v>1931</v>
      </c>
      <c r="AM317" s="53">
        <v>43119</v>
      </c>
      <c r="AN317" s="24" t="s">
        <v>1516</v>
      </c>
      <c r="AO317" s="26">
        <v>2017</v>
      </c>
      <c r="AP317" s="53">
        <v>43119</v>
      </c>
      <c r="AQ317" s="24" t="s">
        <v>1592</v>
      </c>
    </row>
    <row r="318" spans="1:43" ht="12.75">
      <c r="A318">
        <v>2017</v>
      </c>
      <c r="B318" s="3" t="s">
        <v>1915</v>
      </c>
      <c r="C318" t="s">
        <v>0</v>
      </c>
      <c r="G318" t="s">
        <v>1932</v>
      </c>
      <c r="H318" s="11" t="s">
        <v>206</v>
      </c>
      <c r="I318" s="26" t="s">
        <v>2</v>
      </c>
      <c r="J318" s="15" t="s">
        <v>19</v>
      </c>
      <c r="K318" s="26" t="s">
        <v>23</v>
      </c>
      <c r="L318" s="27" t="s">
        <v>1933</v>
      </c>
      <c r="M318" t="s">
        <v>36</v>
      </c>
      <c r="N318" s="4" t="s">
        <v>832</v>
      </c>
      <c r="O318" s="15"/>
      <c r="P318" s="26" t="s">
        <v>1934</v>
      </c>
      <c r="Q318">
        <v>10</v>
      </c>
      <c r="S318" s="15" t="s">
        <v>83</v>
      </c>
      <c r="T318" s="26" t="s">
        <v>1104</v>
      </c>
      <c r="V318" t="s">
        <v>206</v>
      </c>
      <c r="X318" s="3" t="s">
        <v>489</v>
      </c>
      <c r="Z318" s="15" t="s">
        <v>19</v>
      </c>
      <c r="AA318" s="41" t="s">
        <v>1323</v>
      </c>
      <c r="AB318" t="s">
        <v>1944</v>
      </c>
      <c r="AC318" t="s">
        <v>1945</v>
      </c>
      <c r="AD318" t="s">
        <v>1946</v>
      </c>
      <c r="AG318" t="s">
        <v>1514</v>
      </c>
      <c r="AI318" s="81" t="s">
        <v>1935</v>
      </c>
      <c r="AM318" s="53">
        <v>43119</v>
      </c>
      <c r="AN318" s="24" t="s">
        <v>1516</v>
      </c>
      <c r="AO318" s="26">
        <v>2017</v>
      </c>
      <c r="AP318" s="53">
        <v>43119</v>
      </c>
      <c r="AQ318" s="24" t="s">
        <v>1592</v>
      </c>
    </row>
    <row r="319" spans="1:43" ht="12.75">
      <c r="A319">
        <v>2017</v>
      </c>
      <c r="B319" s="3" t="s">
        <v>1915</v>
      </c>
      <c r="C319" t="s">
        <v>0</v>
      </c>
      <c r="G319" t="s">
        <v>1936</v>
      </c>
      <c r="H319" s="11" t="s">
        <v>206</v>
      </c>
      <c r="I319" s="26" t="s">
        <v>2</v>
      </c>
      <c r="J319" s="15" t="s">
        <v>28</v>
      </c>
      <c r="K319" s="26" t="s">
        <v>23</v>
      </c>
      <c r="L319" s="27" t="s">
        <v>1937</v>
      </c>
      <c r="M319" t="s">
        <v>36</v>
      </c>
      <c r="N319" s="4" t="s">
        <v>1530</v>
      </c>
      <c r="O319" s="15" t="s">
        <v>58</v>
      </c>
      <c r="P319" s="26" t="s">
        <v>1938</v>
      </c>
      <c r="Q319">
        <v>71</v>
      </c>
      <c r="S319" s="15" t="s">
        <v>83</v>
      </c>
      <c r="T319" s="26" t="s">
        <v>1939</v>
      </c>
      <c r="V319" t="s">
        <v>206</v>
      </c>
      <c r="X319" s="3" t="s">
        <v>1940</v>
      </c>
      <c r="Z319" s="15" t="s">
        <v>28</v>
      </c>
      <c r="AA319">
        <v>76908</v>
      </c>
      <c r="AB319" t="s">
        <v>1941</v>
      </c>
      <c r="AC319" t="s">
        <v>1942</v>
      </c>
      <c r="AD319" t="s">
        <v>1943</v>
      </c>
      <c r="AG319" t="s">
        <v>1514</v>
      </c>
      <c r="AI319" s="82" t="s">
        <v>1947</v>
      </c>
      <c r="AM319" s="53">
        <v>43119</v>
      </c>
      <c r="AN319" s="24" t="s">
        <v>1516</v>
      </c>
      <c r="AO319" s="26">
        <v>2017</v>
      </c>
      <c r="AP319" s="53">
        <v>43119</v>
      </c>
      <c r="AQ319" s="24" t="s">
        <v>1592</v>
      </c>
    </row>
    <row r="320" spans="1:43" ht="12.75">
      <c r="A320">
        <v>2017</v>
      </c>
      <c r="B320" s="3" t="s">
        <v>1915</v>
      </c>
      <c r="C320" t="s">
        <v>0</v>
      </c>
      <c r="D320" t="s">
        <v>1948</v>
      </c>
      <c r="G320" t="s">
        <v>1949</v>
      </c>
      <c r="H320" s="11" t="s">
        <v>206</v>
      </c>
      <c r="I320" s="26" t="s">
        <v>2</v>
      </c>
      <c r="J320" s="15" t="s">
        <v>19</v>
      </c>
      <c r="K320" s="26" t="s">
        <v>23</v>
      </c>
      <c r="L320" s="27" t="s">
        <v>1950</v>
      </c>
      <c r="M320" t="s">
        <v>36</v>
      </c>
      <c r="N320" s="4" t="s">
        <v>832</v>
      </c>
      <c r="O320" s="15" t="s">
        <v>58</v>
      </c>
      <c r="P320" s="26" t="s">
        <v>1951</v>
      </c>
      <c r="Q320">
        <v>38</v>
      </c>
      <c r="R320">
        <v>28</v>
      </c>
      <c r="S320" s="15" t="s">
        <v>83</v>
      </c>
      <c r="T320" s="26" t="s">
        <v>1156</v>
      </c>
      <c r="V320" t="s">
        <v>206</v>
      </c>
      <c r="X320" s="3" t="s">
        <v>1864</v>
      </c>
      <c r="Z320" s="15" t="s">
        <v>19</v>
      </c>
      <c r="AA320" s="41" t="s">
        <v>1340</v>
      </c>
      <c r="AB320" t="s">
        <v>1952</v>
      </c>
      <c r="AC320" t="s">
        <v>1953</v>
      </c>
      <c r="AD320" t="s">
        <v>1954</v>
      </c>
      <c r="AG320" t="s">
        <v>1514</v>
      </c>
      <c r="AI320" s="82" t="s">
        <v>1955</v>
      </c>
      <c r="AM320" s="53">
        <v>43119</v>
      </c>
      <c r="AN320" s="24" t="s">
        <v>1516</v>
      </c>
      <c r="AO320" s="26">
        <v>2017</v>
      </c>
      <c r="AP320" s="53">
        <v>43119</v>
      </c>
      <c r="AQ320" s="24" t="s">
        <v>1592</v>
      </c>
    </row>
    <row r="321" spans="1:43" ht="12.75">
      <c r="A321">
        <v>2017</v>
      </c>
      <c r="B321" s="3" t="s">
        <v>1915</v>
      </c>
      <c r="C321" t="s">
        <v>0</v>
      </c>
      <c r="G321" t="s">
        <v>1956</v>
      </c>
      <c r="H321" s="11" t="s">
        <v>206</v>
      </c>
      <c r="I321" s="26" t="s">
        <v>2</v>
      </c>
      <c r="J321" s="15" t="s">
        <v>6</v>
      </c>
      <c r="K321" s="26" t="s">
        <v>23</v>
      </c>
      <c r="L321" s="27" t="s">
        <v>1957</v>
      </c>
      <c r="M321" t="s">
        <v>36</v>
      </c>
      <c r="N321" s="4" t="s">
        <v>832</v>
      </c>
      <c r="O321" s="15" t="s">
        <v>58</v>
      </c>
      <c r="P321" s="26" t="s">
        <v>1958</v>
      </c>
      <c r="Q321">
        <v>1597</v>
      </c>
      <c r="S321" s="15" t="s">
        <v>83</v>
      </c>
      <c r="T321" s="26" t="s">
        <v>1171</v>
      </c>
      <c r="V321" t="s">
        <v>1263</v>
      </c>
      <c r="X321" s="3" t="s">
        <v>206</v>
      </c>
      <c r="Z321" s="15" t="s">
        <v>6</v>
      </c>
      <c r="AA321">
        <v>80060</v>
      </c>
      <c r="AB321" t="s">
        <v>1959</v>
      </c>
      <c r="AC321" t="s">
        <v>1437</v>
      </c>
      <c r="AD321" t="s">
        <v>1960</v>
      </c>
      <c r="AG321" t="s">
        <v>1514</v>
      </c>
      <c r="AM321" s="53">
        <v>43119</v>
      </c>
      <c r="AN321" s="24" t="s">
        <v>1516</v>
      </c>
      <c r="AO321" s="26">
        <v>2017</v>
      </c>
      <c r="AP321" s="53">
        <v>43119</v>
      </c>
      <c r="AQ321" s="24" t="s">
        <v>1592</v>
      </c>
    </row>
    <row r="322" spans="1:43" ht="12.75">
      <c r="A322">
        <v>2017</v>
      </c>
      <c r="B322" s="3" t="s">
        <v>1915</v>
      </c>
      <c r="C322" t="s">
        <v>0</v>
      </c>
      <c r="G322" t="s">
        <v>1961</v>
      </c>
      <c r="H322" s="11" t="s">
        <v>206</v>
      </c>
      <c r="I322" s="26" t="s">
        <v>2</v>
      </c>
      <c r="J322" s="15" t="s">
        <v>22</v>
      </c>
      <c r="K322" s="26" t="s">
        <v>23</v>
      </c>
      <c r="L322" s="27" t="s">
        <v>1962</v>
      </c>
      <c r="M322" t="s">
        <v>36</v>
      </c>
      <c r="N322" s="4" t="s">
        <v>832</v>
      </c>
      <c r="O322" s="15" t="s">
        <v>39</v>
      </c>
      <c r="P322" s="32" t="s">
        <v>1963</v>
      </c>
      <c r="S322" s="15" t="s">
        <v>83</v>
      </c>
      <c r="T322" s="26" t="s">
        <v>1964</v>
      </c>
      <c r="V322" t="s">
        <v>1253</v>
      </c>
      <c r="X322" s="3" t="s">
        <v>1253</v>
      </c>
      <c r="Z322" s="15" t="s">
        <v>22</v>
      </c>
      <c r="AA322" s="41">
        <v>23070</v>
      </c>
      <c r="AB322" t="s">
        <v>1965</v>
      </c>
      <c r="AC322" t="s">
        <v>1966</v>
      </c>
      <c r="AD322" t="s">
        <v>1967</v>
      </c>
      <c r="AG322" t="s">
        <v>1514</v>
      </c>
      <c r="AI322" s="82" t="s">
        <v>1968</v>
      </c>
      <c r="AM322" s="53">
        <v>43119</v>
      </c>
      <c r="AN322" s="24" t="s">
        <v>1516</v>
      </c>
      <c r="AO322" s="26">
        <v>2017</v>
      </c>
      <c r="AP322" s="53">
        <v>43119</v>
      </c>
      <c r="AQ322" s="24" t="s">
        <v>1592</v>
      </c>
    </row>
    <row r="323" spans="1:43" ht="12.75">
      <c r="A323">
        <v>2017</v>
      </c>
      <c r="B323" s="3" t="s">
        <v>1915</v>
      </c>
      <c r="C323" t="s">
        <v>0</v>
      </c>
      <c r="G323" t="s">
        <v>1969</v>
      </c>
      <c r="H323" s="11" t="s">
        <v>206</v>
      </c>
      <c r="I323" s="26" t="s">
        <v>2</v>
      </c>
      <c r="J323" s="15" t="s">
        <v>33</v>
      </c>
      <c r="K323" s="26" t="s">
        <v>23</v>
      </c>
      <c r="L323" s="27" t="s">
        <v>1970</v>
      </c>
      <c r="M323" t="s">
        <v>36</v>
      </c>
      <c r="N323" s="4" t="s">
        <v>832</v>
      </c>
      <c r="O323" s="15" t="s">
        <v>58</v>
      </c>
      <c r="P323" s="32" t="s">
        <v>1972</v>
      </c>
      <c r="Q323">
        <v>1055</v>
      </c>
      <c r="S323" s="15" t="s">
        <v>83</v>
      </c>
      <c r="T323" s="26" t="s">
        <v>1108</v>
      </c>
      <c r="V323" t="s">
        <v>1971</v>
      </c>
      <c r="X323" s="3" t="s">
        <v>206</v>
      </c>
      <c r="Z323" s="15" t="s">
        <v>33</v>
      </c>
      <c r="AA323">
        <v>85000</v>
      </c>
      <c r="AB323" t="s">
        <v>1973</v>
      </c>
      <c r="AC323" t="s">
        <v>1974</v>
      </c>
      <c r="AD323" t="s">
        <v>1404</v>
      </c>
      <c r="AG323" t="s">
        <v>1514</v>
      </c>
      <c r="AI323" s="82" t="s">
        <v>1975</v>
      </c>
      <c r="AM323" s="53">
        <v>43119</v>
      </c>
      <c r="AN323" s="24" t="s">
        <v>1516</v>
      </c>
      <c r="AO323" s="26">
        <v>2017</v>
      </c>
      <c r="AP323" s="53">
        <v>43119</v>
      </c>
      <c r="AQ323" s="24" t="s">
        <v>1592</v>
      </c>
    </row>
    <row r="324" spans="1:43" ht="12.75">
      <c r="A324">
        <v>2017</v>
      </c>
      <c r="B324" s="3" t="s">
        <v>1915</v>
      </c>
      <c r="C324" t="s">
        <v>0</v>
      </c>
      <c r="G324" t="s">
        <v>1976</v>
      </c>
      <c r="H324" s="11" t="s">
        <v>206</v>
      </c>
      <c r="I324" s="26" t="s">
        <v>2</v>
      </c>
      <c r="J324" s="15" t="s">
        <v>5</v>
      </c>
      <c r="K324" s="26" t="s">
        <v>23</v>
      </c>
      <c r="L324" s="27" t="s">
        <v>1977</v>
      </c>
      <c r="M324" t="s">
        <v>36</v>
      </c>
      <c r="N324" s="4" t="s">
        <v>832</v>
      </c>
      <c r="O324" s="15" t="s">
        <v>58</v>
      </c>
      <c r="P324" s="32" t="s">
        <v>1979</v>
      </c>
      <c r="Q324">
        <v>3831</v>
      </c>
      <c r="S324" s="15" t="s">
        <v>83</v>
      </c>
      <c r="T324" s="26" t="s">
        <v>1978</v>
      </c>
      <c r="V324" t="s">
        <v>1271</v>
      </c>
      <c r="X324" s="3" t="s">
        <v>206</v>
      </c>
      <c r="Z324" s="15" t="s">
        <v>5</v>
      </c>
      <c r="AB324" t="s">
        <v>1980</v>
      </c>
      <c r="AC324" t="s">
        <v>1981</v>
      </c>
      <c r="AD324" t="s">
        <v>512</v>
      </c>
      <c r="AG324" t="s">
        <v>1514</v>
      </c>
      <c r="AI324" s="82" t="s">
        <v>1982</v>
      </c>
      <c r="AM324" s="53">
        <v>43119</v>
      </c>
      <c r="AN324" s="24" t="s">
        <v>1516</v>
      </c>
      <c r="AO324" s="26">
        <v>2017</v>
      </c>
      <c r="AP324" s="53">
        <v>43119</v>
      </c>
      <c r="AQ324" s="24" t="s">
        <v>1592</v>
      </c>
    </row>
    <row r="325" spans="1:43" ht="12.75">
      <c r="A325">
        <v>2017</v>
      </c>
      <c r="B325" s="3" t="s">
        <v>1915</v>
      </c>
      <c r="C325" t="s">
        <v>0</v>
      </c>
      <c r="G325" t="s">
        <v>1983</v>
      </c>
      <c r="H325" s="11" t="s">
        <v>206</v>
      </c>
      <c r="I325" s="26" t="s">
        <v>2</v>
      </c>
      <c r="J325" s="15" t="s">
        <v>33</v>
      </c>
      <c r="K325" s="26" t="s">
        <v>23</v>
      </c>
      <c r="L325" s="27" t="s">
        <v>1984</v>
      </c>
      <c r="M325" t="s">
        <v>36</v>
      </c>
      <c r="N325" s="4" t="s">
        <v>832</v>
      </c>
      <c r="O325" s="15" t="s">
        <v>62</v>
      </c>
      <c r="P325" s="26" t="s">
        <v>1985</v>
      </c>
      <c r="Q325">
        <v>2370</v>
      </c>
      <c r="S325" s="26" t="s">
        <v>83</v>
      </c>
      <c r="T325" s="26" t="s">
        <v>1110</v>
      </c>
      <c r="V325" t="s">
        <v>1986</v>
      </c>
      <c r="X325" s="3" t="s">
        <v>1971</v>
      </c>
      <c r="Z325" s="15" t="s">
        <v>33</v>
      </c>
      <c r="AA325">
        <v>85065</v>
      </c>
      <c r="AB325" t="s">
        <v>1987</v>
      </c>
      <c r="AC325" t="s">
        <v>1434</v>
      </c>
      <c r="AD325" t="s">
        <v>1988</v>
      </c>
      <c r="AG325" t="s">
        <v>1514</v>
      </c>
      <c r="AI325" s="82" t="s">
        <v>1989</v>
      </c>
      <c r="AM325" s="53">
        <v>43119</v>
      </c>
      <c r="AN325" s="24" t="s">
        <v>1516</v>
      </c>
      <c r="AO325" s="26">
        <v>2017</v>
      </c>
      <c r="AP325" s="53">
        <v>43119</v>
      </c>
      <c r="AQ325" s="24" t="s">
        <v>1592</v>
      </c>
    </row>
    <row r="326" spans="1:43" ht="12.75">
      <c r="A326">
        <v>2017</v>
      </c>
      <c r="B326" s="3" t="s">
        <v>1915</v>
      </c>
      <c r="C326" t="s">
        <v>0</v>
      </c>
      <c r="G326" t="s">
        <v>1990</v>
      </c>
      <c r="H326" s="11" t="s">
        <v>206</v>
      </c>
      <c r="I326" s="26" t="s">
        <v>2</v>
      </c>
      <c r="J326" s="15" t="s">
        <v>5</v>
      </c>
      <c r="K326" s="26" t="s">
        <v>23</v>
      </c>
      <c r="L326" s="27" t="s">
        <v>1991</v>
      </c>
      <c r="M326" t="s">
        <v>36</v>
      </c>
      <c r="N326" s="4" t="s">
        <v>206</v>
      </c>
      <c r="O326" s="15"/>
      <c r="P326" s="32" t="s">
        <v>1993</v>
      </c>
      <c r="Q326">
        <v>367</v>
      </c>
      <c r="S326" s="15" t="s">
        <v>83</v>
      </c>
      <c r="T326" s="26" t="s">
        <v>1992</v>
      </c>
      <c r="V326" t="s">
        <v>1274</v>
      </c>
      <c r="X326" s="3" t="s">
        <v>206</v>
      </c>
      <c r="Z326" s="15" t="s">
        <v>5</v>
      </c>
      <c r="AA326">
        <v>44150</v>
      </c>
      <c r="AB326" t="s">
        <v>1994</v>
      </c>
      <c r="AC326" t="s">
        <v>1995</v>
      </c>
      <c r="AD326" t="s">
        <v>385</v>
      </c>
      <c r="AG326" t="s">
        <v>1514</v>
      </c>
      <c r="AI326" s="82" t="s">
        <v>1996</v>
      </c>
      <c r="AM326" s="53">
        <v>43119</v>
      </c>
      <c r="AN326" s="24" t="s">
        <v>1516</v>
      </c>
      <c r="AO326" s="26">
        <v>2017</v>
      </c>
      <c r="AP326" s="53">
        <v>43119</v>
      </c>
      <c r="AQ326" s="24" t="s">
        <v>1592</v>
      </c>
    </row>
    <row r="327" spans="1:43" ht="12.75">
      <c r="A327">
        <v>2017</v>
      </c>
      <c r="B327" s="3" t="s">
        <v>1915</v>
      </c>
      <c r="C327" t="s">
        <v>0</v>
      </c>
      <c r="G327" t="s">
        <v>1997</v>
      </c>
      <c r="H327" s="11" t="s">
        <v>206</v>
      </c>
      <c r="I327" s="26" t="s">
        <v>2</v>
      </c>
      <c r="J327" s="15" t="s">
        <v>19</v>
      </c>
      <c r="K327" s="26" t="s">
        <v>23</v>
      </c>
      <c r="L327" s="27" t="s">
        <v>1998</v>
      </c>
      <c r="M327" s="27" t="s">
        <v>36</v>
      </c>
      <c r="N327" s="4" t="s">
        <v>206</v>
      </c>
      <c r="O327" s="15" t="s">
        <v>52</v>
      </c>
      <c r="P327" s="26" t="s">
        <v>862</v>
      </c>
      <c r="Q327">
        <v>479</v>
      </c>
      <c r="S327" s="15"/>
      <c r="T327" s="26" t="s">
        <v>1999</v>
      </c>
      <c r="V327" t="s">
        <v>206</v>
      </c>
      <c r="X327" t="s">
        <v>206</v>
      </c>
      <c r="Z327" s="15" t="s">
        <v>19</v>
      </c>
      <c r="AA327" s="41" t="s">
        <v>2000</v>
      </c>
      <c r="AB327" t="s">
        <v>2001</v>
      </c>
      <c r="AC327" t="s">
        <v>2002</v>
      </c>
      <c r="AD327" t="s">
        <v>2003</v>
      </c>
      <c r="AG327" t="s">
        <v>1514</v>
      </c>
      <c r="AM327" s="53">
        <v>43119</v>
      </c>
      <c r="AN327" s="24" t="s">
        <v>1516</v>
      </c>
      <c r="AO327" s="26">
        <v>2017</v>
      </c>
      <c r="AP327" s="53">
        <v>43119</v>
      </c>
      <c r="AQ327" s="24" t="s">
        <v>1592</v>
      </c>
    </row>
    <row r="328" spans="1:43" ht="12.75">
      <c r="A328">
        <v>2017</v>
      </c>
      <c r="B328" s="3" t="s">
        <v>1915</v>
      </c>
      <c r="C328" t="s">
        <v>1</v>
      </c>
      <c r="D328" t="s">
        <v>2004</v>
      </c>
      <c r="E328" t="s">
        <v>2005</v>
      </c>
      <c r="F328" t="s">
        <v>2006</v>
      </c>
      <c r="H328" t="s">
        <v>206</v>
      </c>
      <c r="I328" s="26" t="s">
        <v>2</v>
      </c>
      <c r="J328" s="15" t="s">
        <v>22</v>
      </c>
      <c r="K328" s="26" t="s">
        <v>23</v>
      </c>
      <c r="L328" s="27" t="s">
        <v>2007</v>
      </c>
      <c r="M328" s="27" t="s">
        <v>36</v>
      </c>
      <c r="N328" s="27" t="s">
        <v>206</v>
      </c>
      <c r="O328" s="15"/>
      <c r="P328" s="32" t="s">
        <v>2008</v>
      </c>
      <c r="Q328">
        <v>920</v>
      </c>
      <c r="S328" s="15" t="s">
        <v>83</v>
      </c>
      <c r="T328" s="26" t="s">
        <v>1108</v>
      </c>
      <c r="V328" t="s">
        <v>1253</v>
      </c>
      <c r="X328" t="s">
        <v>1253</v>
      </c>
      <c r="Z328" s="15" t="s">
        <v>22</v>
      </c>
      <c r="AA328">
        <v>23000</v>
      </c>
      <c r="AG328" t="s">
        <v>206</v>
      </c>
      <c r="AI328" s="82" t="s">
        <v>2017</v>
      </c>
      <c r="AM328" s="53">
        <v>43119</v>
      </c>
      <c r="AN328" s="24" t="s">
        <v>1516</v>
      </c>
      <c r="AO328" s="26">
        <v>2017</v>
      </c>
      <c r="AP328" s="53">
        <v>43119</v>
      </c>
      <c r="AQ328" s="24" t="s">
        <v>1592</v>
      </c>
    </row>
    <row r="329" spans="1:43" ht="12.75">
      <c r="A329">
        <v>2017</v>
      </c>
      <c r="B329" s="3" t="s">
        <v>1915</v>
      </c>
      <c r="C329" t="s">
        <v>0</v>
      </c>
      <c r="G329" t="s">
        <v>2009</v>
      </c>
      <c r="H329" t="s">
        <v>206</v>
      </c>
      <c r="I329" s="26" t="s">
        <v>2</v>
      </c>
      <c r="J329" s="15" t="s">
        <v>5</v>
      </c>
      <c r="K329" s="26" t="s">
        <v>23</v>
      </c>
      <c r="L329" s="27" t="s">
        <v>2010</v>
      </c>
      <c r="M329" s="27" t="s">
        <v>36</v>
      </c>
      <c r="N329" s="4" t="s">
        <v>1530</v>
      </c>
      <c r="O329" s="15"/>
      <c r="P329" s="26" t="s">
        <v>2011</v>
      </c>
      <c r="Q329">
        <v>5644</v>
      </c>
      <c r="S329" s="15"/>
      <c r="T329" s="26" t="s">
        <v>2012</v>
      </c>
      <c r="V329" t="s">
        <v>1271</v>
      </c>
      <c r="X329" t="s">
        <v>206</v>
      </c>
      <c r="Z329" s="15" t="s">
        <v>5</v>
      </c>
      <c r="AA329">
        <v>45070</v>
      </c>
      <c r="AB329" t="s">
        <v>2013</v>
      </c>
      <c r="AC329" t="s">
        <v>2014</v>
      </c>
      <c r="AD329" t="s">
        <v>2015</v>
      </c>
      <c r="AG329" t="s">
        <v>1514</v>
      </c>
      <c r="AI329" s="82" t="s">
        <v>2016</v>
      </c>
      <c r="AM329" s="53">
        <v>43119</v>
      </c>
      <c r="AN329" s="24" t="s">
        <v>1516</v>
      </c>
      <c r="AO329" s="26">
        <v>2017</v>
      </c>
      <c r="AP329" s="53">
        <v>43119</v>
      </c>
      <c r="AQ329" s="24" t="s">
        <v>1592</v>
      </c>
    </row>
    <row r="330" spans="1:43" ht="12.75">
      <c r="A330">
        <v>2017</v>
      </c>
      <c r="B330" s="3" t="s">
        <v>1915</v>
      </c>
      <c r="C330" t="s">
        <v>0</v>
      </c>
      <c r="G330" t="s">
        <v>2018</v>
      </c>
      <c r="H330" t="s">
        <v>206</v>
      </c>
      <c r="I330" s="26" t="s">
        <v>2</v>
      </c>
      <c r="J330" s="15" t="s">
        <v>19</v>
      </c>
      <c r="K330" s="26" t="s">
        <v>23</v>
      </c>
      <c r="L330" s="27" t="s">
        <v>2019</v>
      </c>
      <c r="M330" s="27" t="s">
        <v>36</v>
      </c>
      <c r="N330" s="27" t="s">
        <v>206</v>
      </c>
      <c r="O330" s="15" t="s">
        <v>55</v>
      </c>
      <c r="P330" s="32" t="s">
        <v>2020</v>
      </c>
      <c r="Q330">
        <v>727</v>
      </c>
      <c r="R330">
        <v>80</v>
      </c>
      <c r="S330" s="15"/>
      <c r="T330" s="26" t="s">
        <v>2021</v>
      </c>
      <c r="V330" t="s">
        <v>206</v>
      </c>
      <c r="X330" t="s">
        <v>2022</v>
      </c>
      <c r="Z330" s="15" t="s">
        <v>19</v>
      </c>
      <c r="AB330" t="s">
        <v>2023</v>
      </c>
      <c r="AC330" t="s">
        <v>2024</v>
      </c>
      <c r="AD330" t="s">
        <v>519</v>
      </c>
      <c r="AG330" t="s">
        <v>1514</v>
      </c>
      <c r="AI330" s="82" t="s">
        <v>2025</v>
      </c>
      <c r="AM330" s="53">
        <v>43119</v>
      </c>
      <c r="AN330" s="24" t="s">
        <v>1516</v>
      </c>
      <c r="AO330" s="26">
        <v>2017</v>
      </c>
      <c r="AP330" s="53">
        <v>43119</v>
      </c>
      <c r="AQ330" s="24" t="s">
        <v>1592</v>
      </c>
    </row>
    <row r="331" spans="1:43" ht="12.75">
      <c r="A331">
        <v>2017</v>
      </c>
      <c r="B331" s="3" t="s">
        <v>1915</v>
      </c>
      <c r="C331" t="s">
        <v>0</v>
      </c>
      <c r="G331" t="s">
        <v>2026</v>
      </c>
      <c r="H331" t="s">
        <v>206</v>
      </c>
      <c r="I331" s="26" t="s">
        <v>2</v>
      </c>
      <c r="J331" s="15" t="s">
        <v>26</v>
      </c>
      <c r="K331" s="26" t="s">
        <v>23</v>
      </c>
      <c r="L331" s="27" t="s">
        <v>2027</v>
      </c>
      <c r="M331" s="27" t="s">
        <v>36</v>
      </c>
      <c r="N331" s="27" t="s">
        <v>206</v>
      </c>
      <c r="O331" s="15" t="s">
        <v>55</v>
      </c>
      <c r="P331" s="26" t="s">
        <v>2028</v>
      </c>
      <c r="Q331">
        <v>3410</v>
      </c>
      <c r="S331" s="15" t="s">
        <v>83</v>
      </c>
      <c r="T331" s="26" t="s">
        <v>2029</v>
      </c>
      <c r="V331" t="s">
        <v>1267</v>
      </c>
      <c r="X331" t="s">
        <v>206</v>
      </c>
      <c r="Z331" s="15" t="s">
        <v>26</v>
      </c>
      <c r="AA331">
        <v>64320</v>
      </c>
      <c r="AB331" t="s">
        <v>2030</v>
      </c>
      <c r="AC331" t="s">
        <v>2031</v>
      </c>
      <c r="AD331" t="s">
        <v>2032</v>
      </c>
      <c r="AG331" t="s">
        <v>1514</v>
      </c>
      <c r="AI331" s="82" t="s">
        <v>2033</v>
      </c>
      <c r="AM331" s="53">
        <v>43119</v>
      </c>
      <c r="AN331" s="24" t="s">
        <v>1516</v>
      </c>
      <c r="AO331" s="26">
        <v>2017</v>
      </c>
      <c r="AP331" s="53">
        <v>43119</v>
      </c>
      <c r="AQ331" s="24" t="s">
        <v>1592</v>
      </c>
    </row>
    <row r="332" spans="1:43" ht="12.75">
      <c r="A332">
        <v>2017</v>
      </c>
      <c r="B332" s="3" t="s">
        <v>1915</v>
      </c>
      <c r="C332" t="s">
        <v>0</v>
      </c>
      <c r="G332" t="s">
        <v>2034</v>
      </c>
      <c r="H332" t="s">
        <v>206</v>
      </c>
      <c r="I332" s="26" t="s">
        <v>206</v>
      </c>
      <c r="J332" s="15" t="s">
        <v>5</v>
      </c>
      <c r="K332" s="26" t="s">
        <v>23</v>
      </c>
      <c r="L332" s="27" t="s">
        <v>2035</v>
      </c>
      <c r="M332" s="27" t="s">
        <v>36</v>
      </c>
      <c r="N332" s="4" t="s">
        <v>206</v>
      </c>
      <c r="O332" s="15" t="s">
        <v>58</v>
      </c>
      <c r="P332" s="26" t="s">
        <v>2036</v>
      </c>
      <c r="Q332">
        <v>2928</v>
      </c>
      <c r="S332" s="15"/>
      <c r="T332" s="26" t="s">
        <v>2037</v>
      </c>
      <c r="V332" t="s">
        <v>2038</v>
      </c>
      <c r="X332" t="s">
        <v>206</v>
      </c>
      <c r="Z332" s="15" t="s">
        <v>5</v>
      </c>
      <c r="AA332">
        <v>44639</v>
      </c>
      <c r="AB332" t="s">
        <v>2039</v>
      </c>
      <c r="AC332" t="s">
        <v>2040</v>
      </c>
      <c r="AD332" t="s">
        <v>2041</v>
      </c>
      <c r="AG332" t="s">
        <v>1514</v>
      </c>
      <c r="AI332" s="82" t="s">
        <v>2042</v>
      </c>
      <c r="AM332" s="53">
        <v>43119</v>
      </c>
      <c r="AN332" s="24" t="s">
        <v>1516</v>
      </c>
      <c r="AO332" s="26">
        <v>2017</v>
      </c>
      <c r="AP332" s="53">
        <v>43119</v>
      </c>
      <c r="AQ332" s="24" t="s">
        <v>1592</v>
      </c>
    </row>
    <row r="333" spans="1:43" ht="12.75">
      <c r="A333">
        <v>2017</v>
      </c>
      <c r="B333" s="3" t="s">
        <v>1915</v>
      </c>
      <c r="C333" t="s">
        <v>0</v>
      </c>
      <c r="G333" t="s">
        <v>2043</v>
      </c>
      <c r="H333" t="s">
        <v>206</v>
      </c>
      <c r="I333" s="32" t="s">
        <v>2</v>
      </c>
      <c r="J333" s="15" t="s">
        <v>19</v>
      </c>
      <c r="K333" s="26" t="s">
        <v>23</v>
      </c>
      <c r="L333" s="27" t="s">
        <v>2044</v>
      </c>
      <c r="M333" s="27" t="s">
        <v>36</v>
      </c>
      <c r="N333" s="4" t="s">
        <v>1530</v>
      </c>
      <c r="O333" s="15"/>
      <c r="P333" s="32" t="s">
        <v>2045</v>
      </c>
      <c r="Q333">
        <v>201</v>
      </c>
      <c r="R333">
        <v>75</v>
      </c>
      <c r="S333" s="15" t="s">
        <v>83</v>
      </c>
      <c r="T333" s="26" t="s">
        <v>2046</v>
      </c>
      <c r="V333" t="s">
        <v>206</v>
      </c>
      <c r="X333" t="s">
        <v>1103</v>
      </c>
      <c r="Z333" s="15" t="s">
        <v>19</v>
      </c>
      <c r="AA333">
        <v>11800</v>
      </c>
      <c r="AB333" t="s">
        <v>2047</v>
      </c>
      <c r="AC333" t="s">
        <v>1822</v>
      </c>
      <c r="AD333" t="s">
        <v>2048</v>
      </c>
      <c r="AG333" t="s">
        <v>1514</v>
      </c>
      <c r="AI333" s="82" t="s">
        <v>2049</v>
      </c>
      <c r="AM333" s="53">
        <v>43119</v>
      </c>
      <c r="AN333" s="24" t="s">
        <v>1516</v>
      </c>
      <c r="AO333" s="26">
        <v>2017</v>
      </c>
      <c r="AP333" s="53">
        <v>43119</v>
      </c>
      <c r="AQ333" s="24" t="s">
        <v>1592</v>
      </c>
    </row>
    <row r="334" spans="1:43" ht="12.75">
      <c r="A334">
        <v>2017</v>
      </c>
      <c r="B334" s="3" t="s">
        <v>1915</v>
      </c>
      <c r="C334" t="s">
        <v>0</v>
      </c>
      <c r="G334" t="s">
        <v>2050</v>
      </c>
      <c r="H334" t="s">
        <v>206</v>
      </c>
      <c r="I334" s="26" t="s">
        <v>206</v>
      </c>
      <c r="J334" s="15" t="s">
        <v>19</v>
      </c>
      <c r="K334" s="26" t="s">
        <v>23</v>
      </c>
      <c r="L334" s="27" t="s">
        <v>2051</v>
      </c>
      <c r="M334" s="27" t="s">
        <v>36</v>
      </c>
      <c r="N334" s="4" t="s">
        <v>832</v>
      </c>
      <c r="O334" s="15" t="s">
        <v>58</v>
      </c>
      <c r="P334" s="26" t="s">
        <v>961</v>
      </c>
      <c r="Q334">
        <v>320</v>
      </c>
      <c r="S334" s="15"/>
      <c r="T334" s="26" t="s">
        <v>1245</v>
      </c>
      <c r="V334" t="s">
        <v>206</v>
      </c>
      <c r="X334" t="s">
        <v>1103</v>
      </c>
      <c r="Z334" s="15" t="s">
        <v>19</v>
      </c>
      <c r="AA334">
        <v>11320</v>
      </c>
      <c r="AB334" t="s">
        <v>2052</v>
      </c>
      <c r="AC334" t="s">
        <v>2053</v>
      </c>
      <c r="AD334" t="s">
        <v>348</v>
      </c>
      <c r="AG334" t="s">
        <v>1514</v>
      </c>
      <c r="AM334" s="53">
        <v>43119</v>
      </c>
      <c r="AN334" s="24" t="s">
        <v>1516</v>
      </c>
      <c r="AO334" s="26">
        <v>2017</v>
      </c>
      <c r="AP334" s="53">
        <v>43119</v>
      </c>
      <c r="AQ334" s="24" t="s">
        <v>1592</v>
      </c>
    </row>
    <row r="335" spans="1:43" ht="12.75">
      <c r="A335">
        <v>2017</v>
      </c>
      <c r="B335" s="3" t="s">
        <v>1915</v>
      </c>
      <c r="C335" t="s">
        <v>1</v>
      </c>
      <c r="D335" t="s">
        <v>325</v>
      </c>
      <c r="E335" t="s">
        <v>2063</v>
      </c>
      <c r="F335" t="s">
        <v>314</v>
      </c>
      <c r="H335" t="s">
        <v>206</v>
      </c>
      <c r="I335" s="32" t="s">
        <v>2</v>
      </c>
      <c r="J335" s="15" t="s">
        <v>22</v>
      </c>
      <c r="K335" s="26" t="s">
        <v>23</v>
      </c>
      <c r="L335" s="27" t="s">
        <v>2064</v>
      </c>
      <c r="M335" s="27" t="s">
        <v>36</v>
      </c>
      <c r="N335" s="4" t="s">
        <v>1530</v>
      </c>
      <c r="O335" s="15"/>
      <c r="P335" s="32" t="s">
        <v>2066</v>
      </c>
      <c r="S335" s="15" t="s">
        <v>83</v>
      </c>
      <c r="T335" s="26" t="s">
        <v>1124</v>
      </c>
      <c r="V335" t="s">
        <v>1253</v>
      </c>
      <c r="X335" t="s">
        <v>1253</v>
      </c>
      <c r="Z335" s="15" t="s">
        <v>22</v>
      </c>
      <c r="AA335">
        <v>23040</v>
      </c>
      <c r="AC335" t="s">
        <v>206</v>
      </c>
      <c r="AD335" t="s">
        <v>206</v>
      </c>
      <c r="AG335" t="s">
        <v>206</v>
      </c>
      <c r="AI335" s="82" t="s">
        <v>2065</v>
      </c>
      <c r="AM335" s="53">
        <v>43119</v>
      </c>
      <c r="AN335" s="24" t="s">
        <v>1516</v>
      </c>
      <c r="AO335" s="26">
        <v>2017</v>
      </c>
      <c r="AP335" s="53">
        <v>43119</v>
      </c>
      <c r="AQ335" s="24" t="s">
        <v>1592</v>
      </c>
    </row>
    <row r="336" spans="1:43" ht="12.75">
      <c r="A336">
        <v>2017</v>
      </c>
      <c r="B336" s="3" t="s">
        <v>1915</v>
      </c>
      <c r="C336" t="s">
        <v>0</v>
      </c>
      <c r="G336" t="s">
        <v>2070</v>
      </c>
      <c r="H336" t="s">
        <v>206</v>
      </c>
      <c r="I336" s="32" t="s">
        <v>2</v>
      </c>
      <c r="J336" s="15" t="s">
        <v>22</v>
      </c>
      <c r="K336" s="26" t="s">
        <v>23</v>
      </c>
      <c r="L336" s="27" t="s">
        <v>2069</v>
      </c>
      <c r="M336" s="27" t="s">
        <v>36</v>
      </c>
      <c r="N336" s="4" t="s">
        <v>1530</v>
      </c>
      <c r="O336" s="15"/>
      <c r="P336" s="26" t="s">
        <v>963</v>
      </c>
      <c r="S336" s="15" t="s">
        <v>83</v>
      </c>
      <c r="T336" s="26" t="s">
        <v>2071</v>
      </c>
      <c r="V336" t="s">
        <v>1253</v>
      </c>
      <c r="X336" t="s">
        <v>1253</v>
      </c>
      <c r="Z336" s="15" t="s">
        <v>22</v>
      </c>
      <c r="AA336">
        <v>23010</v>
      </c>
      <c r="AB336" t="s">
        <v>2067</v>
      </c>
      <c r="AC336" t="s">
        <v>1906</v>
      </c>
      <c r="AD336" t="s">
        <v>2068</v>
      </c>
      <c r="AG336" t="s">
        <v>1514</v>
      </c>
      <c r="AI336" s="82" t="s">
        <v>2072</v>
      </c>
      <c r="AM336" s="53">
        <v>43119</v>
      </c>
      <c r="AN336" s="24" t="s">
        <v>1516</v>
      </c>
      <c r="AO336" s="26">
        <v>2017</v>
      </c>
      <c r="AP336" s="53">
        <v>43119</v>
      </c>
      <c r="AQ336" s="24" t="s">
        <v>1592</v>
      </c>
    </row>
    <row r="337" spans="1:43" ht="12.75">
      <c r="A337">
        <v>2017</v>
      </c>
      <c r="B337" s="3" t="s">
        <v>1915</v>
      </c>
      <c r="C337" t="s">
        <v>0</v>
      </c>
      <c r="G337" t="s">
        <v>2073</v>
      </c>
      <c r="H337" t="s">
        <v>206</v>
      </c>
      <c r="I337" s="32" t="s">
        <v>2</v>
      </c>
      <c r="J337" s="15" t="s">
        <v>22</v>
      </c>
      <c r="K337" s="26" t="s">
        <v>23</v>
      </c>
      <c r="L337" s="27" t="s">
        <v>2075</v>
      </c>
      <c r="M337" s="27" t="s">
        <v>36</v>
      </c>
      <c r="N337" s="4" t="s">
        <v>1530</v>
      </c>
      <c r="O337" s="15" t="s">
        <v>58</v>
      </c>
      <c r="P337" s="26" t="s">
        <v>2076</v>
      </c>
      <c r="Q337">
        <v>7</v>
      </c>
      <c r="R337">
        <v>102</v>
      </c>
      <c r="S337" s="15" t="s">
        <v>83</v>
      </c>
      <c r="T337" s="26" t="s">
        <v>1170</v>
      </c>
      <c r="V337" t="s">
        <v>1253</v>
      </c>
      <c r="X337" t="s">
        <v>1253</v>
      </c>
      <c r="Z337" s="15" t="s">
        <v>22</v>
      </c>
      <c r="AA337">
        <v>23070</v>
      </c>
      <c r="AB337" t="s">
        <v>2077</v>
      </c>
      <c r="AC337" t="s">
        <v>2078</v>
      </c>
      <c r="AD337" t="s">
        <v>512</v>
      </c>
      <c r="AG337" t="s">
        <v>1514</v>
      </c>
      <c r="AM337" s="53">
        <v>43119</v>
      </c>
      <c r="AN337" s="24" t="s">
        <v>1516</v>
      </c>
      <c r="AO337" s="26">
        <v>2017</v>
      </c>
      <c r="AP337" s="53">
        <v>43119</v>
      </c>
      <c r="AQ337" s="24" t="s">
        <v>1592</v>
      </c>
    </row>
    <row r="338" spans="1:43" ht="12.75">
      <c r="A338">
        <v>2017</v>
      </c>
      <c r="B338" s="3" t="s">
        <v>1915</v>
      </c>
      <c r="C338" t="s">
        <v>1</v>
      </c>
      <c r="D338" t="s">
        <v>2079</v>
      </c>
      <c r="E338" t="s">
        <v>2080</v>
      </c>
      <c r="F338" t="s">
        <v>2081</v>
      </c>
      <c r="H338" t="s">
        <v>206</v>
      </c>
      <c r="I338" s="32" t="s">
        <v>2</v>
      </c>
      <c r="J338" s="15" t="s">
        <v>19</v>
      </c>
      <c r="K338" s="26" t="s">
        <v>23</v>
      </c>
      <c r="L338" s="27" t="s">
        <v>2082</v>
      </c>
      <c r="M338" s="27" t="s">
        <v>36</v>
      </c>
      <c r="N338" s="27" t="s">
        <v>206</v>
      </c>
      <c r="O338" s="15" t="s">
        <v>55</v>
      </c>
      <c r="P338" s="26" t="s">
        <v>2083</v>
      </c>
      <c r="Q338">
        <v>193</v>
      </c>
      <c r="R338">
        <v>102</v>
      </c>
      <c r="S338" s="15" t="s">
        <v>83</v>
      </c>
      <c r="T338" s="26" t="s">
        <v>2084</v>
      </c>
      <c r="V338" t="s">
        <v>206</v>
      </c>
      <c r="X338" t="s">
        <v>1306</v>
      </c>
      <c r="Z338" s="15" t="s">
        <v>19</v>
      </c>
      <c r="AA338" s="41" t="s">
        <v>2085</v>
      </c>
      <c r="AB338" s="26" t="s">
        <v>206</v>
      </c>
      <c r="AC338" s="26" t="s">
        <v>206</v>
      </c>
      <c r="AD338" s="26" t="s">
        <v>206</v>
      </c>
      <c r="AG338" t="s">
        <v>206</v>
      </c>
      <c r="AI338" s="82" t="s">
        <v>2086</v>
      </c>
      <c r="AM338" s="53">
        <v>43119</v>
      </c>
      <c r="AN338" s="24" t="s">
        <v>1516</v>
      </c>
      <c r="AO338" s="26">
        <v>2017</v>
      </c>
      <c r="AP338" s="53">
        <v>43119</v>
      </c>
      <c r="AQ338" s="24" t="s">
        <v>1592</v>
      </c>
    </row>
    <row r="339" spans="1:43" ht="12.75">
      <c r="A339">
        <v>2017</v>
      </c>
      <c r="B339" s="3" t="s">
        <v>1915</v>
      </c>
      <c r="C339" t="s">
        <v>1</v>
      </c>
      <c r="D339" t="s">
        <v>2087</v>
      </c>
      <c r="E339" t="s">
        <v>542</v>
      </c>
      <c r="F339" t="s">
        <v>1403</v>
      </c>
      <c r="H339" t="s">
        <v>206</v>
      </c>
      <c r="I339" s="32" t="s">
        <v>2</v>
      </c>
      <c r="J339" s="15" t="s">
        <v>22</v>
      </c>
      <c r="K339" s="26" t="s">
        <v>23</v>
      </c>
      <c r="L339" s="79" t="s">
        <v>2088</v>
      </c>
      <c r="M339" s="27" t="s">
        <v>36</v>
      </c>
      <c r="N339" s="27" t="s">
        <v>206</v>
      </c>
      <c r="O339" s="15" t="s">
        <v>58</v>
      </c>
      <c r="P339" s="26" t="s">
        <v>969</v>
      </c>
      <c r="Q339">
        <v>3162</v>
      </c>
      <c r="S339" s="15"/>
      <c r="T339" s="26" t="s">
        <v>206</v>
      </c>
      <c r="V339" t="s">
        <v>1253</v>
      </c>
      <c r="X339" t="s">
        <v>1253</v>
      </c>
      <c r="Z339" s="15" t="s">
        <v>22</v>
      </c>
      <c r="AB339" s="26" t="s">
        <v>206</v>
      </c>
      <c r="AC339" s="26" t="s">
        <v>206</v>
      </c>
      <c r="AD339" s="26" t="s">
        <v>206</v>
      </c>
      <c r="AG339" t="s">
        <v>206</v>
      </c>
      <c r="AI339" s="82" t="s">
        <v>2089</v>
      </c>
      <c r="AM339" s="53">
        <v>43119</v>
      </c>
      <c r="AN339" s="24" t="s">
        <v>1516</v>
      </c>
      <c r="AO339" s="26">
        <v>2017</v>
      </c>
      <c r="AP339" s="53">
        <v>43119</v>
      </c>
      <c r="AQ339" s="24" t="s">
        <v>1592</v>
      </c>
    </row>
    <row r="340" spans="1:43" ht="12.75">
      <c r="A340">
        <v>2017</v>
      </c>
      <c r="B340" s="3" t="s">
        <v>1915</v>
      </c>
      <c r="C340" t="s">
        <v>1</v>
      </c>
      <c r="D340" t="s">
        <v>212</v>
      </c>
      <c r="E340" t="s">
        <v>272</v>
      </c>
      <c r="F340" t="s">
        <v>2090</v>
      </c>
      <c r="H340" t="s">
        <v>206</v>
      </c>
      <c r="I340" s="32" t="s">
        <v>2</v>
      </c>
      <c r="J340" s="15" t="s">
        <v>33</v>
      </c>
      <c r="K340" s="26" t="s">
        <v>23</v>
      </c>
      <c r="L340" s="27" t="s">
        <v>2091</v>
      </c>
      <c r="M340" s="27" t="s">
        <v>36</v>
      </c>
      <c r="N340" s="27" t="s">
        <v>206</v>
      </c>
      <c r="O340" s="15" t="s">
        <v>52</v>
      </c>
      <c r="P340" s="26" t="s">
        <v>2092</v>
      </c>
      <c r="Q340">
        <v>166</v>
      </c>
      <c r="S340" s="15"/>
      <c r="T340" s="26" t="s">
        <v>1127</v>
      </c>
      <c r="V340" t="s">
        <v>1269</v>
      </c>
      <c r="X340" t="s">
        <v>206</v>
      </c>
      <c r="Z340" s="15" t="s">
        <v>33</v>
      </c>
      <c r="AA340">
        <v>83247</v>
      </c>
      <c r="AB340" s="26" t="s">
        <v>206</v>
      </c>
      <c r="AC340" s="26" t="s">
        <v>206</v>
      </c>
      <c r="AD340" s="26" t="s">
        <v>206</v>
      </c>
      <c r="AG340" t="s">
        <v>206</v>
      </c>
      <c r="AI340" s="82" t="s">
        <v>2093</v>
      </c>
      <c r="AM340" s="53">
        <v>43119</v>
      </c>
      <c r="AN340" s="24" t="s">
        <v>1516</v>
      </c>
      <c r="AO340" s="26">
        <v>2017</v>
      </c>
      <c r="AP340" s="53">
        <v>43119</v>
      </c>
      <c r="AQ340" s="24" t="s">
        <v>1592</v>
      </c>
    </row>
    <row r="341" spans="1:42" ht="12.75">
      <c r="A341">
        <v>2017</v>
      </c>
      <c r="B341" s="3" t="s">
        <v>1915</v>
      </c>
      <c r="C341" t="s">
        <v>0</v>
      </c>
      <c r="G341" t="s">
        <v>2054</v>
      </c>
      <c r="H341" t="s">
        <v>206</v>
      </c>
      <c r="I341" s="32" t="s">
        <v>2</v>
      </c>
      <c r="J341" s="15" t="s">
        <v>23</v>
      </c>
      <c r="K341" s="26" t="s">
        <v>23</v>
      </c>
      <c r="L341" s="27" t="s">
        <v>2058</v>
      </c>
      <c r="M341" s="27" t="s">
        <v>36</v>
      </c>
      <c r="N341" s="27" t="s">
        <v>206</v>
      </c>
      <c r="O341" s="15" t="s">
        <v>55</v>
      </c>
      <c r="P341" s="26" t="s">
        <v>2055</v>
      </c>
      <c r="Q341">
        <v>220</v>
      </c>
      <c r="S341" s="15" t="s">
        <v>83</v>
      </c>
      <c r="T341" s="26" t="s">
        <v>2056</v>
      </c>
      <c r="V341" t="s">
        <v>206</v>
      </c>
      <c r="X341" t="s">
        <v>2057</v>
      </c>
      <c r="Z341" s="15" t="s">
        <v>23</v>
      </c>
      <c r="AA341">
        <v>53030</v>
      </c>
      <c r="AB341" t="s">
        <v>2059</v>
      </c>
      <c r="AC341" t="s">
        <v>2060</v>
      </c>
      <c r="AD341" t="s">
        <v>2061</v>
      </c>
      <c r="AG341" t="s">
        <v>1514</v>
      </c>
      <c r="AI341" s="82" t="s">
        <v>2062</v>
      </c>
      <c r="AM341" s="53">
        <v>43119</v>
      </c>
      <c r="AN341" s="24" t="s">
        <v>1516</v>
      </c>
      <c r="AO341" s="26">
        <v>2017</v>
      </c>
      <c r="AP341" s="53">
        <v>43119</v>
      </c>
    </row>
  </sheetData>
  <sheetProtection/>
  <mergeCells count="1">
    <mergeCell ref="A6:AQ6"/>
  </mergeCells>
  <dataValidations count="7">
    <dataValidation type="list" allowBlank="1" showInputMessage="1" showErrorMessage="1" sqref="J8 J275:J285 Z8">
      <formula1>hidden3</formula1>
    </dataValidation>
    <dataValidation type="list" allowBlank="1" showInputMessage="1" showErrorMessage="1" sqref="O233 O274:O341 O272 O270 O259 O205:O210 O268 O261:O265 O256:O257 O243:O253 O240 O235:O237 O227:O231 O221:O225 O217:O218 O212:O215 O202 O200 O195:O198 O191:O193 O188:O189 O103:O105 O100 O96:O98 O8:O58 O63:O66 O69 O71:O75 O77:O80 O61 O82 O84 O90:O92 O87 O177:O179 O181:O184 O186 O110 O116 O125 O136 O134 O132 O173:O175 O160 O140:O144 O169:O171 O162:O167 O158 O146:O156">
      <formula1>hidden5</formula1>
    </dataValidation>
    <dataValidation type="list" allowBlank="1" showInputMessage="1" showErrorMessage="1" sqref="S213 S274:S341 S265:S272 S262 S256:S260 S251:S254 S239:S249 S235:S236 S232 S230 S227 S222:S224 S215:S220 S207:S208 S204:S205 S200:S201 S191:S198 S105:S110 S8:S17 S19:S39 S41:S56 S58:S61 S63:S72 S74:S78 S80 S82:S84 S86:S90 S93:S101 S179 S181:S183 S185:S189 S112:S113 S115:S117 S119:S121 S123:S124 S126:S135 S137:S140 S147 S142:S145 S173:S177 S168:S171 S166 S164 S155:S162 S153 S149:S150">
      <formula1>hidden6</formula1>
    </dataValidation>
    <dataValidation type="list" allowBlank="1" showInputMessage="1" showErrorMessage="1" sqref="C8:C341">
      <formula1>hidden1</formula1>
    </dataValidation>
    <dataValidation type="list" allowBlank="1" showInputMessage="1" showErrorMessage="1" sqref="I8:I313">
      <formula1>hidden2</formula1>
    </dataValidation>
    <dataValidation type="list" allowBlank="1" showInputMessage="1" showErrorMessage="1" sqref="M8:M326">
      <formula1>hidden4</formula1>
    </dataValidation>
    <dataValidation type="list" allowBlank="1" showInputMessage="1" showErrorMessage="1" sqref="J9:J274 J286:J341 Z9:Z341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Jesús Ismael Sepulveda González</cp:lastModifiedBy>
  <dcterms:created xsi:type="dcterms:W3CDTF">2017-06-30T20:12:21Z</dcterms:created>
  <dcterms:modified xsi:type="dcterms:W3CDTF">2018-01-22T16:39:10Z</dcterms:modified>
  <cp:category/>
  <cp:version/>
  <cp:contentType/>
  <cp:contentStatus/>
</cp:coreProperties>
</file>