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85" windowWidth="23415" windowHeight="10425" activeTab="0"/>
  </bookViews>
  <sheets>
    <sheet name="Reporte de Formatos" sheetId="1" r:id="rId1"/>
    <sheet name="Hidden_1" sheetId="2" r:id="rId2"/>
  </sheets>
  <externalReferences>
    <externalReference r:id="rId5"/>
  </externalReferences>
  <definedNames>
    <definedName name="Hidden_17">'Hidden_1'!$A$1:$A$7</definedName>
    <definedName name="hidden1">'[1]hidden1'!$A$1:$A$7</definedName>
  </definedNames>
  <calcPr calcMode="manual" fullCalcOnLoad="1"/>
</workbook>
</file>

<file path=xl/sharedStrings.xml><?xml version="1.0" encoding="utf-8"?>
<sst xmlns="http://schemas.openxmlformats.org/spreadsheetml/2006/main" count="456" uniqueCount="112">
  <si>
    <t>35902</t>
  </si>
  <si>
    <t>TÍTULO</t>
  </si>
  <si>
    <t>NOMBRE CORTO</t>
  </si>
  <si>
    <t>DESCRIPCIÓN</t>
  </si>
  <si>
    <t>Estadísticas generadas</t>
  </si>
  <si>
    <t>.LTAIPBCSFXXX</t>
  </si>
  <si>
    <t>Los sujetos obligados deberán publicar una relación de las estadísticas(101) de cualquier tipo que hayan generado en cumplimiento de sus facultades, competencias y/o funciones, y vincular a los documentos, bases de datos y/o sistemas donde se registran los resultados periódicos respectivos, los cuales deberán ofrecerse en formato abierto, de acuerdo con el concepto establecido en la Ley.</t>
  </si>
  <si>
    <t>1</t>
  </si>
  <si>
    <t>2</t>
  </si>
  <si>
    <t>7</t>
  </si>
  <si>
    <t>9</t>
  </si>
  <si>
    <t>4</t>
  </si>
  <si>
    <t>12</t>
  </si>
  <si>
    <t>13</t>
  </si>
  <si>
    <t>14</t>
  </si>
  <si>
    <t>235099</t>
  </si>
  <si>
    <t>235103</t>
  </si>
  <si>
    <t>235102</t>
  </si>
  <si>
    <t>235101</t>
  </si>
  <si>
    <t>235104</t>
  </si>
  <si>
    <t>235105</t>
  </si>
  <si>
    <t>235107</t>
  </si>
  <si>
    <t>235110</t>
  </si>
  <si>
    <t>235108</t>
  </si>
  <si>
    <t>235109</t>
  </si>
  <si>
    <t>235106</t>
  </si>
  <si>
    <t>235100</t>
  </si>
  <si>
    <t>235111</t>
  </si>
  <si>
    <t>235113</t>
  </si>
  <si>
    <t>235112</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</si>
  <si>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</si>
  <si>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</si>
  <si>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</si>
  <si>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</si>
  <si>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</si>
  <si>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</si>
  <si>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</si>
  <si>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</si>
  <si>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</si>
  <si>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</si>
  <si>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</si>
  <si>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</si>
  <si>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</si>
  <si>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</si>
  <si>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</si>
  <si>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</si>
  <si>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</si>
  <si>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</si>
  <si>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</si>
  <si>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</si>
  <si>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</si>
  <si>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</si>
  <si>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</si>
  <si>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Prestación de Servicios</t>
  </si>
  <si>
    <t>Mensual</t>
  </si>
  <si>
    <t>3 meses despues del corte a nivel local.</t>
  </si>
  <si>
    <t>Cubos dinámicos - Servicios SIS</t>
  </si>
  <si>
    <t>Cubos dinámicos - Nacimientos; Las variables que incluye el cubo, estan disponibles en la liga http://pda.salud.gob.mx/cubos/Metadatos/Variables%20SIS%20CEstatal.htm;  
http://pda.salud.gob.mx/cubos/Metadatos/Cubo%20de%20Prestaci%C3%B3n%20de%20Servicio_Metadatos.htm</t>
  </si>
  <si>
    <t>https://www.gob.mx/cms/uploads/attachment/file/14546/DOF-30NOV12-NOM-035-SSA3-2012.pdf</t>
  </si>
  <si>
    <t>http://www.dgis.salud.gob.mx/contenidos/basesdedatos/bdc_serviciossis_gobmx.html</t>
  </si>
  <si>
    <t>DGIS- Información Preliminar</t>
  </si>
  <si>
    <t xml:space="preserve">El Subsistema de Prestación de Servicios proporciona información acerca de la atención brindada por la Secretaría de Salud a la población demandante. Está integrado por dos componentes: el institucional y el comunitario. En él se registran las actividades realizadas en los distintos niveles de atención.  Los datos que capta este sistema tienen una periodicidad mensual y se publican por entidad federativa tres meses después del corte en el nivel local. </t>
  </si>
  <si>
    <t>Hospitalización</t>
  </si>
  <si>
    <t>2 meses despues del corte a nivel local.</t>
  </si>
  <si>
    <t>Cubos Dinámicos-Egresos Hospitalarios</t>
  </si>
  <si>
    <t xml:space="preserve">Las variables que incluye el cubo, así como su descripción y las categorías correspondientes se pueden consultar en la liga: 
http://pda.salud.gob.mx/cubos/Metadatos/Dat-ehosp-Descripcion_de_variables.html; </t>
  </si>
  <si>
    <t>http://www.dgis.salud.gob.mx/contenidos/basesdedatos/bdc_egresoshosp_gobmx.html</t>
  </si>
  <si>
    <t xml:space="preserve">Se presenta información sobre egresos hospitalarios por las unidades médicas de la Secretaría de Salud. La información sobre egresos hospitalarios permite conocer la demanda de atención de los servicios de hospitalización, además de que brinda apoyo para la planeación y toma de decisiones en el ámbito de la salud. El cubo proporciona información sobre morbilidad, la cual comprende todos los casos atendidos en hospitalización, y sobre mortalidad que solamente se refiere a los casos en los que el motivo del egreso fue la defunción. Se publican por entidad federativa tres meses después del corte en el nivel local. </t>
  </si>
  <si>
    <t>Urgencias</t>
  </si>
  <si>
    <t>Cubos dinámicos - Urgencias Médicas</t>
  </si>
  <si>
    <t>El cubo proporciona información sobre morbilidad, clasificándola por tipo de urgencia, por tanto, la afección principal y el tipo de urgencia son variables relevantes en las estadísticas de urgencias médicas, éstas se pueden relacionar con variables como el sexo y edad del paciente, así como el motivo de atención.</t>
  </si>
  <si>
    <t>http://www.dgis.salud.gob.mx/contenidos/basesdedatos/bdc_urgencias_gobmx.html</t>
  </si>
  <si>
    <t xml:space="preserve">Se presenta información sobre las urgencias médicas reportadas por las unidades médicas de la Secretaría de Salud. La información sobre urgencias médicas permite conocer la atención brindada durante la estancia del paciente en las salas de urgencias y de admisión continua, además de que brinda apoyo para la planeación y toma de decisiones en el ámbito de la salud. Se publican por entidad federativa tres meses después del corte en el nivel local. </t>
  </si>
  <si>
    <t>Lesiones</t>
  </si>
  <si>
    <t>Cubos dinámicos - Lesiones y Causas de Violencia</t>
  </si>
  <si>
    <t>El cubo proporciona información sobre morbilidad, clasificándola por intencionalidad, por tanto, la afección principal y la causa externa son variables relevantes en las estadísticas de lesiones y violencias, éstas se pueden relacionar con variables como el sexo y edad del paciente, así como el tipo de violencia.</t>
  </si>
  <si>
    <t>http://www.dgis.salud.gob.mx/contenidos/basesdedatos/bdc_lesiones_gobmx.html</t>
  </si>
  <si>
    <t xml:space="preserve">La información sobre lesiones y violencias permite conocer la atención brindada a pacientes víctimas de accidentes, agresiones, eventos auto infligidos o trata de personas, además de que brinda apoyo para comprender y dar respuesta efectiva a las condiciones bajo las que se están presentando y atendiendo los problemas de salud de causa externa para administración y planeación de los servicios de salud. Se publican por entidad federativa tres meses después del corte en el nivel local. </t>
  </si>
  <si>
    <t>Nacimientos</t>
  </si>
  <si>
    <t>Cubos dinámicos - Nacimientos  SINAC (Subsistema de información sobre nacimientos)</t>
  </si>
  <si>
    <t>Cubos dinámicos - Nacimientos; Las variables que incluye el cubo, así como su descripción y las categorías correspondientes se pueden consultar en la liga: http://pda.salud.gob.mx/cubos/Metadatos/Dat-nac-Descripcion_de_variables.html</t>
  </si>
  <si>
    <t>http://www.dgis.salud.gob.mx/contenidos/basesdedatos/bdc_nacimientos_gobmx.html</t>
  </si>
  <si>
    <t xml:space="preserve">La información contenida en este cubo ha sido organizada a partir de las bases de datos proporcionadas por el Instituto Nacional de Estadística y Geografía (INEGI) a la Secretaría de Salud. Tienen como insumo los registros administrativos a través de las actas emitidas por el Registro Civil. El recuento de estos registros se traduce en las estadísticas vitales captadas por el INEGI. Se publican por entidad federativa tres meses después del corte en el nivel local. </t>
  </si>
  <si>
    <t>Defunciones</t>
  </si>
  <si>
    <t>Cubos Dinámicos-Defunciones (Mortalidad)</t>
  </si>
  <si>
    <t>Las variables que se incluyen en la información dinámica pueden ser consultadas en la liga:
http://pda.salud.gob.mx/cubos/Metadatos/Dat-Mort-Descripcion_de_variables.html</t>
  </si>
  <si>
    <t>http://www.dgis.salud.gob.mx/contenidos/basesdedatos/bdc_defunciones_gobmx.html</t>
  </si>
  <si>
    <t>Defunciones cifras oficiales definitivas,  un año atras. Proporciona información que permite analizar el volumen, tendencias y características de la mortalidad en los diferentes niveles geográficos del país. Entre las principales características se encuentran la edad, sexo y causa básica de la defunción. Se publican por entidad federativa tres meses después del corte en el nivel local de manera preliminar, y el cierre oficial 10 meses despues del ejercicio.</t>
  </si>
  <si>
    <t>Recursos en Salud</t>
  </si>
  <si>
    <t>Anual</t>
  </si>
  <si>
    <t>6 meses despues del cierre anual</t>
  </si>
  <si>
    <t>Cubos dinámicos - Recursos en Salud</t>
  </si>
  <si>
    <t>Dirección General de Información en Salud (DGIS). Base de datos de recursos de Salud y los Servicios Estatales de Salud 2001-2015.</t>
  </si>
  <si>
    <t>http://www.dgis.salud.gob.mx/contenidos/basesdedatos/bdc_recursos_gobmx.html</t>
  </si>
  <si>
    <t>DGIS- cierre 2016</t>
  </si>
  <si>
    <t xml:space="preserve">En este apartado se presenta la información relacionada a los recursos disponibles con los cuales se identifica la disponibilidad y suficiencia de la capacidad instalada de recursos físicos, humanos y materiales con la que se cuenta en el Sistema Nacional de Salud, así como el gasto en salud ejercido. Se publican por entidad federativa tres meses después del cierre anual en el nivel local. </t>
  </si>
  <si>
    <t>Población</t>
  </si>
  <si>
    <t>2010 al 2018</t>
  </si>
  <si>
    <t>Cubos dinámicos - Población</t>
  </si>
  <si>
    <t>http://www.dgis.salud.gob.mx/contenidos/basesdedatos/bdc_poblacion_gobmx.html</t>
  </si>
  <si>
    <t>DGIS- 2016</t>
  </si>
  <si>
    <t>La información de la Población fue generada por la Secretaría General del Consejo Nacional de Población (CONAPO) la cual tiene entre sus responsabilidades, como establece el artículo 37, fracción II, del reglamento de la ley general de población, analizar, evaluar, sistematizar y producir información sobre los fenómenos demográficos, así como elaborar proyecciones de población. 
La población por condición de derechohabiencia se estimó en la Dirección General de Información en Salud usando como base la información generada por el CONAPO, además de la información de los Censos de Población y Vivienda, El Padrón General de Salud y las ENSANUT. La publicación tiene como base el numeral 8.2.9 de la NOM-035-SSA3-2012. Y se generó por grupos de edad quinquenal los datos publicados por el CONAPO en grandes grupos, para facilitar a nuestros usuarios en los estados la planeación estratégica.</t>
  </si>
  <si>
    <t>Varios</t>
  </si>
  <si>
    <t xml:space="preserve">2015, 2016 </t>
  </si>
  <si>
    <t>Anuario Estadístico 2016 - Demografía (2016), Capacidad Instalada 2016, Productividad 2015, Morbilidad 2015, Mortalidad 2015</t>
  </si>
  <si>
    <t>Dirección de Planeación y Desarrollo - Información procesada  de las bases de datos de los Cubos Dinámicos de la DGIS.</t>
  </si>
  <si>
    <t>http://www.saludbcs.gob.mx/estadistica.html</t>
  </si>
  <si>
    <t>SS-DPyD-Subdirección de Planeación y Estadística</t>
  </si>
  <si>
    <t xml:space="preserve">El Anuario Estadístico es un compedio de información en Salud de la Secretaria de Salud Estatal. </t>
  </si>
  <si>
    <t xml:space="preserve">http://www.dgis.salud.gob.mx/contenidos/basesdedatos/bdc_defunciones_gobmx.html </t>
  </si>
  <si>
    <t xml:space="preserve">http://www.dgis.salud.gob.mx/contenidos/basesdedatos/bdc_recursos_gobmx.html </t>
  </si>
  <si>
    <t xml:space="preserve">http://www.dgis.salud.gob.mx/contenidos/basesdedatos/bdc_poblacion_gobmx.html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</si>
</sst>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pplyProtection="1">
      <alignment vertical="center"/>
      <protection/>
    </xf>
    <xf numFmtId="15" fontId="0" fillId="0" borderId="0" xfId="0" applyNumberFormat="1" applyAlignment="1" applyProtection="1">
      <alignment vertical="center"/>
      <protection/>
    </xf>
    <xf numFmtId="0" fontId="29" fillId="0" borderId="0" xfId="45" applyAlignment="1" applyProtection="1">
      <alignment vertical="center"/>
      <protection/>
    </xf>
    <xf numFmtId="0" fontId="0" fillId="0" borderId="0" xfId="0" applyFill="1" applyAlignment="1" applyProtection="1">
      <alignment vertical="center"/>
      <protection/>
    </xf>
    <xf numFmtId="0" fontId="29" fillId="0" borderId="0" xfId="45" applyFill="1" applyAlignment="1" applyProtection="1">
      <alignment vertical="center"/>
      <protection/>
    </xf>
    <xf numFmtId="15" fontId="0" fillId="0" borderId="0" xfId="0" applyNumberFormat="1" applyFill="1" applyAlignment="1" applyProtection="1">
      <alignment vertic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1.2\Planeacion\Transparencia\Portal%20Transparencia%204to.%20Trimestre%20(Formatos)\XXX.Formato%20Estad&#237;sticas%20Generadas%204to%20Tr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ludbcs.gob.mx/estadistica.html" TargetMode="External" /><Relationship Id="rId2" Type="http://schemas.openxmlformats.org/officeDocument/2006/relationships/hyperlink" Target="http://www.saludbcs.gob.mx/estadistica.html" TargetMode="External" /><Relationship Id="rId3" Type="http://schemas.openxmlformats.org/officeDocument/2006/relationships/hyperlink" Target="http://www.dgis.salud.gob.mx/contenidos/basesdedatos/bdc_poblacion_gobmx.html" TargetMode="External" /><Relationship Id="rId4" Type="http://schemas.openxmlformats.org/officeDocument/2006/relationships/hyperlink" Target="http://www.dgis.salud.gob.mx/contenidos/basesdedatos/bdc_recursos_gobmx.html" TargetMode="External" /><Relationship Id="rId5" Type="http://schemas.openxmlformats.org/officeDocument/2006/relationships/hyperlink" Target="http://www.dgis.salud.gob.mx/contenidos/basesdedatos/bdc_defunciones_gobmx.html" TargetMode="External" /><Relationship Id="rId6" Type="http://schemas.openxmlformats.org/officeDocument/2006/relationships/hyperlink" Target="http://www.saludbcs.gob.mx/estadistica.html" TargetMode="External" /><Relationship Id="rId7" Type="http://schemas.openxmlformats.org/officeDocument/2006/relationships/hyperlink" Target="http://www.saludbcs.gob.mx/estadistica.html" TargetMode="External" /><Relationship Id="rId8" Type="http://schemas.openxmlformats.org/officeDocument/2006/relationships/hyperlink" Target="http://www.saludbcs.gob.mx/estadistica.html" TargetMode="External" /><Relationship Id="rId9" Type="http://schemas.openxmlformats.org/officeDocument/2006/relationships/hyperlink" Target="http://www.saludbcs.gob.mx/estadistica.html" TargetMode="External" /><Relationship Id="rId10" Type="http://schemas.openxmlformats.org/officeDocument/2006/relationships/hyperlink" Target="http://www.dgis.salud.gob.mx/contenidos/basesdedatos/bdc_poblacion_gobmx.html" TargetMode="External" /><Relationship Id="rId11" Type="http://schemas.openxmlformats.org/officeDocument/2006/relationships/hyperlink" Target="http://www.dgis.salud.gob.mx/contenidos/basesdedatos/bdc_recursos_gobmx.html" TargetMode="External" /><Relationship Id="rId12" Type="http://schemas.openxmlformats.org/officeDocument/2006/relationships/hyperlink" Target="http://www.dgis.salud.gob.mx/contenidos/basesdedatos/bdc_defunciones_gobmx.html" TargetMode="External" /><Relationship Id="rId13" Type="http://schemas.openxmlformats.org/officeDocument/2006/relationships/hyperlink" Target="http://www.saludbcs.gob.mx/estadistica.html" TargetMode="External" /><Relationship Id="rId14" Type="http://schemas.openxmlformats.org/officeDocument/2006/relationships/hyperlink" Target="http://www.saludbcs.gob.mx/estadistica.html" TargetMode="External" /><Relationship Id="rId15" Type="http://schemas.openxmlformats.org/officeDocument/2006/relationships/hyperlink" Target="http://www.dgis.salud.gob.mx/contenidos/basesdedatos/bdc_poblacion_gobmx.html" TargetMode="External" /><Relationship Id="rId16" Type="http://schemas.openxmlformats.org/officeDocument/2006/relationships/hyperlink" Target="http://www.dgis.salud.gob.mx/contenidos/basesdedatos/bdc_recursos_gobmx.html" TargetMode="External" /><Relationship Id="rId17" Type="http://schemas.openxmlformats.org/officeDocument/2006/relationships/hyperlink" Target="http://www.dgis.salud.gob.mx/contenidos/basesdedatos/bdc_defunciones_gobmx.html" TargetMode="External" /></Relationships>
</file>

<file path=xl/worksheets/sheet1.xml><?xml version="1.0" encoding="utf-8"?>
<worksheet xmlns="http://schemas.openxmlformats.org/spreadsheetml/2006/main" xmlns:r="http://schemas.openxmlformats.org/officeDocument/2006/relationships">
  <dimension ref="A1:O43"/>
  <sheetViews>
    <sheetView tabSelected="1" zoomScale="80" zoomScaleNormal="80" zoomScalePageLayoutView="0" workbookViewId="0" topLeftCell="A2">
      <selection activeCell="L11" sqref="L11"/>
    </sheetView>
  </sheetViews>
  <sheetFormatPr defaultColWidth="9.140625" defaultRowHeight="15"/>
  <cols>
    <col min="1" max="2" width="8.00390625" style="0" bestFit="1" customWidth="1"/>
    <col min="3" max="3" width="21.28125" style="0" bestFit="1" customWidth="1"/>
    <col min="4" max="4" width="20.8515625" style="0" bestFit="1" customWidth="1"/>
    <col min="5" max="5" width="23.8515625" style="0" bestFit="1" customWidth="1"/>
    <col min="6" max="6" width="21.421875" style="0" bestFit="1" customWidth="1"/>
    <col min="7" max="7" width="43.57421875" style="0" bestFit="1" customWidth="1"/>
    <col min="8" max="8" width="33.28125" style="0" bestFit="1" customWidth="1"/>
    <col min="9" max="9" width="29.00390625" style="0" bestFit="1" customWidth="1"/>
    <col min="10" max="10" width="37.140625" style="0" bestFit="1" customWidth="1"/>
    <col min="11" max="11" width="17.57421875" style="0" bestFit="1" customWidth="1"/>
    <col min="12" max="12" width="30.57421875" style="0" bestFit="1" customWidth="1"/>
    <col min="13" max="13" width="8.00390625" style="0" bestFit="1" customWidth="1"/>
    <col min="14" max="14" width="20.00390625" style="0" bestFit="1" customWidth="1"/>
    <col min="15" max="15"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5" ht="15" hidden="1">
      <c r="A4" t="s">
        <v>7</v>
      </c>
      <c r="B4" t="s">
        <v>8</v>
      </c>
      <c r="C4" t="s">
        <v>7</v>
      </c>
      <c r="D4" t="s">
        <v>7</v>
      </c>
      <c r="E4" t="s">
        <v>8</v>
      </c>
      <c r="F4" t="s">
        <v>8</v>
      </c>
      <c r="G4" t="s">
        <v>9</v>
      </c>
      <c r="H4" t="s">
        <v>10</v>
      </c>
      <c r="I4" t="s">
        <v>9</v>
      </c>
      <c r="J4" t="s">
        <v>9</v>
      </c>
      <c r="K4" t="s">
        <v>11</v>
      </c>
      <c r="L4" t="s">
        <v>7</v>
      </c>
      <c r="M4" t="s">
        <v>12</v>
      </c>
      <c r="N4" t="s">
        <v>13</v>
      </c>
      <c r="O4" t="s">
        <v>14</v>
      </c>
    </row>
    <row r="5" spans="1:15" ht="15" hidden="1">
      <c r="A5" t="s">
        <v>15</v>
      </c>
      <c r="B5" t="s">
        <v>16</v>
      </c>
      <c r="C5" t="s">
        <v>17</v>
      </c>
      <c r="D5" t="s">
        <v>18</v>
      </c>
      <c r="E5" t="s">
        <v>19</v>
      </c>
      <c r="F5" t="s">
        <v>20</v>
      </c>
      <c r="G5" t="s">
        <v>21</v>
      </c>
      <c r="H5" t="s">
        <v>22</v>
      </c>
      <c r="I5" t="s">
        <v>23</v>
      </c>
      <c r="J5" t="s">
        <v>24</v>
      </c>
      <c r="K5" t="s">
        <v>25</v>
      </c>
      <c r="L5" t="s">
        <v>26</v>
      </c>
      <c r="M5" t="s">
        <v>27</v>
      </c>
      <c r="N5" t="s">
        <v>28</v>
      </c>
      <c r="O5" t="s">
        <v>29</v>
      </c>
    </row>
    <row r="6" spans="1:15" ht="15">
      <c r="A6" s="8" t="s">
        <v>30</v>
      </c>
      <c r="B6" s="9"/>
      <c r="C6" s="9"/>
      <c r="D6" s="9"/>
      <c r="E6" s="9"/>
      <c r="F6" s="9"/>
      <c r="G6" s="9"/>
      <c r="H6" s="9"/>
      <c r="I6" s="9"/>
      <c r="J6" s="9"/>
      <c r="K6" s="9"/>
      <c r="L6" s="9"/>
      <c r="M6" s="9"/>
      <c r="N6" s="9"/>
      <c r="O6" s="9"/>
    </row>
    <row r="7" spans="1:15"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15">
      <c r="A8" s="11">
        <v>2017</v>
      </c>
      <c r="B8" s="2" t="s">
        <v>53</v>
      </c>
      <c r="C8" s="2" t="s">
        <v>54</v>
      </c>
      <c r="D8" s="2" t="s">
        <v>55</v>
      </c>
      <c r="E8" s="2" t="s">
        <v>56</v>
      </c>
      <c r="F8" s="2" t="s">
        <v>57</v>
      </c>
      <c r="G8" s="2" t="s">
        <v>58</v>
      </c>
      <c r="H8" s="2" t="s">
        <v>47</v>
      </c>
      <c r="I8" s="2" t="s">
        <v>59</v>
      </c>
      <c r="J8" s="2" t="s">
        <v>59</v>
      </c>
      <c r="K8" s="3">
        <v>42824</v>
      </c>
      <c r="L8" s="2" t="s">
        <v>60</v>
      </c>
      <c r="M8" s="2">
        <v>2017</v>
      </c>
      <c r="N8" s="3">
        <v>42824</v>
      </c>
      <c r="O8" s="2" t="s">
        <v>61</v>
      </c>
    </row>
    <row r="9" spans="1:15" s="2" customFormat="1" ht="15">
      <c r="A9" s="11">
        <v>2017</v>
      </c>
      <c r="B9" s="2" t="s">
        <v>62</v>
      </c>
      <c r="C9" s="2" t="s">
        <v>54</v>
      </c>
      <c r="D9" s="2" t="s">
        <v>63</v>
      </c>
      <c r="E9" s="2" t="s">
        <v>64</v>
      </c>
      <c r="F9" s="2" t="s">
        <v>65</v>
      </c>
      <c r="G9" s="2" t="s">
        <v>58</v>
      </c>
      <c r="H9" s="2" t="s">
        <v>47</v>
      </c>
      <c r="I9" s="2" t="s">
        <v>66</v>
      </c>
      <c r="J9" s="2" t="s">
        <v>66</v>
      </c>
      <c r="K9" s="3">
        <v>42824</v>
      </c>
      <c r="L9" s="2" t="s">
        <v>60</v>
      </c>
      <c r="M9" s="2">
        <v>2017</v>
      </c>
      <c r="N9" s="3">
        <v>42824</v>
      </c>
      <c r="O9" s="2" t="s">
        <v>67</v>
      </c>
    </row>
    <row r="10" spans="1:15" s="2" customFormat="1" ht="15">
      <c r="A10" s="11">
        <v>2017</v>
      </c>
      <c r="B10" s="2" t="s">
        <v>68</v>
      </c>
      <c r="C10" s="2" t="s">
        <v>54</v>
      </c>
      <c r="D10" s="2" t="s">
        <v>63</v>
      </c>
      <c r="E10" s="2" t="s">
        <v>69</v>
      </c>
      <c r="F10" s="2" t="s">
        <v>70</v>
      </c>
      <c r="G10" s="2" t="s">
        <v>58</v>
      </c>
      <c r="H10" s="2" t="s">
        <v>47</v>
      </c>
      <c r="I10" s="2" t="s">
        <v>71</v>
      </c>
      <c r="J10" s="2" t="s">
        <v>71</v>
      </c>
      <c r="K10" s="3">
        <v>42824</v>
      </c>
      <c r="L10" s="2" t="s">
        <v>60</v>
      </c>
      <c r="M10" s="2">
        <v>2017</v>
      </c>
      <c r="N10" s="3">
        <v>42824</v>
      </c>
      <c r="O10" s="2" t="s">
        <v>72</v>
      </c>
    </row>
    <row r="11" spans="1:15" s="2" customFormat="1" ht="15">
      <c r="A11" s="11">
        <v>2017</v>
      </c>
      <c r="B11" s="2" t="s">
        <v>73</v>
      </c>
      <c r="C11" s="2" t="s">
        <v>54</v>
      </c>
      <c r="D11" s="2" t="s">
        <v>63</v>
      </c>
      <c r="E11" s="2" t="s">
        <v>74</v>
      </c>
      <c r="F11" s="2" t="s">
        <v>75</v>
      </c>
      <c r="G11" s="2" t="s">
        <v>58</v>
      </c>
      <c r="H11" s="2" t="s">
        <v>47</v>
      </c>
      <c r="I11" s="2" t="s">
        <v>76</v>
      </c>
      <c r="J11" s="2" t="s">
        <v>76</v>
      </c>
      <c r="K11" s="3">
        <v>42824</v>
      </c>
      <c r="L11" s="2" t="s">
        <v>60</v>
      </c>
      <c r="M11" s="2">
        <v>2017</v>
      </c>
      <c r="N11" s="3">
        <v>42824</v>
      </c>
      <c r="O11" s="2" t="s">
        <v>77</v>
      </c>
    </row>
    <row r="12" spans="1:15" s="2" customFormat="1" ht="15">
      <c r="A12" s="11">
        <v>2017</v>
      </c>
      <c r="B12" s="2" t="s">
        <v>78</v>
      </c>
      <c r="C12" s="2" t="s">
        <v>54</v>
      </c>
      <c r="D12" s="2" t="s">
        <v>63</v>
      </c>
      <c r="E12" s="2" t="s">
        <v>79</v>
      </c>
      <c r="F12" s="2" t="s">
        <v>80</v>
      </c>
      <c r="G12" s="2" t="s">
        <v>58</v>
      </c>
      <c r="H12" s="2" t="s">
        <v>47</v>
      </c>
      <c r="I12" s="2" t="s">
        <v>81</v>
      </c>
      <c r="J12" s="2" t="s">
        <v>81</v>
      </c>
      <c r="K12" s="3">
        <v>42824</v>
      </c>
      <c r="L12" s="2" t="s">
        <v>60</v>
      </c>
      <c r="M12" s="2">
        <v>2017</v>
      </c>
      <c r="N12" s="3">
        <v>42824</v>
      </c>
      <c r="O12" s="2" t="s">
        <v>82</v>
      </c>
    </row>
    <row r="13" spans="1:15" s="2" customFormat="1" ht="15">
      <c r="A13" s="11">
        <v>2017</v>
      </c>
      <c r="B13" s="2" t="s">
        <v>83</v>
      </c>
      <c r="C13" s="2" t="s">
        <v>54</v>
      </c>
      <c r="D13" s="2" t="s">
        <v>63</v>
      </c>
      <c r="E13" s="2" t="s">
        <v>84</v>
      </c>
      <c r="F13" s="2" t="s">
        <v>85</v>
      </c>
      <c r="G13" s="2" t="s">
        <v>58</v>
      </c>
      <c r="H13" s="2" t="s">
        <v>47</v>
      </c>
      <c r="I13" s="2" t="s">
        <v>86</v>
      </c>
      <c r="J13" s="2" t="s">
        <v>86</v>
      </c>
      <c r="K13" s="3">
        <v>43069</v>
      </c>
      <c r="L13" s="2" t="s">
        <v>60</v>
      </c>
      <c r="M13" s="2">
        <v>2017</v>
      </c>
      <c r="N13" s="3">
        <v>43069</v>
      </c>
      <c r="O13" s="2" t="s">
        <v>87</v>
      </c>
    </row>
    <row r="14" spans="1:15" s="2" customFormat="1" ht="15">
      <c r="A14" s="11">
        <v>2017</v>
      </c>
      <c r="B14" s="2" t="s">
        <v>88</v>
      </c>
      <c r="C14" s="2" t="s">
        <v>89</v>
      </c>
      <c r="D14" s="2" t="s">
        <v>90</v>
      </c>
      <c r="E14" s="2" t="s">
        <v>91</v>
      </c>
      <c r="F14" s="2" t="s">
        <v>92</v>
      </c>
      <c r="G14" s="2" t="s">
        <v>58</v>
      </c>
      <c r="H14" s="2" t="s">
        <v>47</v>
      </c>
      <c r="I14" s="2" t="s">
        <v>93</v>
      </c>
      <c r="J14" s="2" t="s">
        <v>93</v>
      </c>
      <c r="K14" s="3">
        <v>42824</v>
      </c>
      <c r="L14" s="2" t="s">
        <v>94</v>
      </c>
      <c r="M14" s="2">
        <v>2017</v>
      </c>
      <c r="N14" s="3">
        <v>42824</v>
      </c>
      <c r="O14" s="2" t="s">
        <v>95</v>
      </c>
    </row>
    <row r="15" spans="1:15" s="2" customFormat="1" ht="15">
      <c r="A15" s="11">
        <v>2017</v>
      </c>
      <c r="B15" s="2" t="s">
        <v>96</v>
      </c>
      <c r="C15" s="2" t="s">
        <v>89</v>
      </c>
      <c r="D15" s="2" t="s">
        <v>97</v>
      </c>
      <c r="E15" s="2" t="s">
        <v>98</v>
      </c>
      <c r="F15" s="2" t="s">
        <v>92</v>
      </c>
      <c r="G15" s="2" t="s">
        <v>58</v>
      </c>
      <c r="H15" s="2" t="s">
        <v>47</v>
      </c>
      <c r="I15" s="2" t="s">
        <v>99</v>
      </c>
      <c r="J15" s="2" t="s">
        <v>99</v>
      </c>
      <c r="K15" s="3">
        <v>42936</v>
      </c>
      <c r="L15" s="2" t="s">
        <v>100</v>
      </c>
      <c r="M15" s="2">
        <v>2017</v>
      </c>
      <c r="N15" s="3">
        <v>42936</v>
      </c>
      <c r="O15" s="2" t="s">
        <v>101</v>
      </c>
    </row>
    <row r="16" spans="1:15" s="2" customFormat="1" ht="15">
      <c r="A16" s="11">
        <v>2016</v>
      </c>
      <c r="B16" s="2" t="s">
        <v>102</v>
      </c>
      <c r="C16" s="2" t="s">
        <v>89</v>
      </c>
      <c r="D16" s="2" t="s">
        <v>103</v>
      </c>
      <c r="E16" s="2" t="s">
        <v>104</v>
      </c>
      <c r="F16" s="2" t="s">
        <v>105</v>
      </c>
      <c r="G16" s="2" t="s">
        <v>58</v>
      </c>
      <c r="H16" s="2" t="s">
        <v>52</v>
      </c>
      <c r="I16" s="4" t="s">
        <v>106</v>
      </c>
      <c r="J16" s="4" t="s">
        <v>106</v>
      </c>
      <c r="K16" s="3">
        <v>42948</v>
      </c>
      <c r="L16" s="2" t="s">
        <v>107</v>
      </c>
      <c r="M16" s="2">
        <v>2016</v>
      </c>
      <c r="N16" s="3">
        <v>42948</v>
      </c>
      <c r="O16" s="2" t="s">
        <v>108</v>
      </c>
    </row>
    <row r="17" spans="1:15" s="2" customFormat="1" ht="15">
      <c r="A17" s="11">
        <v>2017</v>
      </c>
      <c r="B17" s="2" t="s">
        <v>53</v>
      </c>
      <c r="C17" s="2" t="s">
        <v>54</v>
      </c>
      <c r="D17" s="2" t="s">
        <v>55</v>
      </c>
      <c r="E17" s="2" t="s">
        <v>56</v>
      </c>
      <c r="F17" s="2" t="s">
        <v>57</v>
      </c>
      <c r="G17" s="2" t="s">
        <v>58</v>
      </c>
      <c r="H17" s="2" t="s">
        <v>47</v>
      </c>
      <c r="I17" s="4" t="s">
        <v>59</v>
      </c>
      <c r="J17" s="4" t="s">
        <v>59</v>
      </c>
      <c r="K17" s="3">
        <v>42824</v>
      </c>
      <c r="L17" s="2" t="s">
        <v>60</v>
      </c>
      <c r="M17" s="2">
        <v>2017</v>
      </c>
      <c r="N17" s="3">
        <v>42824</v>
      </c>
      <c r="O17" s="2" t="s">
        <v>61</v>
      </c>
    </row>
    <row r="18" spans="1:15" s="2" customFormat="1" ht="15">
      <c r="A18" s="11">
        <v>2017</v>
      </c>
      <c r="B18" s="2" t="s">
        <v>62</v>
      </c>
      <c r="C18" s="2" t="s">
        <v>54</v>
      </c>
      <c r="D18" s="2" t="s">
        <v>63</v>
      </c>
      <c r="E18" s="2" t="s">
        <v>64</v>
      </c>
      <c r="F18" s="2" t="s">
        <v>65</v>
      </c>
      <c r="G18" s="2" t="s">
        <v>58</v>
      </c>
      <c r="H18" s="2" t="s">
        <v>47</v>
      </c>
      <c r="I18" s="4" t="s">
        <v>66</v>
      </c>
      <c r="J18" s="4" t="s">
        <v>66</v>
      </c>
      <c r="K18" s="3">
        <v>42824</v>
      </c>
      <c r="L18" s="2" t="s">
        <v>60</v>
      </c>
      <c r="M18" s="2">
        <v>2017</v>
      </c>
      <c r="N18" s="3">
        <v>42824</v>
      </c>
      <c r="O18" s="2" t="s">
        <v>67</v>
      </c>
    </row>
    <row r="19" spans="1:15" s="2" customFormat="1" ht="15">
      <c r="A19" s="11">
        <v>2017</v>
      </c>
      <c r="B19" s="2" t="s">
        <v>68</v>
      </c>
      <c r="C19" s="2" t="s">
        <v>54</v>
      </c>
      <c r="D19" s="2" t="s">
        <v>63</v>
      </c>
      <c r="E19" s="2" t="s">
        <v>69</v>
      </c>
      <c r="F19" s="2" t="s">
        <v>70</v>
      </c>
      <c r="G19" s="2" t="s">
        <v>58</v>
      </c>
      <c r="H19" s="2" t="s">
        <v>47</v>
      </c>
      <c r="I19" s="4" t="s">
        <v>71</v>
      </c>
      <c r="J19" s="4" t="s">
        <v>71</v>
      </c>
      <c r="K19" s="3">
        <v>42824</v>
      </c>
      <c r="L19" s="2" t="s">
        <v>60</v>
      </c>
      <c r="M19" s="2">
        <v>2017</v>
      </c>
      <c r="N19" s="3">
        <v>42824</v>
      </c>
      <c r="O19" s="2" t="s">
        <v>72</v>
      </c>
    </row>
    <row r="20" spans="1:15" s="2" customFormat="1" ht="15">
      <c r="A20" s="11">
        <v>2017</v>
      </c>
      <c r="B20" s="2" t="s">
        <v>73</v>
      </c>
      <c r="C20" s="2" t="s">
        <v>54</v>
      </c>
      <c r="D20" s="2" t="s">
        <v>63</v>
      </c>
      <c r="E20" s="2" t="s">
        <v>74</v>
      </c>
      <c r="F20" s="2" t="s">
        <v>75</v>
      </c>
      <c r="G20" s="2" t="s">
        <v>58</v>
      </c>
      <c r="H20" s="2" t="s">
        <v>47</v>
      </c>
      <c r="I20" s="4" t="s">
        <v>76</v>
      </c>
      <c r="J20" s="4" t="s">
        <v>76</v>
      </c>
      <c r="K20" s="3">
        <v>42824</v>
      </c>
      <c r="L20" s="2" t="s">
        <v>60</v>
      </c>
      <c r="M20" s="2">
        <v>2017</v>
      </c>
      <c r="N20" s="3">
        <v>42824</v>
      </c>
      <c r="O20" s="2" t="s">
        <v>77</v>
      </c>
    </row>
    <row r="21" spans="1:15" s="2" customFormat="1" ht="15">
      <c r="A21" s="11">
        <v>2017</v>
      </c>
      <c r="B21" s="2" t="s">
        <v>78</v>
      </c>
      <c r="C21" s="2" t="s">
        <v>54</v>
      </c>
      <c r="D21" s="2" t="s">
        <v>63</v>
      </c>
      <c r="E21" s="2" t="s">
        <v>79</v>
      </c>
      <c r="F21" s="2" t="s">
        <v>80</v>
      </c>
      <c r="G21" s="2" t="s">
        <v>58</v>
      </c>
      <c r="H21" s="2" t="s">
        <v>47</v>
      </c>
      <c r="I21" s="4" t="s">
        <v>81</v>
      </c>
      <c r="J21" s="4" t="s">
        <v>81</v>
      </c>
      <c r="K21" s="3">
        <v>42824</v>
      </c>
      <c r="L21" s="2" t="s">
        <v>60</v>
      </c>
      <c r="M21" s="2">
        <v>2017</v>
      </c>
      <c r="N21" s="3">
        <v>42824</v>
      </c>
      <c r="O21" s="2" t="s">
        <v>82</v>
      </c>
    </row>
    <row r="22" spans="1:15" s="2" customFormat="1" ht="15">
      <c r="A22" s="11">
        <v>2017</v>
      </c>
      <c r="B22" s="2" t="s">
        <v>83</v>
      </c>
      <c r="C22" s="2" t="s">
        <v>54</v>
      </c>
      <c r="D22" s="2" t="s">
        <v>63</v>
      </c>
      <c r="E22" s="2" t="s">
        <v>84</v>
      </c>
      <c r="F22" s="2" t="s">
        <v>85</v>
      </c>
      <c r="G22" s="2" t="s">
        <v>58</v>
      </c>
      <c r="H22" s="2" t="s">
        <v>47</v>
      </c>
      <c r="I22" s="4" t="s">
        <v>109</v>
      </c>
      <c r="J22" s="4" t="s">
        <v>86</v>
      </c>
      <c r="K22" s="3">
        <v>43069</v>
      </c>
      <c r="L22" s="2" t="s">
        <v>60</v>
      </c>
      <c r="M22" s="2">
        <v>2017</v>
      </c>
      <c r="N22" s="3">
        <v>43069</v>
      </c>
      <c r="O22" s="2" t="s">
        <v>87</v>
      </c>
    </row>
    <row r="23" spans="1:15" s="2" customFormat="1" ht="15">
      <c r="A23" s="11">
        <v>2017</v>
      </c>
      <c r="B23" s="2" t="s">
        <v>88</v>
      </c>
      <c r="C23" s="2" t="s">
        <v>89</v>
      </c>
      <c r="D23" s="2" t="s">
        <v>90</v>
      </c>
      <c r="E23" s="2" t="s">
        <v>91</v>
      </c>
      <c r="F23" s="2" t="s">
        <v>92</v>
      </c>
      <c r="G23" s="2" t="s">
        <v>58</v>
      </c>
      <c r="H23" s="2" t="s">
        <v>47</v>
      </c>
      <c r="I23" s="4" t="s">
        <v>110</v>
      </c>
      <c r="J23" s="4" t="s">
        <v>93</v>
      </c>
      <c r="K23" s="3">
        <v>42824</v>
      </c>
      <c r="L23" s="2" t="s">
        <v>94</v>
      </c>
      <c r="M23" s="2">
        <v>2017</v>
      </c>
      <c r="N23" s="3">
        <v>42824</v>
      </c>
      <c r="O23" s="2" t="s">
        <v>95</v>
      </c>
    </row>
    <row r="24" spans="1:15" s="2" customFormat="1" ht="15">
      <c r="A24" s="11">
        <v>2017</v>
      </c>
      <c r="B24" s="2" t="s">
        <v>96</v>
      </c>
      <c r="C24" s="2" t="s">
        <v>89</v>
      </c>
      <c r="D24" s="2" t="s">
        <v>97</v>
      </c>
      <c r="E24" s="2" t="s">
        <v>98</v>
      </c>
      <c r="F24" s="2" t="s">
        <v>92</v>
      </c>
      <c r="G24" s="2" t="s">
        <v>58</v>
      </c>
      <c r="H24" s="2" t="s">
        <v>47</v>
      </c>
      <c r="I24" s="4" t="s">
        <v>111</v>
      </c>
      <c r="J24" s="4" t="s">
        <v>99</v>
      </c>
      <c r="K24" s="3">
        <v>42936</v>
      </c>
      <c r="L24" s="2" t="s">
        <v>100</v>
      </c>
      <c r="M24" s="2">
        <v>2017</v>
      </c>
      <c r="N24" s="3">
        <v>42936</v>
      </c>
      <c r="O24" s="2" t="s">
        <v>101</v>
      </c>
    </row>
    <row r="25" spans="1:15" s="2" customFormat="1" ht="15">
      <c r="A25" s="11">
        <v>2016</v>
      </c>
      <c r="B25" s="2" t="s">
        <v>102</v>
      </c>
      <c r="C25" s="2" t="s">
        <v>89</v>
      </c>
      <c r="D25" s="2" t="s">
        <v>103</v>
      </c>
      <c r="E25" s="2" t="s">
        <v>104</v>
      </c>
      <c r="F25" s="2" t="s">
        <v>105</v>
      </c>
      <c r="G25" s="2" t="s">
        <v>58</v>
      </c>
      <c r="H25" s="2" t="s">
        <v>52</v>
      </c>
      <c r="I25" s="4" t="s">
        <v>106</v>
      </c>
      <c r="J25" s="4" t="s">
        <v>106</v>
      </c>
      <c r="K25" s="3">
        <v>42948</v>
      </c>
      <c r="L25" s="2" t="s">
        <v>107</v>
      </c>
      <c r="M25" s="2">
        <v>2016</v>
      </c>
      <c r="N25" s="3">
        <v>42948</v>
      </c>
      <c r="O25" s="2" t="s">
        <v>108</v>
      </c>
    </row>
    <row r="26" spans="1:15" s="2" customFormat="1" ht="15">
      <c r="A26" s="11">
        <v>2017</v>
      </c>
      <c r="B26" s="2" t="s">
        <v>53</v>
      </c>
      <c r="C26" s="2" t="s">
        <v>54</v>
      </c>
      <c r="D26" s="2" t="s">
        <v>55</v>
      </c>
      <c r="E26" s="2" t="s">
        <v>56</v>
      </c>
      <c r="F26" s="2" t="s">
        <v>57</v>
      </c>
      <c r="G26" s="2" t="s">
        <v>58</v>
      </c>
      <c r="H26" s="2" t="s">
        <v>47</v>
      </c>
      <c r="I26" s="4" t="s">
        <v>59</v>
      </c>
      <c r="J26" s="4" t="s">
        <v>59</v>
      </c>
      <c r="K26" s="3">
        <v>42824</v>
      </c>
      <c r="L26" s="2" t="s">
        <v>60</v>
      </c>
      <c r="M26" s="2">
        <v>2017</v>
      </c>
      <c r="N26" s="3">
        <v>42824</v>
      </c>
      <c r="O26" s="2" t="s">
        <v>61</v>
      </c>
    </row>
    <row r="27" spans="1:15" s="2" customFormat="1" ht="15">
      <c r="A27" s="11">
        <v>2017</v>
      </c>
      <c r="B27" s="2" t="s">
        <v>62</v>
      </c>
      <c r="C27" s="2" t="s">
        <v>54</v>
      </c>
      <c r="D27" s="2" t="s">
        <v>63</v>
      </c>
      <c r="E27" s="2" t="s">
        <v>64</v>
      </c>
      <c r="F27" s="2" t="s">
        <v>65</v>
      </c>
      <c r="G27" s="2" t="s">
        <v>58</v>
      </c>
      <c r="H27" s="2" t="s">
        <v>47</v>
      </c>
      <c r="I27" s="4" t="s">
        <v>66</v>
      </c>
      <c r="J27" s="4" t="s">
        <v>66</v>
      </c>
      <c r="K27" s="3">
        <v>42824</v>
      </c>
      <c r="L27" s="2" t="s">
        <v>60</v>
      </c>
      <c r="M27" s="2">
        <v>2017</v>
      </c>
      <c r="N27" s="3">
        <v>42824</v>
      </c>
      <c r="O27" s="2" t="s">
        <v>67</v>
      </c>
    </row>
    <row r="28" spans="1:15" s="2" customFormat="1" ht="15">
      <c r="A28" s="11">
        <v>2017</v>
      </c>
      <c r="B28" s="2" t="s">
        <v>68</v>
      </c>
      <c r="C28" s="2" t="s">
        <v>54</v>
      </c>
      <c r="D28" s="2" t="s">
        <v>63</v>
      </c>
      <c r="E28" s="2" t="s">
        <v>69</v>
      </c>
      <c r="F28" s="2" t="s">
        <v>70</v>
      </c>
      <c r="G28" s="2" t="s">
        <v>58</v>
      </c>
      <c r="H28" s="2" t="s">
        <v>47</v>
      </c>
      <c r="I28" s="4" t="s">
        <v>71</v>
      </c>
      <c r="J28" s="4" t="s">
        <v>71</v>
      </c>
      <c r="K28" s="3">
        <v>42824</v>
      </c>
      <c r="L28" s="2" t="s">
        <v>60</v>
      </c>
      <c r="M28" s="2">
        <v>2017</v>
      </c>
      <c r="N28" s="3">
        <v>42824</v>
      </c>
      <c r="O28" s="2" t="s">
        <v>72</v>
      </c>
    </row>
    <row r="29" spans="1:15" s="2" customFormat="1" ht="15">
      <c r="A29" s="11">
        <v>2017</v>
      </c>
      <c r="B29" s="2" t="s">
        <v>73</v>
      </c>
      <c r="C29" s="2" t="s">
        <v>54</v>
      </c>
      <c r="D29" s="2" t="s">
        <v>63</v>
      </c>
      <c r="E29" s="2" t="s">
        <v>74</v>
      </c>
      <c r="F29" s="2" t="s">
        <v>75</v>
      </c>
      <c r="G29" s="2" t="s">
        <v>58</v>
      </c>
      <c r="H29" s="2" t="s">
        <v>47</v>
      </c>
      <c r="I29" s="4" t="s">
        <v>76</v>
      </c>
      <c r="J29" s="4" t="s">
        <v>76</v>
      </c>
      <c r="K29" s="3">
        <v>42824</v>
      </c>
      <c r="L29" s="2" t="s">
        <v>60</v>
      </c>
      <c r="M29" s="2">
        <v>2017</v>
      </c>
      <c r="N29" s="3">
        <v>42824</v>
      </c>
      <c r="O29" s="2" t="s">
        <v>77</v>
      </c>
    </row>
    <row r="30" spans="1:15" s="2" customFormat="1" ht="15">
      <c r="A30" s="11">
        <v>2017</v>
      </c>
      <c r="B30" s="2" t="s">
        <v>78</v>
      </c>
      <c r="C30" s="2" t="s">
        <v>54</v>
      </c>
      <c r="D30" s="2" t="s">
        <v>63</v>
      </c>
      <c r="E30" s="2" t="s">
        <v>79</v>
      </c>
      <c r="F30" s="2" t="s">
        <v>80</v>
      </c>
      <c r="G30" s="2" t="s">
        <v>58</v>
      </c>
      <c r="H30" s="2" t="s">
        <v>47</v>
      </c>
      <c r="I30" s="4" t="s">
        <v>81</v>
      </c>
      <c r="J30" s="4" t="s">
        <v>81</v>
      </c>
      <c r="K30" s="3">
        <v>42824</v>
      </c>
      <c r="L30" s="2" t="s">
        <v>60</v>
      </c>
      <c r="M30" s="2">
        <v>2017</v>
      </c>
      <c r="N30" s="3">
        <v>42824</v>
      </c>
      <c r="O30" s="2" t="s">
        <v>82</v>
      </c>
    </row>
    <row r="31" spans="1:15" s="2" customFormat="1" ht="15">
      <c r="A31" s="11">
        <v>2017</v>
      </c>
      <c r="B31" s="2" t="s">
        <v>83</v>
      </c>
      <c r="C31" s="2" t="s">
        <v>54</v>
      </c>
      <c r="D31" s="2" t="s">
        <v>63</v>
      </c>
      <c r="E31" s="2" t="s">
        <v>84</v>
      </c>
      <c r="F31" s="2" t="s">
        <v>85</v>
      </c>
      <c r="G31" s="2" t="s">
        <v>58</v>
      </c>
      <c r="H31" s="2" t="s">
        <v>47</v>
      </c>
      <c r="I31" s="4" t="s">
        <v>109</v>
      </c>
      <c r="J31" s="4" t="s">
        <v>86</v>
      </c>
      <c r="K31" s="3">
        <v>43069</v>
      </c>
      <c r="L31" s="2" t="s">
        <v>60</v>
      </c>
      <c r="M31" s="2">
        <v>2017</v>
      </c>
      <c r="N31" s="3">
        <v>43069</v>
      </c>
      <c r="O31" s="2" t="s">
        <v>87</v>
      </c>
    </row>
    <row r="32" spans="1:15" s="2" customFormat="1" ht="15">
      <c r="A32" s="11">
        <v>2017</v>
      </c>
      <c r="B32" s="2" t="s">
        <v>88</v>
      </c>
      <c r="C32" s="2" t="s">
        <v>89</v>
      </c>
      <c r="D32" s="2" t="s">
        <v>90</v>
      </c>
      <c r="E32" s="2" t="s">
        <v>91</v>
      </c>
      <c r="F32" s="2" t="s">
        <v>92</v>
      </c>
      <c r="G32" s="2" t="s">
        <v>58</v>
      </c>
      <c r="H32" s="2" t="s">
        <v>47</v>
      </c>
      <c r="I32" s="4" t="s">
        <v>110</v>
      </c>
      <c r="J32" s="4" t="s">
        <v>93</v>
      </c>
      <c r="K32" s="3">
        <v>42824</v>
      </c>
      <c r="L32" s="2" t="s">
        <v>94</v>
      </c>
      <c r="M32" s="2">
        <v>2017</v>
      </c>
      <c r="N32" s="3">
        <v>42824</v>
      </c>
      <c r="O32" s="2" t="s">
        <v>95</v>
      </c>
    </row>
    <row r="33" spans="1:15" s="2" customFormat="1" ht="15">
      <c r="A33" s="11">
        <v>2017</v>
      </c>
      <c r="B33" s="2" t="s">
        <v>96</v>
      </c>
      <c r="C33" s="2" t="s">
        <v>89</v>
      </c>
      <c r="D33" s="2" t="s">
        <v>97</v>
      </c>
      <c r="E33" s="2" t="s">
        <v>98</v>
      </c>
      <c r="F33" s="2" t="s">
        <v>92</v>
      </c>
      <c r="G33" s="2" t="s">
        <v>58</v>
      </c>
      <c r="H33" s="2" t="s">
        <v>47</v>
      </c>
      <c r="I33" s="4" t="s">
        <v>111</v>
      </c>
      <c r="J33" s="4" t="s">
        <v>99</v>
      </c>
      <c r="K33" s="3">
        <v>42936</v>
      </c>
      <c r="L33" s="2" t="s">
        <v>100</v>
      </c>
      <c r="M33" s="2">
        <v>2017</v>
      </c>
      <c r="N33" s="3">
        <v>42936</v>
      </c>
      <c r="O33" s="2" t="s">
        <v>101</v>
      </c>
    </row>
    <row r="34" spans="1:15" s="2" customFormat="1" ht="15">
      <c r="A34" s="11">
        <v>2016</v>
      </c>
      <c r="B34" s="2" t="s">
        <v>102</v>
      </c>
      <c r="C34" s="2" t="s">
        <v>89</v>
      </c>
      <c r="D34" s="2" t="s">
        <v>103</v>
      </c>
      <c r="E34" s="2" t="s">
        <v>104</v>
      </c>
      <c r="F34" s="2" t="s">
        <v>105</v>
      </c>
      <c r="G34" s="2" t="s">
        <v>58</v>
      </c>
      <c r="H34" s="2" t="s">
        <v>52</v>
      </c>
      <c r="I34" s="4" t="s">
        <v>106</v>
      </c>
      <c r="J34" s="4" t="s">
        <v>106</v>
      </c>
      <c r="K34" s="3">
        <v>42948</v>
      </c>
      <c r="L34" s="2" t="s">
        <v>107</v>
      </c>
      <c r="M34" s="2">
        <v>2016</v>
      </c>
      <c r="N34" s="3">
        <v>42948</v>
      </c>
      <c r="O34" s="2" t="s">
        <v>108</v>
      </c>
    </row>
    <row r="35" spans="1:15" s="5" customFormat="1" ht="15">
      <c r="A35" s="12">
        <v>2017</v>
      </c>
      <c r="B35" s="5" t="s">
        <v>53</v>
      </c>
      <c r="C35" s="5" t="s">
        <v>54</v>
      </c>
      <c r="D35" s="5" t="s">
        <v>55</v>
      </c>
      <c r="E35" s="5" t="s">
        <v>56</v>
      </c>
      <c r="F35" s="5" t="s">
        <v>57</v>
      </c>
      <c r="G35" s="5" t="s">
        <v>58</v>
      </c>
      <c r="H35" s="5" t="s">
        <v>47</v>
      </c>
      <c r="I35" s="6" t="s">
        <v>59</v>
      </c>
      <c r="J35" s="6" t="s">
        <v>59</v>
      </c>
      <c r="K35" s="7">
        <v>43153</v>
      </c>
      <c r="L35" s="5" t="s">
        <v>60</v>
      </c>
      <c r="M35" s="5">
        <v>2017</v>
      </c>
      <c r="N35" s="7">
        <v>43153</v>
      </c>
      <c r="O35" s="5" t="s">
        <v>61</v>
      </c>
    </row>
    <row r="36" spans="1:15" s="5" customFormat="1" ht="15">
      <c r="A36" s="12">
        <v>2017</v>
      </c>
      <c r="B36" s="5" t="s">
        <v>62</v>
      </c>
      <c r="C36" s="5" t="s">
        <v>54</v>
      </c>
      <c r="D36" s="5" t="s">
        <v>63</v>
      </c>
      <c r="E36" s="5" t="s">
        <v>64</v>
      </c>
      <c r="F36" s="5" t="s">
        <v>65</v>
      </c>
      <c r="G36" s="5" t="s">
        <v>58</v>
      </c>
      <c r="H36" s="5" t="s">
        <v>47</v>
      </c>
      <c r="I36" s="6" t="s">
        <v>66</v>
      </c>
      <c r="J36" s="6" t="s">
        <v>66</v>
      </c>
      <c r="K36" s="7">
        <v>43175</v>
      </c>
      <c r="L36" s="5" t="s">
        <v>60</v>
      </c>
      <c r="M36" s="5">
        <v>2017</v>
      </c>
      <c r="N36" s="7">
        <v>43175</v>
      </c>
      <c r="O36" s="5" t="s">
        <v>67</v>
      </c>
    </row>
    <row r="37" spans="1:15" s="5" customFormat="1" ht="15">
      <c r="A37" s="12">
        <v>2017</v>
      </c>
      <c r="B37" s="5" t="s">
        <v>68</v>
      </c>
      <c r="C37" s="5" t="s">
        <v>54</v>
      </c>
      <c r="D37" s="5" t="s">
        <v>63</v>
      </c>
      <c r="E37" s="5" t="s">
        <v>69</v>
      </c>
      <c r="F37" s="5" t="s">
        <v>70</v>
      </c>
      <c r="G37" s="5" t="s">
        <v>58</v>
      </c>
      <c r="H37" s="5" t="s">
        <v>47</v>
      </c>
      <c r="I37" s="6" t="s">
        <v>71</v>
      </c>
      <c r="J37" s="6" t="s">
        <v>71</v>
      </c>
      <c r="K37" s="7">
        <v>43175</v>
      </c>
      <c r="L37" s="5" t="s">
        <v>60</v>
      </c>
      <c r="M37" s="5">
        <v>2017</v>
      </c>
      <c r="N37" s="7">
        <v>43175</v>
      </c>
      <c r="O37" s="5" t="s">
        <v>72</v>
      </c>
    </row>
    <row r="38" spans="1:15" s="5" customFormat="1" ht="15">
      <c r="A38" s="12">
        <v>2017</v>
      </c>
      <c r="B38" s="5" t="s">
        <v>73</v>
      </c>
      <c r="C38" s="5" t="s">
        <v>54</v>
      </c>
      <c r="D38" s="5" t="s">
        <v>63</v>
      </c>
      <c r="E38" s="5" t="s">
        <v>74</v>
      </c>
      <c r="F38" s="5" t="s">
        <v>75</v>
      </c>
      <c r="G38" s="5" t="s">
        <v>58</v>
      </c>
      <c r="H38" s="5" t="s">
        <v>47</v>
      </c>
      <c r="I38" s="6" t="s">
        <v>76</v>
      </c>
      <c r="J38" s="6" t="s">
        <v>76</v>
      </c>
      <c r="K38" s="7">
        <v>43175</v>
      </c>
      <c r="L38" s="5" t="s">
        <v>60</v>
      </c>
      <c r="M38" s="5">
        <v>2017</v>
      </c>
      <c r="N38" s="7">
        <v>43175</v>
      </c>
      <c r="O38" s="5" t="s">
        <v>77</v>
      </c>
    </row>
    <row r="39" spans="1:15" s="5" customFormat="1" ht="15">
      <c r="A39" s="12">
        <v>2017</v>
      </c>
      <c r="B39" s="5" t="s">
        <v>78</v>
      </c>
      <c r="C39" s="5" t="s">
        <v>54</v>
      </c>
      <c r="D39" s="5" t="s">
        <v>63</v>
      </c>
      <c r="E39" s="5" t="s">
        <v>79</v>
      </c>
      <c r="F39" s="5" t="s">
        <v>80</v>
      </c>
      <c r="G39" s="5" t="s">
        <v>58</v>
      </c>
      <c r="H39" s="5" t="s">
        <v>47</v>
      </c>
      <c r="I39" s="6" t="s">
        <v>81</v>
      </c>
      <c r="J39" s="6" t="s">
        <v>81</v>
      </c>
      <c r="K39" s="7">
        <v>43178</v>
      </c>
      <c r="L39" s="5" t="s">
        <v>60</v>
      </c>
      <c r="M39" s="5">
        <v>2017</v>
      </c>
      <c r="N39" s="7">
        <v>43178</v>
      </c>
      <c r="O39" s="5" t="s">
        <v>82</v>
      </c>
    </row>
    <row r="40" spans="1:15" s="5" customFormat="1" ht="15">
      <c r="A40" s="12">
        <v>2017</v>
      </c>
      <c r="B40" s="5" t="s">
        <v>83</v>
      </c>
      <c r="C40" s="5" t="s">
        <v>54</v>
      </c>
      <c r="D40" s="5" t="s">
        <v>63</v>
      </c>
      <c r="E40" s="5" t="s">
        <v>84</v>
      </c>
      <c r="F40" s="5" t="s">
        <v>85</v>
      </c>
      <c r="G40" s="5" t="s">
        <v>58</v>
      </c>
      <c r="H40" s="5" t="s">
        <v>47</v>
      </c>
      <c r="I40" s="6" t="s">
        <v>109</v>
      </c>
      <c r="J40" s="6" t="s">
        <v>86</v>
      </c>
      <c r="K40" s="7">
        <v>43171</v>
      </c>
      <c r="L40" s="5" t="s">
        <v>60</v>
      </c>
      <c r="M40" s="5">
        <v>2017</v>
      </c>
      <c r="N40" s="7">
        <v>43171</v>
      </c>
      <c r="O40" s="5" t="s">
        <v>87</v>
      </c>
    </row>
    <row r="41" spans="1:15" s="5" customFormat="1" ht="15">
      <c r="A41" s="12">
        <v>2017</v>
      </c>
      <c r="B41" s="5" t="s">
        <v>88</v>
      </c>
      <c r="C41" s="5" t="s">
        <v>89</v>
      </c>
      <c r="D41" s="5" t="s">
        <v>90</v>
      </c>
      <c r="E41" s="5" t="s">
        <v>91</v>
      </c>
      <c r="F41" s="5" t="s">
        <v>92</v>
      </c>
      <c r="G41" s="5" t="s">
        <v>58</v>
      </c>
      <c r="H41" s="5" t="s">
        <v>47</v>
      </c>
      <c r="I41" s="6" t="s">
        <v>110</v>
      </c>
      <c r="J41" s="6" t="s">
        <v>93</v>
      </c>
      <c r="K41" s="7">
        <v>43126</v>
      </c>
      <c r="L41" s="5" t="s">
        <v>94</v>
      </c>
      <c r="M41" s="5">
        <v>2017</v>
      </c>
      <c r="N41" s="7">
        <v>43126</v>
      </c>
      <c r="O41" s="5" t="s">
        <v>95</v>
      </c>
    </row>
    <row r="42" spans="1:15" s="5" customFormat="1" ht="15">
      <c r="A42" s="12">
        <v>2017</v>
      </c>
      <c r="B42" s="5" t="s">
        <v>96</v>
      </c>
      <c r="C42" s="5" t="s">
        <v>89</v>
      </c>
      <c r="D42" s="5" t="s">
        <v>97</v>
      </c>
      <c r="E42" s="5" t="s">
        <v>98</v>
      </c>
      <c r="F42" s="5" t="s">
        <v>92</v>
      </c>
      <c r="G42" s="5" t="s">
        <v>58</v>
      </c>
      <c r="H42" s="5" t="s">
        <v>47</v>
      </c>
      <c r="I42" s="6" t="s">
        <v>111</v>
      </c>
      <c r="J42" s="6" t="s">
        <v>99</v>
      </c>
      <c r="K42" s="7">
        <v>42936</v>
      </c>
      <c r="L42" s="5" t="s">
        <v>100</v>
      </c>
      <c r="M42" s="5">
        <v>2017</v>
      </c>
      <c r="N42" s="7">
        <v>42936</v>
      </c>
      <c r="O42" s="5" t="s">
        <v>101</v>
      </c>
    </row>
    <row r="43" spans="1:15" s="5" customFormat="1" ht="15">
      <c r="A43" s="12">
        <v>2016</v>
      </c>
      <c r="B43" s="5" t="s">
        <v>102</v>
      </c>
      <c r="C43" s="5" t="s">
        <v>89</v>
      </c>
      <c r="D43" s="5" t="s">
        <v>103</v>
      </c>
      <c r="E43" s="5" t="s">
        <v>104</v>
      </c>
      <c r="F43" s="5" t="s">
        <v>105</v>
      </c>
      <c r="G43" s="5" t="s">
        <v>58</v>
      </c>
      <c r="H43" s="5" t="s">
        <v>52</v>
      </c>
      <c r="I43" s="6" t="s">
        <v>106</v>
      </c>
      <c r="J43" s="6" t="s">
        <v>106</v>
      </c>
      <c r="K43" s="7">
        <v>42948</v>
      </c>
      <c r="L43" s="5" t="s">
        <v>107</v>
      </c>
      <c r="M43" s="5">
        <v>2016</v>
      </c>
      <c r="N43" s="7">
        <v>42948</v>
      </c>
      <c r="O43" s="5" t="s">
        <v>108</v>
      </c>
    </row>
    <row r="44" s="2" customFormat="1" ht="15"/>
  </sheetData>
  <sheetProtection/>
  <mergeCells count="7">
    <mergeCell ref="A6:O6"/>
    <mergeCell ref="A2:C2"/>
    <mergeCell ref="D2:F2"/>
    <mergeCell ref="G2:I2"/>
    <mergeCell ref="A3:C3"/>
    <mergeCell ref="D3:F3"/>
    <mergeCell ref="G3:I3"/>
  </mergeCells>
  <dataValidations count="1">
    <dataValidation type="list" allowBlank="1" showErrorMessage="1" sqref="H45:H238">
      <formula1>Hidden_17</formula1>
    </dataValidation>
  </dataValidations>
  <hyperlinks>
    <hyperlink ref="I25" r:id="rId1" display="http://www.saludbcs.gob.mx/estadistica.html"/>
    <hyperlink ref="J25" r:id="rId2" display="http://www.saludbcs.gob.mx/estadistica.html"/>
    <hyperlink ref="I24" r:id="rId3" display="http://www.dgis.salud.gob.mx/contenidos/basesdedatos/bdc_poblacion_gobmx.html "/>
    <hyperlink ref="I23" r:id="rId4" display="http://www.dgis.salud.gob.mx/contenidos/basesdedatos/bdc_recursos_gobmx.html "/>
    <hyperlink ref="I22" r:id="rId5" display="http://www.dgis.salud.gob.mx/contenidos/basesdedatos/bdc_defunciones_gobmx.html "/>
    <hyperlink ref="I16" r:id="rId6" display="http://www.saludbcs.gob.mx/estadistica.html"/>
    <hyperlink ref="J16" r:id="rId7" display="http://www.saludbcs.gob.mx/estadistica.html"/>
    <hyperlink ref="I34" r:id="rId8" display="http://www.saludbcs.gob.mx/estadistica.html"/>
    <hyperlink ref="J34" r:id="rId9" display="http://www.saludbcs.gob.mx/estadistica.html"/>
    <hyperlink ref="I33" r:id="rId10" display="http://www.dgis.salud.gob.mx/contenidos/basesdedatos/bdc_poblacion_gobmx.html "/>
    <hyperlink ref="I32" r:id="rId11" display="http://www.dgis.salud.gob.mx/contenidos/basesdedatos/bdc_recursos_gobmx.html "/>
    <hyperlink ref="I31" r:id="rId12" display="http://www.dgis.salud.gob.mx/contenidos/basesdedatos/bdc_defunciones_gobmx.html "/>
    <hyperlink ref="I43" r:id="rId13" display="http://www.saludbcs.gob.mx/estadistica.html"/>
    <hyperlink ref="J43" r:id="rId14" display="http://www.saludbcs.gob.mx/estadistica.html"/>
    <hyperlink ref="I42" r:id="rId15" display="http://www.dgis.salud.gob.mx/contenidos/basesdedatos/bdc_poblacion_gobmx.html "/>
    <hyperlink ref="I41" r:id="rId16" display="http://www.dgis.salud.gob.mx/contenidos/basesdedatos/bdc_recursos_gobmx.html "/>
    <hyperlink ref="I40" r:id="rId17" display="http://www.dgis.salud.gob.mx/contenidos/basesdedatos/bdc_defunciones_gobmx.html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Jesús Ismael Sepulveda González</cp:lastModifiedBy>
  <dcterms:created xsi:type="dcterms:W3CDTF">2018-01-18T18:58:49Z</dcterms:created>
  <dcterms:modified xsi:type="dcterms:W3CDTF">2018-01-24T16:54:28Z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