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550" activeTab="0"/>
  </bookViews>
  <sheets>
    <sheet name="Reporte de Formatos" sheetId="1" r:id="rId1"/>
    <sheet name="hidden1" sheetId="2" r:id="rId2"/>
    <sheet name="hidden2" sheetId="3" r:id="rId3"/>
    <sheet name="Tabla 234516" sheetId="4" r:id="rId4"/>
  </sheets>
  <definedNames>
    <definedName name="_xlnm._FilterDatabase" localSheetId="3" hidden="1">'Tabla 234516'!$A$3:$F$149</definedName>
    <definedName name="hidden1">'hidden1'!$A$1:$A$10</definedName>
    <definedName name="hidden2">'hidden2'!$A$1:$A$2</definedName>
  </definedNames>
  <calcPr calcMode="manual" fullCalcOnLoad="1"/>
</workbook>
</file>

<file path=xl/sharedStrings.xml><?xml version="1.0" encoding="utf-8"?>
<sst xmlns="http://schemas.openxmlformats.org/spreadsheetml/2006/main" count="2572" uniqueCount="672">
  <si>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</si>
  <si>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</si>
  <si>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</si>
  <si>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</si>
  <si>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</si>
  <si>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</si>
  <si>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</si>
  <si>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</si>
  <si>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</si>
  <si>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</si>
  <si>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</si>
  <si>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</si>
  <si>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35875</t>
  </si>
  <si>
    <t>TITULO</t>
  </si>
  <si>
    <t>NOMBRE CORTO</t>
  </si>
  <si>
    <t>DESCRIPCION</t>
  </si>
  <si>
    <t>Información curricular de los(as) servidores(as) públicas(os)</t>
  </si>
  <si>
    <t>.LTAIPBCSFXVII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</si>
  <si>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desde nivel de jefe de departamento o equivalente y hasta el titular del sujeto obligado,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</si>
  <si>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</si>
  <si>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</si>
  <si>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</si>
  <si>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</si>
  <si>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</si>
  <si>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</si>
  <si>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</si>
  <si>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</si>
  <si>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234510</t>
  </si>
  <si>
    <t>234511</t>
  </si>
  <si>
    <t>234502</t>
  </si>
  <si>
    <t>234520</t>
  </si>
  <si>
    <t>234503</t>
  </si>
  <si>
    <t>234504</t>
  </si>
  <si>
    <t>234505</t>
  </si>
  <si>
    <t>234506</t>
  </si>
  <si>
    <t>234507</t>
  </si>
  <si>
    <t>234515</t>
  </si>
  <si>
    <t>234509</t>
  </si>
  <si>
    <t>234516</t>
  </si>
  <si>
    <t>234513</t>
  </si>
  <si>
    <t>234514</t>
  </si>
  <si>
    <t>234512</t>
  </si>
  <si>
    <t>234508</t>
  </si>
  <si>
    <t>234517</t>
  </si>
  <si>
    <t>234518</t>
  </si>
  <si>
    <t>234519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</si>
  <si>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</si>
  <si>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</si>
  <si>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</si>
  <si>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</si>
  <si>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</si>
  <si>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</si>
  <si>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</si>
  <si>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</si>
  <si>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</si>
  <si>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</si>
  <si>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</si>
  <si>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</si>
  <si>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</si>
  <si>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Colocar el ID que contiene los datos de la hoja: 'Tabla 234516'</t>
  </si>
  <si>
    <t>2</t>
  </si>
  <si>
    <t>29325</t>
  </si>
  <si>
    <t>29326</t>
  </si>
  <si>
    <t>29327</t>
  </si>
  <si>
    <t>29328</t>
  </si>
  <si>
    <t>29329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</si>
  <si>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</si>
  <si>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</si>
  <si>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</si>
  <si>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</si>
  <si>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</si>
  <si>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</si>
  <si>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</si>
  <si>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</si>
  <si>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</si>
  <si>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</si>
  <si>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</si>
  <si>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</si>
  <si>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</si>
  <si>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01/04/2017 a 30/06/2017</t>
  </si>
  <si>
    <t>CF52254</t>
  </si>
  <si>
    <t>DIRECTOR GENERAL  DEL INSTITUTO DE SERVICIOS DE SALUD</t>
  </si>
  <si>
    <t>Víctor</t>
  </si>
  <si>
    <t>George</t>
  </si>
  <si>
    <t>Flores</t>
  </si>
  <si>
    <t>CF34263</t>
  </si>
  <si>
    <t>TITULAR DE LA UNIDAD DE ASUNTOS JURIDICOS DE LA SECRETARIA DE SALUD Y DEL ISSBCS</t>
  </si>
  <si>
    <t>Ismael</t>
  </si>
  <si>
    <t>Solis</t>
  </si>
  <si>
    <t>López</t>
  </si>
  <si>
    <t>CF53083</t>
  </si>
  <si>
    <t xml:space="preserve">SECRETARIO PARTICULAR </t>
  </si>
  <si>
    <t xml:space="preserve">Claudia Lizeth </t>
  </si>
  <si>
    <t>Barbosa</t>
  </si>
  <si>
    <t>Gonzalez</t>
  </si>
  <si>
    <t>CF21135</t>
  </si>
  <si>
    <t>TITULAR DE LA UNIDAD DE CONTRALORIA INTERNA  DEL ISSBCS</t>
  </si>
  <si>
    <t>Ariadna Aracely</t>
  </si>
  <si>
    <t xml:space="preserve">Ocampo </t>
  </si>
  <si>
    <t>Avila</t>
  </si>
  <si>
    <t>JEFA DEL DEPARTAMENTO DE AUDITORIA Y CONTROL INTERNO</t>
  </si>
  <si>
    <t>Sara Argelia</t>
  </si>
  <si>
    <t>Hernandez</t>
  </si>
  <si>
    <t>Najera</t>
  </si>
  <si>
    <t>JEFE DEL DEPARTAMENTO DE COMUNICACIÓN SOCIAL Y RELACIONES PÚBLICAS</t>
  </si>
  <si>
    <t>Ivan</t>
  </si>
  <si>
    <t>Urusquieta</t>
  </si>
  <si>
    <t>TITULAR DEL DEPARTAMENTO DE CALIDAD Y ENSEÑANZA</t>
  </si>
  <si>
    <t>Hernan</t>
  </si>
  <si>
    <t>Vega</t>
  </si>
  <si>
    <t>Callejas</t>
  </si>
  <si>
    <t>CF40002</t>
  </si>
  <si>
    <t>COORDINADOR DE GARANTÍA DE CALIDAD</t>
  </si>
  <si>
    <t>Maria Luz</t>
  </si>
  <si>
    <t>Rojas</t>
  </si>
  <si>
    <t>Contreras</t>
  </si>
  <si>
    <t>CF34260</t>
  </si>
  <si>
    <t xml:space="preserve">DIRECTOR DE SERVICIOS Y SALUD </t>
  </si>
  <si>
    <t>Elmer</t>
  </si>
  <si>
    <t>Tarazon</t>
  </si>
  <si>
    <t>Moreno</t>
  </si>
  <si>
    <t>CF34261</t>
  </si>
  <si>
    <t xml:space="preserve">SUBDIRECTOR DE EPIDEMIOLOGIA </t>
  </si>
  <si>
    <t>Alejo</t>
  </si>
  <si>
    <t>Mendez</t>
  </si>
  <si>
    <t xml:space="preserve">SUBDIRECTOR DE SERVICIOS DE SALUD A LA COMUNIDAD </t>
  </si>
  <si>
    <t>Amparo</t>
  </si>
  <si>
    <t>Garcia</t>
  </si>
  <si>
    <t>Quiroz</t>
  </si>
  <si>
    <t xml:space="preserve">JEFE DEL DEPARTAMENTO DE PREVENCION Y CONTROL DE ENFERMEDADES </t>
  </si>
  <si>
    <t>Samuel</t>
  </si>
  <si>
    <t>Richie</t>
  </si>
  <si>
    <t>Espinoza</t>
  </si>
  <si>
    <t xml:space="preserve">JEFE DEL DEPARTAMENTO DE PROMOCION A LA SALUD </t>
  </si>
  <si>
    <t>Martha Alicia</t>
  </si>
  <si>
    <t>Martinez</t>
  </si>
  <si>
    <t>Salgado</t>
  </si>
  <si>
    <t>SUBDIRECTOR DE SERVICIOS DE SALUD A LA PERSONA</t>
  </si>
  <si>
    <t xml:space="preserve">Blandyna </t>
  </si>
  <si>
    <t>Aguilar</t>
  </si>
  <si>
    <t xml:space="preserve">JEFE DEL DEPARTAMENTO DE PROGRAMAS PRIORITARIOS </t>
  </si>
  <si>
    <t>Cinthya Guadalupe</t>
  </si>
  <si>
    <t>Estrada</t>
  </si>
  <si>
    <t>CF41087</t>
  </si>
  <si>
    <t xml:space="preserve">COORDINADOR ESTATAL DE ENFERMERIA </t>
  </si>
  <si>
    <t>Reyna Margarita</t>
  </si>
  <si>
    <t>Covarrubias</t>
  </si>
  <si>
    <t>SUBDIRECTOR DE ATENCION MEDICA AMBULATORIA</t>
  </si>
  <si>
    <t xml:space="preserve">Julian </t>
  </si>
  <si>
    <t>Quintero</t>
  </si>
  <si>
    <t>Argumedo</t>
  </si>
  <si>
    <t xml:space="preserve">JEFE DEL DEPARTAMENTO PARA LA ATENCION MEDICA </t>
  </si>
  <si>
    <t>Juan Manuel</t>
  </si>
  <si>
    <t>Mayoral</t>
  </si>
  <si>
    <t>Cota</t>
  </si>
  <si>
    <t>M01006</t>
  </si>
  <si>
    <t xml:space="preserve">COORDINADOR ESTATAL DEL PROGRAMA DE FORTALECIMIENTO A LA ATENCION MEDICA </t>
  </si>
  <si>
    <t>Obed Aaron</t>
  </si>
  <si>
    <t>Torres</t>
  </si>
  <si>
    <t>CF41001</t>
  </si>
  <si>
    <t>COORDINADORA ESTATAL DE SALUD MENTAL Y ADICCIONES</t>
  </si>
  <si>
    <t>Maria Estela</t>
  </si>
  <si>
    <t>Castro</t>
  </si>
  <si>
    <t>Terrazas</t>
  </si>
  <si>
    <t xml:space="preserve">SUBDIRECTOR DE ATENCION HOSPITALARIA Y ESPECIALIDAD </t>
  </si>
  <si>
    <t>Francisco Javier</t>
  </si>
  <si>
    <t xml:space="preserve">Espinosa </t>
  </si>
  <si>
    <t>Gutierrez</t>
  </si>
  <si>
    <t xml:space="preserve">JEFE DEL DEPARTAMENTO DE ATENCION HOSPITALARIA </t>
  </si>
  <si>
    <t>Eunice</t>
  </si>
  <si>
    <t>Sanchez</t>
  </si>
  <si>
    <t>Olivas</t>
  </si>
  <si>
    <t>DIRECTOR DEL CENTRO ESTATAL DE ONCOLOGÍA</t>
  </si>
  <si>
    <t>Wilbert Silvestre</t>
  </si>
  <si>
    <t>Rondero</t>
  </si>
  <si>
    <t>DIRECTOR DE UNEME HEMODIALISIS</t>
  </si>
  <si>
    <t>Carlos Guillermo</t>
  </si>
  <si>
    <t>Colin</t>
  </si>
  <si>
    <t>DIRECTORA DEL CENTRO ESTATAL DE TRANSFUSIÓN SANGUÍNEA</t>
  </si>
  <si>
    <t>Cecilia</t>
  </si>
  <si>
    <t>Picos</t>
  </si>
  <si>
    <t xml:space="preserve">DIRECTOR DE PLANEACION Y DESARROLLO </t>
  </si>
  <si>
    <t>Heriberto</t>
  </si>
  <si>
    <t>Soto</t>
  </si>
  <si>
    <t>Haro</t>
  </si>
  <si>
    <t>SUBDIRECTOR DE PLANEACION Y ESTADISTICA</t>
  </si>
  <si>
    <t>Silvia Yazmin</t>
  </si>
  <si>
    <t>Cervantes</t>
  </si>
  <si>
    <t xml:space="preserve">JEFE DEL DEPARTAMENTO DE DESARROLLO DE PROYECTOS </t>
  </si>
  <si>
    <t xml:space="preserve"> </t>
  </si>
  <si>
    <t>COORDINADOR DE EVALUACION</t>
  </si>
  <si>
    <t>Fabiola Beatriz</t>
  </si>
  <si>
    <t>Michel</t>
  </si>
  <si>
    <t>Ramirez</t>
  </si>
  <si>
    <t>SUBDIRECTOR DE INFORMATICA</t>
  </si>
  <si>
    <t>Ana Bertha</t>
  </si>
  <si>
    <t>Dominguez</t>
  </si>
  <si>
    <t xml:space="preserve">JEFE DEL DEPARTAMENTO DE ANALISIS Y DESARROLLO DE SISTEMAS </t>
  </si>
  <si>
    <t>Salvador</t>
  </si>
  <si>
    <t>Casillas</t>
  </si>
  <si>
    <t xml:space="preserve">JEFE DEL DEPARTAMENTO DE SOPORTE TECNICO Y REDES </t>
  </si>
  <si>
    <t>Jesus Manuel</t>
  </si>
  <si>
    <t>Trasviña</t>
  </si>
  <si>
    <t>Carlos Ernesto</t>
  </si>
  <si>
    <t>Jaime</t>
  </si>
  <si>
    <t xml:space="preserve">DIRECTOR DE ADMINISTRACION Y FINANZAS </t>
  </si>
  <si>
    <t>Renato Carlos</t>
  </si>
  <si>
    <t xml:space="preserve">Cuevas </t>
  </si>
  <si>
    <t>Lopez</t>
  </si>
  <si>
    <t>SUBDIRECTOR DE RECURSOS FINANCIEROS</t>
  </si>
  <si>
    <t>Victor</t>
  </si>
  <si>
    <t xml:space="preserve">Garcia </t>
  </si>
  <si>
    <t>Sandez</t>
  </si>
  <si>
    <t xml:space="preserve">JEFE DEL DEPARTAMENTO DE CONTABILIDAD </t>
  </si>
  <si>
    <t>JEFE DEL DEPARTAMENTO DE CONTROL PRESUPUESTAL</t>
  </si>
  <si>
    <t>Gerardo</t>
  </si>
  <si>
    <t>Murillo</t>
  </si>
  <si>
    <t>Jimenez</t>
  </si>
  <si>
    <t>JEFE DE SISTEMATIZACIÓN FINANCIERA</t>
  </si>
  <si>
    <t>Juan Luis</t>
  </si>
  <si>
    <t>Meza</t>
  </si>
  <si>
    <t>Lucero</t>
  </si>
  <si>
    <t>JEFE DEL DEPARTAMENTO DE TESORERÍA</t>
  </si>
  <si>
    <t>Rogelio</t>
  </si>
  <si>
    <t>Armenta</t>
  </si>
  <si>
    <t>SUBDIRECTOR DE RECURSOS MATERIALES</t>
  </si>
  <si>
    <t>Carlos Eduardo</t>
  </si>
  <si>
    <t>Landavazo</t>
  </si>
  <si>
    <t>Arias</t>
  </si>
  <si>
    <t>JEFE DEL DEPARTAMENTO DE ADQUISICIONES</t>
  </si>
  <si>
    <t>Eduardo</t>
  </si>
  <si>
    <t>Felix</t>
  </si>
  <si>
    <t>Arana</t>
  </si>
  <si>
    <t>JEFE DEL DEPARTAMENTO DE ALMACÉN</t>
  </si>
  <si>
    <t>Santiago</t>
  </si>
  <si>
    <t>Montufas</t>
  </si>
  <si>
    <t>JEFE DEL DEPARTAMENTO DE SERVICIOS GENERALES E INVENTARIOS</t>
  </si>
  <si>
    <t>Ramon</t>
  </si>
  <si>
    <t>Molina</t>
  </si>
  <si>
    <t>SUBDIRECTOR DE RECURSOS HUMANOS</t>
  </si>
  <si>
    <t>Carlos Alberto</t>
  </si>
  <si>
    <t>Morales</t>
  </si>
  <si>
    <t>Montemayor</t>
  </si>
  <si>
    <t>JEFA DEL DEPARTAMENTO DE NÓMINAS Y PAGOS</t>
  </si>
  <si>
    <t>Adriana</t>
  </si>
  <si>
    <t>Perez</t>
  </si>
  <si>
    <t>JEFE DEL DEPARTAMENTO DE CAPACITACIÓN Y RELACIONES LABORALES</t>
  </si>
  <si>
    <t>JEFE DEL DEPARTAMENTO DE SISTEMATIZACIÓN DEL PAGO</t>
  </si>
  <si>
    <t>SUBDIRECTOR DE INFRAESTRUCTURA</t>
  </si>
  <si>
    <t>Raul</t>
  </si>
  <si>
    <t>Cosio</t>
  </si>
  <si>
    <t>JEFE DEL DEPARTAMENTO DE CONSERVACIÓN Y MANTENIMIENTO</t>
  </si>
  <si>
    <t>Ernesto</t>
  </si>
  <si>
    <t>DIRECTOR DEL LABORATORIO ESTATAL DE SALUD PÚBLICA</t>
  </si>
  <si>
    <t>Karla Veronica</t>
  </si>
  <si>
    <t xml:space="preserve">Lucero </t>
  </si>
  <si>
    <t>Savin</t>
  </si>
  <si>
    <t>CF21905</t>
  </si>
  <si>
    <t>JEFE DE LA JURISDICCIÓN SANITARIA N° 01</t>
  </si>
  <si>
    <t>Alejandro</t>
  </si>
  <si>
    <t>Alvarez</t>
  </si>
  <si>
    <t>JEFE DE LA JURISDICCIÓN SANITARIA N° 02</t>
  </si>
  <si>
    <t>Ignacio</t>
  </si>
  <si>
    <t>Arredondo</t>
  </si>
  <si>
    <t>JEFE DE LA JURISDICCIÓN SANITARIA N° 03</t>
  </si>
  <si>
    <t>Ana Ibeth</t>
  </si>
  <si>
    <t>Islas</t>
  </si>
  <si>
    <t>Canizalez</t>
  </si>
  <si>
    <t>JEFE DE LA JURISDICCIÓN SANITARIA N° 04</t>
  </si>
  <si>
    <t>Javier</t>
  </si>
  <si>
    <t>Vazquez</t>
  </si>
  <si>
    <t>CF24245</t>
  </si>
  <si>
    <t>DIRECTOR DEL BENEMERITO HOSPITAL GENERAL CON ESPECIALIDADES "JUAN MARÍA DE SALVATIERRA"</t>
  </si>
  <si>
    <t>Armando Rene</t>
  </si>
  <si>
    <t>Urcadiz</t>
  </si>
  <si>
    <t>Verdugo</t>
  </si>
  <si>
    <t>CF34245</t>
  </si>
  <si>
    <t>DIRECTOR DEL HOSPITAL GENERAL DE SAN JOSE DEL CABO</t>
  </si>
  <si>
    <t>Pedro Moises</t>
  </si>
  <si>
    <t>Peñuelas</t>
  </si>
  <si>
    <t>DIRECTOR DEL HOSPITAL GENERAL DE CABO SAN LUCAS</t>
  </si>
  <si>
    <t>Jesus Alberto</t>
  </si>
  <si>
    <t>Barrera</t>
  </si>
  <si>
    <t>Peralta</t>
  </si>
  <si>
    <t>DIRECTOR DEL HOSPITAL GENERAL DE CIUDAD CONSTITUCIÓN</t>
  </si>
  <si>
    <t>Gustavo Sergio</t>
  </si>
  <si>
    <t>DIRECTOR DEL HOSPITAL PSIQUIATRICO</t>
  </si>
  <si>
    <t>Felipe Omar</t>
  </si>
  <si>
    <t>Olmedo</t>
  </si>
  <si>
    <t>Figueroa</t>
  </si>
  <si>
    <t>DIRECTOR DEL HOSPITAL COMUNITARIO DE LORETO</t>
  </si>
  <si>
    <t>Victor Manuel</t>
  </si>
  <si>
    <t>DIRECCIÓN GENERAL</t>
  </si>
  <si>
    <t>CONTRALORÍA INTERNA</t>
  </si>
  <si>
    <t>DIRECCIÓN DE SERVICIOS DE SALUD</t>
  </si>
  <si>
    <t>DIRECCIÓN DE PLANEACIÓN Y DESARROLLO</t>
  </si>
  <si>
    <t>DIRECCIÓN DE ADMINISTRACIÓN Y FINANZAS</t>
  </si>
  <si>
    <t>LABORATORIO ESTATAL DE SALUD PUBLICA</t>
  </si>
  <si>
    <t>JURISDICCIÓN SANITARIA N° 01</t>
  </si>
  <si>
    <t>JURISDICCIÓN SANITARIA N° 02</t>
  </si>
  <si>
    <t>JURISDICCIÓN SANITARIA N° 03</t>
  </si>
  <si>
    <t>JURISDICCIÓN SANITARIA N° 04</t>
  </si>
  <si>
    <t xml:space="preserve"> BENEMERITO HOSPITAL GENERAL CON ESPECIALIDADES "JUAN MARÍA DE SALVATIERRA"</t>
  </si>
  <si>
    <t>HOSPITAL GENERAL DE SAN JOSE DEL CABO</t>
  </si>
  <si>
    <t>HOSPITAL GENERAL DE CABO SAN LUCAS</t>
  </si>
  <si>
    <t>HOSPITAL GENERAL DE CIUDAD CONSTITUCION</t>
  </si>
  <si>
    <t>HOSPITAL PSIQUIATRICO</t>
  </si>
  <si>
    <t>HOSPITAL COMUNITARIO DE LORETO</t>
  </si>
  <si>
    <t>Departamento de Capacitación y Relaciones Laborales</t>
  </si>
  <si>
    <t>Angel Cesar</t>
  </si>
  <si>
    <t>Serrano</t>
  </si>
  <si>
    <t>Bañuelos</t>
  </si>
  <si>
    <t>Actualmente Servidor Publico ostenta Código CF34068 nivelado a clave del puesto</t>
  </si>
  <si>
    <t>Actulamente Servidor Publico ostenta código M03018, nivelado a clave del puesto</t>
  </si>
  <si>
    <t>Actualmente Servidor Público ostenta Código CF21905, nivelado a clave del puesto</t>
  </si>
  <si>
    <t>Actualmente Servidor Publico ostenta Código M02035 nivelado a clave del puesto</t>
  </si>
  <si>
    <t>Actualmente Servidor Público ostenta Código M02015, nivelado a clave del puesto</t>
  </si>
  <si>
    <t>Actualmente Servidor Público ostenta Código M01006, nivelado a clave del puesto</t>
  </si>
  <si>
    <t>Actualmente Servidor Público ostenta Código CF41007, nivelado a clave del puesto</t>
  </si>
  <si>
    <t>Actualmente Servidor Público ostenta Código M01004, nivelado a clave del puesto</t>
  </si>
  <si>
    <t>Actualmente Servidor Público ostenta Código M02077, nivelado a clave del puesto</t>
  </si>
  <si>
    <t>Actualmente Servidor Público ostenta Código M40004, nivelado a clave del puesto</t>
  </si>
  <si>
    <t>Actualmente Servidor Público ostenta Código M03019, nivelado a clave del puesto</t>
  </si>
  <si>
    <t>Actualmente Servidor Público ostenta Código M03025, nivelado a clave del puesto</t>
  </si>
  <si>
    <t>Actualmente Servidor Público ostenta Código M03001, nivelado a clave del puesto</t>
  </si>
  <si>
    <t>Actualmente Servidor Público ostenta Código M40002, nivelado a clave del puesto</t>
  </si>
  <si>
    <t>Actualmente Servidor Público ostenta Código CF34068, nivelado a clave del puesto</t>
  </si>
  <si>
    <t>Actualmente Servidor Público ostenta Código CF34261, nivelado a clave del puesto</t>
  </si>
  <si>
    <t>Actualmente Servidor Público ostenta Código CF41013, nivelado a clave del puesto</t>
  </si>
  <si>
    <t>Actualmente Servidor Público ostenta Código CF41001, nivelado a clave del puesto</t>
  </si>
  <si>
    <t>Actualmente Servidor Público ostenta Código CF40001, nivelado a clave del puesto</t>
  </si>
  <si>
    <t>Mayra Beatriz</t>
  </si>
  <si>
    <t>Madrigal</t>
  </si>
  <si>
    <t>Valdez</t>
  </si>
  <si>
    <t xml:space="preserve">SUBDIRECTOR DE BIOMEDICA </t>
  </si>
  <si>
    <t>01/07/2017 al 30/0/2017</t>
  </si>
  <si>
    <t>Subdirección de Recursos Humanos</t>
  </si>
  <si>
    <t xml:space="preserve">SUBDIRECCTOR DE BIOMEDICA </t>
  </si>
  <si>
    <t>Claudia Lizet</t>
  </si>
  <si>
    <t>Dennis Armando</t>
  </si>
  <si>
    <t>WIlbert Silvestre</t>
  </si>
  <si>
    <t>Gabriela</t>
  </si>
  <si>
    <t xml:space="preserve">Jose Manuel </t>
  </si>
  <si>
    <t xml:space="preserve">Angel César </t>
  </si>
  <si>
    <t>Riley</t>
  </si>
  <si>
    <t xml:space="preserve">Colin </t>
  </si>
  <si>
    <t>Porras</t>
  </si>
  <si>
    <t xml:space="preserve">Cadena </t>
  </si>
  <si>
    <t xml:space="preserve">Serrano </t>
  </si>
  <si>
    <t>Robles</t>
  </si>
  <si>
    <t>Pimentel</t>
  </si>
  <si>
    <t>Actualmente Servidor Publico ostenta Código CF21905 nivelado a clave del puesto</t>
  </si>
  <si>
    <t>Actualmente Servidor Publico ostenta Código M01006 nivelado a clave del puesto</t>
  </si>
  <si>
    <t>Actualmente Servidor Publico ostenta Código M02015 nivelado a clave del puesto</t>
  </si>
  <si>
    <t>a la fecha</t>
  </si>
  <si>
    <t>Administración y Finanzas</t>
  </si>
  <si>
    <t>SUPER ISSSTE</t>
  </si>
  <si>
    <t>GERENTE</t>
  </si>
  <si>
    <t>SUBGERENTE</t>
  </si>
  <si>
    <t>CHEVROLET</t>
  </si>
  <si>
    <t>DESPACHO CONTABLE "ANTONIO GARCIA"</t>
  </si>
  <si>
    <t>AUXILIAR CONTABLE</t>
  </si>
  <si>
    <t>DESPACHO CONTABLE GH CONSORCIO CONTADORES PUBLICOS</t>
  </si>
  <si>
    <t>CONSTRUCTORA GRAVI SA DE CV</t>
  </si>
  <si>
    <t>AUXILIAR CONTABLE DEL DEPARTAMENTO DE NÓMINAS</t>
  </si>
  <si>
    <t>Contaduría</t>
  </si>
  <si>
    <t>Sistemas Computacionales</t>
  </si>
  <si>
    <t>BENEMERITO HOSPITAL "JUAN MARIA DE SALVATIERRA"</t>
  </si>
  <si>
    <t>JEFE DEL DEPARTAMENTO DE INFORMARTICA</t>
  </si>
  <si>
    <t>PINTURAS COMEX</t>
  </si>
  <si>
    <t>ASESOR INFORMATICO</t>
  </si>
  <si>
    <t>Arquitectura</t>
  </si>
  <si>
    <t>PEREZ Y REYES PROYECTO &amp; CONSTRUCCION</t>
  </si>
  <si>
    <t>SUPERVISOR DE OBRAS</t>
  </si>
  <si>
    <t>SERVICIOS DE INGENIERIA "JOSE MIGUEL AVILES COTA"</t>
  </si>
  <si>
    <t>RESIDENTE DE OBRA Y AUXILIAR ADMINISTRATIVO DE OBRA</t>
  </si>
  <si>
    <t>FIDEICOMISO DE ADMINISTRACION, INVERSION Y FUENTE DE PAGO PARA OBRAS DE INFRAESTRUCTURA SOCIAL, TURISTICA Y EQUIPAMIENTO URBANO DEL MUNICIPIO DE LA PAZ</t>
  </si>
  <si>
    <t>ENCARGADO DEL AREA TECNICA , ASISTENTE EN PROCESOS DE LICITACION Y SEGUIMIENTO DE OBRAS</t>
  </si>
  <si>
    <t>APOYO ADMINISTRATIVO EN LA SUBDIRECCION DE RECURSOS FINANCIEROS</t>
  </si>
  <si>
    <t>APOYO ADMINISTRATIVO EN LA UNIDAD DE CONTRALORIA INTERNA</t>
  </si>
  <si>
    <t>DESPACHO CONTABLE "CASTRUITA"</t>
  </si>
  <si>
    <t>DESPACHO CONTABLE "ANTONIO GARCIA RODRIGUEZ"</t>
  </si>
  <si>
    <t>PRODUCTOS PESQUEROS DE MATANCITAS SA DE CV</t>
  </si>
  <si>
    <t>Salud Publica</t>
  </si>
  <si>
    <t>JEFE DEL DEPARTAMENTO DE PREVENCION Y CONTROL EPIDEMIOLOGICO</t>
  </si>
  <si>
    <t>JEFE DEL DEPARTAMENTO DE EPIDEMIOLOGIA</t>
  </si>
  <si>
    <t>2005</t>
  </si>
  <si>
    <t>1988</t>
  </si>
  <si>
    <t>1999</t>
  </si>
  <si>
    <t>COORDINADOR DEL PROGRAMA DE ZOONOSIS</t>
  </si>
  <si>
    <t>Medico Veterinario Zootecnista</t>
  </si>
  <si>
    <t>COORDINADOR JURISDICCIONAL 03 DE VECTORES</t>
  </si>
  <si>
    <t>SUBDIRECTOR DE PREVENCIÓN Y CONTROL DE ENFERMEDADES</t>
  </si>
  <si>
    <t>SUBDIRECTOR DE FOMENTO A LA SALUD Y PROGRAMAS PRIORITARIOS</t>
  </si>
  <si>
    <t>JEFE DEL DEPARTAMENTO DE CONSERVACION Y MANTENIMIENTO</t>
  </si>
  <si>
    <t>SUPERVISOR DE OBRA</t>
  </si>
  <si>
    <t>RESPONSABLE ESTATAL DE CALIDAD, ENSEÑANZA Y CAPACITACION</t>
  </si>
  <si>
    <t>COORDINADOR MEDICO SUBDIRECCION DE EPIDEMIOLOGIA</t>
  </si>
  <si>
    <t>ISSSTE</t>
  </si>
  <si>
    <t>MEDICO ESPECIALISTA</t>
  </si>
  <si>
    <t>Ingenieria Civil</t>
  </si>
  <si>
    <t>COORDINACION DE SUPERVISION DE OBRA, EN HOSPITAL DE CIUDAD CONSTITUCION</t>
  </si>
  <si>
    <t>RCL CONSTRUCCIONES</t>
  </si>
  <si>
    <t>ADMINISTRADOR UNICO SERVICIOS PROFESIONALES DE CONSTRUCCION Y PROYECTOS</t>
  </si>
  <si>
    <t>VANALA ARQUITECTURA Y PLANEACION SA DE CV</t>
  </si>
  <si>
    <t>GERENTE DE OPERACIONES EN B.C.S.</t>
  </si>
  <si>
    <t>Ciencias</t>
  </si>
  <si>
    <t>SECRETARIA DE EDUCACION PUBLICA</t>
  </si>
  <si>
    <t>PROFESOR DE EDUCACION MEDIA SUPERIOR</t>
  </si>
  <si>
    <t>J.N. MI PRIMERA ESCUELITA</t>
  </si>
  <si>
    <t>DIRECTORA</t>
  </si>
  <si>
    <t>GUARDERIA PINGUINITOS SA DE CV</t>
  </si>
  <si>
    <t>COORDINADORA DEL AREA PEDAGOGICA</t>
  </si>
  <si>
    <t>Cirugia General</t>
  </si>
  <si>
    <t>COORDINADOR CLINICO DE TURNO</t>
  </si>
  <si>
    <t>INSTITUTO MEXICANO DEL SEGURO SOCIAL</t>
  </si>
  <si>
    <t>MEDICO FAMILIAR</t>
  </si>
  <si>
    <t>Psiquiatria</t>
  </si>
  <si>
    <t>PSIQUIATRA ADSCRITO A UNEME SALUD MENTAL</t>
  </si>
  <si>
    <t>CRIT CIUDAD DE MEXICO</t>
  </si>
  <si>
    <t>PAIDOPSIQUIATRA INTERCONSULTANTE</t>
  </si>
  <si>
    <t>SECRETARIA DE SALUD DEL DISTRITO FEDERAL</t>
  </si>
  <si>
    <t>PSIQUIATRA ADSCRITO A COMUNIDAD DE TRATAMIENTO PARA ADOLESCENTES</t>
  </si>
  <si>
    <t>Medico Cirujano</t>
  </si>
  <si>
    <t>MEDICO GENERAL</t>
  </si>
  <si>
    <t>Desarrollo Computacional</t>
  </si>
  <si>
    <t>PROGRAMADOR</t>
  </si>
  <si>
    <t>JEFE DEL CENTRO DE COMPUTO</t>
  </si>
  <si>
    <t>QUIMICO JEFE DE SECCION DE LABORATORIO DE ANALISIS CLINICO</t>
  </si>
  <si>
    <t>DIRECTOR DEL LABORATORIO ESTATAL DE SALUD PUBLICA</t>
  </si>
  <si>
    <t>1987</t>
  </si>
  <si>
    <t>1991</t>
  </si>
  <si>
    <t>1994</t>
  </si>
  <si>
    <t>MEDICO APLICATIVO BENEMERITO HOSPITAL JUAN MARIA DE SALVATIERRA</t>
  </si>
  <si>
    <t>MEDICO ESCOLAR</t>
  </si>
  <si>
    <t>DIRECCION DE SERVICIOS DE SALUD PUBLICA DEL DISTRITO FEDERAL</t>
  </si>
  <si>
    <t>MEDICO APLICATIVO EN CENTRO DE SALUD</t>
  </si>
  <si>
    <t>Anestesiologia</t>
  </si>
  <si>
    <t>ISSSTE SANTA ROSALIA</t>
  </si>
  <si>
    <t>BASE INTERINA MEDICO</t>
  </si>
  <si>
    <t>IMSS HGSUBZONA N° 05</t>
  </si>
  <si>
    <t>MEDICO FAMILIAR ANESTESIOLOGO</t>
  </si>
  <si>
    <t>CENTRO MEDICO NACIONAL DEL OCCIDENTE</t>
  </si>
  <si>
    <t>RESIDENCIA</t>
  </si>
  <si>
    <t>ISSSTE CIUDAD CONSTITUCION</t>
  </si>
  <si>
    <t>COORDINADOR MEDICO DE FIN DE SEMANA Y DIAS FESTIVOS</t>
  </si>
  <si>
    <t>MEDICO EN EL AREA DE HOSPITALIZACION</t>
  </si>
  <si>
    <t>CARAVANAS DE LA SALUD CIUDAD CONSTITUCION</t>
  </si>
  <si>
    <t>MEDICO ITINERANTE</t>
  </si>
  <si>
    <t>2001</t>
  </si>
  <si>
    <t>RASPADOS SUPER MXLI</t>
  </si>
  <si>
    <t>CAJERO</t>
  </si>
  <si>
    <t>1996</t>
  </si>
  <si>
    <t>GASOLINERA LAS AMERICAS MEXICALI</t>
  </si>
  <si>
    <t>PAPELERIAS MEXICALI</t>
  </si>
  <si>
    <t>EMPLEADO DE PISO</t>
  </si>
  <si>
    <t>Psicologia</t>
  </si>
  <si>
    <t>2007</t>
  </si>
  <si>
    <t>2009</t>
  </si>
  <si>
    <t>ICATEM</t>
  </si>
  <si>
    <t>COORDINADORA DE NORMATIVIDAD Y CERTIFICACION</t>
  </si>
  <si>
    <t>SISTEMA DIF</t>
  </si>
  <si>
    <t>DIRECTORA DE ASISTENCIA SOCIAL Y GRUPOS VULNERABLES</t>
  </si>
  <si>
    <t>2000</t>
  </si>
  <si>
    <t>COORDINACION DE PROGRAMAS DE BIENESTAR SOCIAL</t>
  </si>
  <si>
    <t>TITULAR DE LA UNIDAD DE PLANEACION, EVALUACION Y SEGUIMIENTO</t>
  </si>
  <si>
    <t>Administracion</t>
  </si>
  <si>
    <t>SECRETARIO PARTICULAR</t>
  </si>
  <si>
    <t>JEFE DEL DEPARTAMENTO DE DESARROLLO DE PROYECTOS</t>
  </si>
  <si>
    <t>JEFE DEL DEPARTAMENTO DE PLANEACION Y EVALUACION</t>
  </si>
  <si>
    <t>Salud Publica con Orientacion en Bioestadistica y Sistemas de Informacion</t>
  </si>
  <si>
    <t>SEGURO POPULAR BAJA CALIFORNIA SUR</t>
  </si>
  <si>
    <t>JEFE DEL DEPARTAMENTO DE ADMINISTRACION DEL PADRON</t>
  </si>
  <si>
    <t>UNIVERSIDAD AUTONOMA DE BAJA CALIFORNIA SUR</t>
  </si>
  <si>
    <t>MAESTRO DE ASIGNATURAS DE MATEMATICAS Y COMPUTO</t>
  </si>
  <si>
    <t>H. AYUNTAMIENTO DE LA PAZ B.C.S.</t>
  </si>
  <si>
    <t>JEFE DEL DEPARTAMENTO DE COMPUTO DE CATASTRO MUNICIPAL</t>
  </si>
  <si>
    <t>1989</t>
  </si>
  <si>
    <t>1998</t>
  </si>
  <si>
    <t>JEFE DE DEPARTAMENTO</t>
  </si>
  <si>
    <t>JEFE DE OFICINA CENTRO DE COMPUTO</t>
  </si>
  <si>
    <t>LUBRICANTES PENINSULARES SA DE CV</t>
  </si>
  <si>
    <t>OPERADOR DE SISTEMA DE INVENTARIO</t>
  </si>
  <si>
    <t>Derecho</t>
  </si>
  <si>
    <t>CONTRALORIA GENERAL DEL ESTADO</t>
  </si>
  <si>
    <t>JEFE DE DEPARTAMENTO DE CONTRALORIAS INTERNAS EN DEPENDENCIAS Y ENTIDADES PARAESTATALES</t>
  </si>
  <si>
    <t>JEFE DE DEPARTAMENTO DE CONTROL Y SEGUIMIENTO</t>
  </si>
  <si>
    <t>HOSPITAL GENERAL "JUAN MARIA DE SALVATIERRA"</t>
  </si>
  <si>
    <t>SOPORTE TECNICO Y REDES</t>
  </si>
  <si>
    <t>MICROSISTEMAS CALIFORNIANOS SA DE CV</t>
  </si>
  <si>
    <t>SOPORTE TECNICO A SISTEMA PUNTO DE VENTA</t>
  </si>
  <si>
    <t>ACADEMIA COMERCIAL SALVATIERRA AC</t>
  </si>
  <si>
    <t>INSTRUCTOR DE LA MATERIA DE COMPUTACION</t>
  </si>
  <si>
    <t>ASESOR LEGAR DEPARTAMENTO DE CAPACITACION Y RELACIONES LABORALES</t>
  </si>
  <si>
    <t>PODER JUDICIAL DE LA FEDERACION</t>
  </si>
  <si>
    <t>OFICIAL ADMINISTRATIVO</t>
  </si>
  <si>
    <t>Comunicación</t>
  </si>
  <si>
    <t>REPORTERO</t>
  </si>
  <si>
    <t>CANAL 10</t>
  </si>
  <si>
    <t>AUXILIAR CONTABLE, JEFE DE CAJA, COORDINACION 2 %, JEFE DE SERVICIOS GENERALES</t>
  </si>
  <si>
    <t>GRUPO ALISER SA DE CV</t>
  </si>
  <si>
    <t>2011</t>
  </si>
  <si>
    <t>Ingenieria Biomedica</t>
  </si>
  <si>
    <t>INGENIERO BIOMEDICO Y SUBDIRECTOR DE BIOMEDICA</t>
  </si>
  <si>
    <t>CIB MEDICAL</t>
  </si>
  <si>
    <t>INGENIERO ASESOR DE EQUIPAMIENTO</t>
  </si>
  <si>
    <t>HOSPITAL SAN JOSE</t>
  </si>
  <si>
    <t>APOYO DEPARTAMENTO DE MEJORA CONTINUA Y CALIDAD DE PROCESOS</t>
  </si>
  <si>
    <t>Administracion de Empresas</t>
  </si>
  <si>
    <t>LIVERPOOL LA PAZ</t>
  </si>
  <si>
    <t>JEFE DE DEPARTAMENTO DE VENTAS</t>
  </si>
  <si>
    <t xml:space="preserve">OPERADORA ATALANTA SA DE CV </t>
  </si>
  <si>
    <t>RECEPCIONISTA/ JEFE DE RESERVACIONES</t>
  </si>
  <si>
    <t>LAND´S END REALTY SA DE CV</t>
  </si>
  <si>
    <t>ASISTENTE ADMINISTRATIVO EJECUTIVO</t>
  </si>
  <si>
    <t>DISTRIBUCIONES DE BAJA CALIFORNIA S DE RL DE CV</t>
  </si>
  <si>
    <t>AUXILIAR ADMINISTRATIVO</t>
  </si>
  <si>
    <t>JEFE DEL DEPARTAMENTO DE SERVICIOS GENERALES</t>
  </si>
  <si>
    <t>APOYO ADMINISTRATIVO EN LA SUBDIRECCION DE RECURSOS HUMANOS</t>
  </si>
  <si>
    <t>Cirujano General</t>
  </si>
  <si>
    <t>CIRUJANO GENERAL</t>
  </si>
  <si>
    <t>APOYO EN LA SUBDIRECCION DE RECURSOS FINANCIEROS</t>
  </si>
  <si>
    <t xml:space="preserve">NEXTEL COMUNICACIÓN </t>
  </si>
  <si>
    <t>GERENTE DE PLAZA BCS</t>
  </si>
  <si>
    <t>BANAMEX SA</t>
  </si>
  <si>
    <t>COORDINADOR DE LA UNIDAD DE CREDITO</t>
  </si>
  <si>
    <t>SECRETARIA DE SALUD E INSTITUTO DE SERVICIOS DE SALUD DE B.C.S.</t>
  </si>
  <si>
    <t>ASESOR MEDICO</t>
  </si>
  <si>
    <t>HOSPITAL GENERAL ISSSTE LA PAZ BCS</t>
  </si>
  <si>
    <t>CRUZ ROJA MEXICANA LA PAZ BCS</t>
  </si>
  <si>
    <t xml:space="preserve">2008 </t>
  </si>
  <si>
    <t>SUPERVISION ESTATAL CARAVANAS DE LA SALUD</t>
  </si>
  <si>
    <t>Desarrollo Humano y Social</t>
  </si>
  <si>
    <t>JEFE DEL DEPARTAMENTO DE PSICOLOGIA EN EL HOSPITAL PSIQUIATRICO CHAMETLA</t>
  </si>
  <si>
    <t>DIRECTOR</t>
  </si>
  <si>
    <t>SUBDIRECTOR</t>
  </si>
  <si>
    <t>MEDICO ANESTESIOLOGO HOSPITAL GENERAL DE SAN JOSE DEL CABO</t>
  </si>
  <si>
    <t>COORDINADOR DE SALUD REPRODUCTIVA</t>
  </si>
  <si>
    <t>2010</t>
  </si>
  <si>
    <t>CONSULTA EXTERNA DEL CENTRO DE SLAUD SANTA ROSALIA</t>
  </si>
  <si>
    <t>Economia</t>
  </si>
  <si>
    <t>INTERMEX DE LA LAGUNA SA DE CV</t>
  </si>
  <si>
    <t>PROMOR DE CREDITO</t>
  </si>
  <si>
    <t>CONSORCIO EMPRESARIAL ADPER SA DE CV</t>
  </si>
  <si>
    <t>PROMOTOR DE CREDITO</t>
  </si>
  <si>
    <t>GOBIERNO DEL ESTADO DE BCS</t>
  </si>
  <si>
    <t>SECRETARIO PARTICULAR DE SUBSECRETARIO</t>
  </si>
  <si>
    <t>JEFE DE ENSEÑANZA Y UNIDADES MEDICAS MOVILEZ EN LA JURISDICCIÓN SANITARIA N° 01</t>
  </si>
  <si>
    <t>MEDICO ANESTESIOLOGO EN TURNO ESPECIAL DE SABADOS Y DOMINGOS</t>
  </si>
  <si>
    <t>IMSS</t>
  </si>
  <si>
    <t>Medicina Interna</t>
  </si>
  <si>
    <t>2016</t>
  </si>
  <si>
    <t>1995</t>
  </si>
  <si>
    <t>2006</t>
  </si>
  <si>
    <t>AERO CALIFORNIA SA DE CV</t>
  </si>
  <si>
    <t xml:space="preserve">ADMINISTRATIVO </t>
  </si>
  <si>
    <t>2015</t>
  </si>
  <si>
    <t>MEDICO OPERATIVO</t>
  </si>
  <si>
    <t>2013</t>
  </si>
  <si>
    <t>2014</t>
  </si>
  <si>
    <t>COORDINADOR DE URGENCIAS Y TERAPIA INTENSIVA</t>
  </si>
  <si>
    <t>Pediatria</t>
  </si>
  <si>
    <t>2017</t>
  </si>
  <si>
    <t>MEDICO PEDIATRA EN EL HOSPITAL COMUNITARIO DE LORETO Y DIRECTOR DEL HOSPITAL EN MENCIÓN Y A PARTIR DE MARZO DE 2016 DIRECTOR DEL HOSPITAL EN MENCION</t>
  </si>
  <si>
    <t>SECRETARIA DE SALUD EN EL ESTADO DE JALISCO</t>
  </si>
  <si>
    <t>MEDICO PEDIATRA EN EL HOSPITAL LA BARCA</t>
  </si>
  <si>
    <t>SEDENA HOSPITAL DE ACAPULCO</t>
  </si>
  <si>
    <t>MEDICO CIRUJANO PEDIATRA</t>
  </si>
  <si>
    <t>1984</t>
  </si>
  <si>
    <t>DIRECTOR DE HOSPITAL</t>
  </si>
  <si>
    <t>DIF</t>
  </si>
  <si>
    <t>DIRECTOR ESTATAL DIF</t>
  </si>
  <si>
    <t>1990</t>
  </si>
  <si>
    <t>JEFE DEL SERVICIO DE PEDIATRIA EN EL BENEMERITO HOSPITAL GENERAL "JUAN MARIA DE SALVATIERRA"</t>
  </si>
  <si>
    <t>Administracion Hotelera</t>
  </si>
  <si>
    <t>COORDINADOR EN EL PROCESO DE ENTREGA-RECEPCION EN LA UBNIDAD DE CONTRALORIA INTERNA</t>
  </si>
  <si>
    <t>DEPARTAMENTO DE PROMOCIÓN A LA SALUD</t>
  </si>
  <si>
    <t>Oftalmologia</t>
  </si>
  <si>
    <t>DELEGACION DEL INSTITUTO MEXICANO DEL SEGURO SOCIAL</t>
  </si>
  <si>
    <t>JEFE DELEGACIONAL DE PRESTACIONES MEDICAS</t>
  </si>
  <si>
    <t>COORDINADOR DELEGACIONAL DE PRESTACIONES MEDICAS</t>
  </si>
  <si>
    <t>ASESOR DE CREDITO</t>
  </si>
  <si>
    <t>BANCO NACIONAL DE MEXICO S.A. (BANAMEX)</t>
  </si>
  <si>
    <t>BANCO MERCANTIL DEL NORTE (BANORTE)</t>
  </si>
  <si>
    <t>EJECUTIVO DE CUENTA DE BANCA INSTITUCIONAL</t>
  </si>
  <si>
    <t>JEFE DEL DEPARTAMENTO DE TESORERIA</t>
  </si>
  <si>
    <t>BANORTE</t>
  </si>
  <si>
    <t>DIRECTOR DE ZONA</t>
  </si>
  <si>
    <t>FINANCIERA RURAL</t>
  </si>
  <si>
    <t>DIRECTOR ESTATAL</t>
  </si>
  <si>
    <t>SERVICIO DE ADMINISTRACION Y ENAJENACION DE BIENES</t>
  </si>
  <si>
    <t>DIRECTOR REGIONAL BAJIO</t>
  </si>
  <si>
    <t>Enfermeria</t>
  </si>
  <si>
    <t>ENFERMERA GENERAL TITULADA "C" BENEMERITO HOSPITAL GENERAL CON ESPECIALIDADES "JUAN MARÍA DE SALVATIERRA"</t>
  </si>
  <si>
    <t>RESPONSABLE DE LA JEFATURA DE ENFERMERIA EN LA JURISDICCIÓN SANITARIA N° 03</t>
  </si>
  <si>
    <t>1.1, 1.2</t>
  </si>
  <si>
    <t>2.1, 2.2</t>
  </si>
  <si>
    <t>3.1, 3.2</t>
  </si>
  <si>
    <t>4.1, 4.2</t>
  </si>
  <si>
    <t>5.1, 5.2, 5.3</t>
  </si>
  <si>
    <t>6.1, 6.2</t>
  </si>
  <si>
    <t>7.1, 7.2, 7.3</t>
  </si>
  <si>
    <t>10.1, 10.2</t>
  </si>
  <si>
    <t>11.1, 11.2, 11.3</t>
  </si>
  <si>
    <t>13.1, 13.2, 13.3</t>
  </si>
  <si>
    <t>14.1, 14.2</t>
  </si>
  <si>
    <t>16.1, 16.2</t>
  </si>
  <si>
    <t>17.1, 17.2, 17.3</t>
  </si>
  <si>
    <t>18.1, 18.2</t>
  </si>
  <si>
    <t>20.1, 20.2, 20.3</t>
  </si>
  <si>
    <t>22.1, 22.2, 22.3</t>
  </si>
  <si>
    <t>23.1, 23.2, 23.3</t>
  </si>
  <si>
    <t>24.1, 24.2</t>
  </si>
  <si>
    <t>25.1, 25.2</t>
  </si>
  <si>
    <t>29.1, 29.2, 29.3</t>
  </si>
  <si>
    <t>30.1, 30.2, 30.3</t>
  </si>
  <si>
    <t>31.1,31.2, 31.3</t>
  </si>
  <si>
    <t>32.1, 32.2, 33.3</t>
  </si>
  <si>
    <t>33.1, 33.2, 33.3</t>
  </si>
  <si>
    <t>34.1, 34.2, 34.3</t>
  </si>
  <si>
    <t>35.1, 35.2, 35.3</t>
  </si>
  <si>
    <t>36.1, 36.2, 36.3</t>
  </si>
  <si>
    <t>37.1, 37.2, 37.3</t>
  </si>
  <si>
    <t>38.1, 38.2</t>
  </si>
  <si>
    <t>39.1, 39.2, 39.3</t>
  </si>
  <si>
    <t>40.1, 40.2, 40.3</t>
  </si>
  <si>
    <t>41.1, 41.2, 41.3</t>
  </si>
  <si>
    <t>AREA DE ALMACEN EN EL BENEMERITO HOSPITAL GENERAL "JUAN MARIA DE SALVATIERRA"</t>
  </si>
  <si>
    <t>42.1, 42.2</t>
  </si>
  <si>
    <t>43.1, 43.2</t>
  </si>
  <si>
    <t>44.1, 44.2, 44.3</t>
  </si>
  <si>
    <t>45.1, 45.2, 45.3</t>
  </si>
  <si>
    <t>46.1, 46.2, 46.3</t>
  </si>
  <si>
    <t>47.1, 47.2</t>
  </si>
  <si>
    <t>48.1, 48.2, 48.3</t>
  </si>
  <si>
    <t>49.1, 49.2</t>
  </si>
  <si>
    <t>51.1, 51.2, 51.3</t>
  </si>
  <si>
    <t>52.1, 52.2</t>
  </si>
  <si>
    <t>MEDICO OPERATIVO EN CONSULTORIO DE LA JURISDICCIÓN SANITARIA N° 03</t>
  </si>
  <si>
    <t>SUBDIRECCION DE ATENCION MEDICA</t>
  </si>
  <si>
    <t>53.1, 53.2</t>
  </si>
  <si>
    <t>54.1, 54.2</t>
  </si>
  <si>
    <t>55.1, 55.2, 55.3</t>
  </si>
  <si>
    <t>56.1, 56.2, 56.3</t>
  </si>
  <si>
    <t>57.1, 57.2, 57.3</t>
  </si>
  <si>
    <t>58.1, 58.2, 58.3</t>
  </si>
  <si>
    <t>59.1, 59.2, 5.3</t>
  </si>
  <si>
    <t>60.1, 60.2, 60.3</t>
  </si>
  <si>
    <t>01/10/2017 al 31/12/2017</t>
  </si>
  <si>
    <t>Francisco</t>
  </si>
  <si>
    <t>Peña</t>
  </si>
  <si>
    <t>Abraham Osvaldo</t>
  </si>
  <si>
    <t>Arvizu</t>
  </si>
  <si>
    <t>Montijo</t>
  </si>
  <si>
    <t>CF41002</t>
  </si>
  <si>
    <t>Actualmente Servidor Publico ostenta Código M03022, nivelado a clave del puesto</t>
  </si>
  <si>
    <t>Actualmente Servidor Publico oestanta codigo M03023</t>
  </si>
  <si>
    <t>Actualmente Servidor Publico ostenta Código CF40004, nivelado a clave de puesto</t>
  </si>
  <si>
    <t>actualmente</t>
  </si>
  <si>
    <t>PROFESOR DE ASIGNATURA</t>
  </si>
  <si>
    <t>2003</t>
  </si>
  <si>
    <t>PROCURADURIA GENERAL DE JUSTICIA DEL ESTADO DE B.C.S.</t>
  </si>
  <si>
    <t>AGENTE DEL MINISTERIO PÚBLICO</t>
  </si>
  <si>
    <t>1981</t>
  </si>
  <si>
    <t>1992</t>
  </si>
  <si>
    <t>ARMADA DE MÉXICO</t>
  </si>
  <si>
    <t>LIQUIDADOR DE PAGO, OPERADOR DE COMPUTADORA</t>
  </si>
  <si>
    <t>2.1, 2.2, 2.3</t>
  </si>
  <si>
    <t>COORDINADOR GARANTIA DE CALIDAD</t>
  </si>
  <si>
    <t>MÉDICO PROSPERA</t>
  </si>
  <si>
    <t>COORDINADOR PROSPERA JURISDICCIÓN 01</t>
  </si>
  <si>
    <t>8.1, 8.2, 8.3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</si>
</sst>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 applyProtection="1">
      <alignment horizontal="left"/>
      <protection/>
    </xf>
    <xf numFmtId="0" fontId="2" fillId="0" borderId="10" xfId="0" applyFont="1" applyFill="1" applyBorder="1" applyAlignment="1">
      <alignment horizontal="left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right"/>
      <protection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17" fontId="0" fillId="0" borderId="0" xfId="0" applyNumberFormat="1" applyFill="1" applyAlignment="1" applyProtection="1">
      <alignment horizontal="right"/>
      <protection/>
    </xf>
    <xf numFmtId="49" fontId="0" fillId="0" borderId="0" xfId="0" applyNumberFormat="1" applyFont="1" applyFill="1" applyAlignment="1" applyProtection="1">
      <alignment horizontal="right"/>
      <protection/>
    </xf>
    <xf numFmtId="17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14" fontId="0" fillId="33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 horizontal="left"/>
      <protection/>
    </xf>
    <xf numFmtId="14" fontId="0" fillId="34" borderId="0" xfId="0" applyNumberFormat="1" applyFill="1" applyAlignment="1" applyProtection="1">
      <alignment/>
      <protection/>
    </xf>
    <xf numFmtId="14" fontId="0" fillId="34" borderId="0" xfId="0" applyNumberFormat="1" applyFont="1" applyFill="1" applyAlignment="1" applyProtection="1">
      <alignment horizontal="center"/>
      <protection/>
    </xf>
    <xf numFmtId="14" fontId="0" fillId="0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Alignment="1" applyProtection="1">
      <alignment horizontal="right"/>
      <protection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7"/>
  <sheetViews>
    <sheetView tabSelected="1" zoomScale="70" zoomScaleNormal="70" zoomScalePageLayoutView="0" workbookViewId="0" topLeftCell="A2">
      <selection activeCell="B3" sqref="B3"/>
    </sheetView>
  </sheetViews>
  <sheetFormatPr defaultColWidth="9.140625" defaultRowHeight="12.75"/>
  <cols>
    <col min="1" max="1" width="12.28125" style="4" customWidth="1"/>
    <col min="2" max="2" width="24.00390625" style="4" bestFit="1" customWidth="1"/>
    <col min="3" max="3" width="10.140625" style="4" customWidth="1"/>
    <col min="4" max="4" width="42.421875" style="4" customWidth="1"/>
    <col min="5" max="5" width="45.8515625" style="4" customWidth="1"/>
    <col min="6" max="6" width="17.28125" style="4" bestFit="1" customWidth="1"/>
    <col min="7" max="7" width="14.421875" style="4" bestFit="1" customWidth="1"/>
    <col min="8" max="8" width="16.7109375" style="4" bestFit="1" customWidth="1"/>
    <col min="9" max="9" width="55.421875" style="4" customWidth="1"/>
    <col min="10" max="10" width="21.7109375" style="4" customWidth="1"/>
    <col min="11" max="11" width="14.421875" style="4" customWidth="1"/>
    <col min="12" max="12" width="52.421875" style="11" customWidth="1"/>
    <col min="13" max="13" width="37.421875" style="4" customWidth="1"/>
    <col min="14" max="14" width="32.00390625" style="4" customWidth="1"/>
    <col min="15" max="15" width="16.57421875" style="4" customWidth="1"/>
    <col min="16" max="16" width="50.28125" style="4" customWidth="1"/>
    <col min="17" max="17" width="7.140625" style="4" customWidth="1"/>
    <col min="18" max="18" width="19.00390625" style="4" customWidth="1"/>
    <col min="19" max="19" width="7.140625" style="4" customWidth="1"/>
    <col min="20" max="16384" width="9.140625" style="4" customWidth="1"/>
  </cols>
  <sheetData>
    <row r="1" ht="12.75" hidden="1">
      <c r="A1" s="4" t="s">
        <v>12</v>
      </c>
    </row>
    <row r="2" spans="1:3" ht="15">
      <c r="A2" s="10" t="s">
        <v>13</v>
      </c>
      <c r="B2" s="10" t="s">
        <v>14</v>
      </c>
      <c r="C2" s="10" t="s">
        <v>15</v>
      </c>
    </row>
    <row r="3" spans="1:3" ht="12.75">
      <c r="A3" s="7" t="s">
        <v>16</v>
      </c>
      <c r="B3" s="7" t="s">
        <v>17</v>
      </c>
      <c r="C3" s="7" t="s">
        <v>18</v>
      </c>
    </row>
    <row r="4" spans="1:19" ht="12.75" hidden="1">
      <c r="A4" s="4" t="s">
        <v>19</v>
      </c>
      <c r="B4" s="4" t="s">
        <v>19</v>
      </c>
      <c r="C4" s="4" t="s">
        <v>19</v>
      </c>
      <c r="D4" s="4" t="s">
        <v>19</v>
      </c>
      <c r="E4" s="4" t="s">
        <v>19</v>
      </c>
      <c r="F4" s="4" t="s">
        <v>19</v>
      </c>
      <c r="G4" s="4" t="s">
        <v>19</v>
      </c>
      <c r="H4" s="4" t="s">
        <v>19</v>
      </c>
      <c r="I4" s="4" t="s">
        <v>19</v>
      </c>
      <c r="J4" s="4" t="s">
        <v>20</v>
      </c>
      <c r="K4" s="4" t="s">
        <v>19</v>
      </c>
      <c r="L4" s="11" t="s">
        <v>21</v>
      </c>
      <c r="M4" s="4" t="s">
        <v>22</v>
      </c>
      <c r="N4" s="4" t="s">
        <v>20</v>
      </c>
      <c r="O4" s="4" t="s">
        <v>23</v>
      </c>
      <c r="P4" s="4" t="s">
        <v>19</v>
      </c>
      <c r="Q4" s="4" t="s">
        <v>24</v>
      </c>
      <c r="R4" s="4" t="s">
        <v>25</v>
      </c>
      <c r="S4" s="4" t="s">
        <v>26</v>
      </c>
    </row>
    <row r="5" spans="1:19" ht="12.75" hidden="1">
      <c r="A5" s="4" t="s">
        <v>27</v>
      </c>
      <c r="B5" s="4" t="s">
        <v>28</v>
      </c>
      <c r="C5" s="4" t="s">
        <v>29</v>
      </c>
      <c r="D5" s="4" t="s">
        <v>30</v>
      </c>
      <c r="E5" s="4" t="s">
        <v>31</v>
      </c>
      <c r="F5" s="4" t="s">
        <v>32</v>
      </c>
      <c r="G5" s="4" t="s">
        <v>33</v>
      </c>
      <c r="H5" s="4" t="s">
        <v>34</v>
      </c>
      <c r="I5" s="4" t="s">
        <v>35</v>
      </c>
      <c r="J5" s="4" t="s">
        <v>36</v>
      </c>
      <c r="K5" s="4" t="s">
        <v>37</v>
      </c>
      <c r="L5" s="11" t="s">
        <v>38</v>
      </c>
      <c r="M5" s="4" t="s">
        <v>39</v>
      </c>
      <c r="N5" s="4" t="s">
        <v>40</v>
      </c>
      <c r="O5" s="4" t="s">
        <v>41</v>
      </c>
      <c r="P5" s="4" t="s">
        <v>42</v>
      </c>
      <c r="Q5" s="4" t="s">
        <v>43</v>
      </c>
      <c r="R5" s="4" t="s">
        <v>44</v>
      </c>
      <c r="S5" s="4" t="s">
        <v>45</v>
      </c>
    </row>
    <row r="6" spans="1:19" ht="15">
      <c r="A6" s="36" t="s">
        <v>46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12.75">
      <c r="A7" s="7" t="s">
        <v>47</v>
      </c>
      <c r="B7" s="7" t="s">
        <v>48</v>
      </c>
      <c r="C7" s="7" t="s">
        <v>49</v>
      </c>
      <c r="D7" s="7" t="s">
        <v>50</v>
      </c>
      <c r="E7" s="7" t="s">
        <v>51</v>
      </c>
      <c r="F7" s="7" t="s">
        <v>52</v>
      </c>
      <c r="G7" s="7" t="s">
        <v>53</v>
      </c>
      <c r="H7" s="7" t="s">
        <v>54</v>
      </c>
      <c r="I7" s="7" t="s">
        <v>55</v>
      </c>
      <c r="J7" s="7" t="s">
        <v>56</v>
      </c>
      <c r="K7" s="7" t="s">
        <v>57</v>
      </c>
      <c r="L7" s="12" t="s">
        <v>58</v>
      </c>
      <c r="M7" s="7" t="s">
        <v>72</v>
      </c>
      <c r="N7" s="7" t="s">
        <v>73</v>
      </c>
      <c r="O7" s="7" t="s">
        <v>74</v>
      </c>
      <c r="P7" s="7" t="s">
        <v>75</v>
      </c>
      <c r="Q7" s="7" t="s">
        <v>76</v>
      </c>
      <c r="R7" s="7" t="s">
        <v>77</v>
      </c>
      <c r="S7" s="7" t="s">
        <v>78</v>
      </c>
    </row>
    <row r="8" spans="1:18" ht="12.75">
      <c r="A8" s="4">
        <v>2017</v>
      </c>
      <c r="B8" s="2" t="s">
        <v>79</v>
      </c>
      <c r="C8" s="1" t="s">
        <v>80</v>
      </c>
      <c r="D8" s="1" t="s">
        <v>81</v>
      </c>
      <c r="E8" s="1" t="s">
        <v>81</v>
      </c>
      <c r="F8" s="2" t="s">
        <v>82</v>
      </c>
      <c r="G8" s="2" t="s">
        <v>83</v>
      </c>
      <c r="H8" s="2" t="s">
        <v>84</v>
      </c>
      <c r="I8" s="2" t="s">
        <v>292</v>
      </c>
      <c r="J8" s="2" t="s">
        <v>9</v>
      </c>
      <c r="L8" s="11" t="s">
        <v>59</v>
      </c>
      <c r="N8" s="8" t="s">
        <v>10</v>
      </c>
      <c r="O8" s="9">
        <v>42933</v>
      </c>
      <c r="P8" s="2" t="s">
        <v>308</v>
      </c>
      <c r="Q8" s="4">
        <v>2017</v>
      </c>
      <c r="R8" s="9">
        <v>42933</v>
      </c>
    </row>
    <row r="9" spans="1:19" ht="12.75">
      <c r="A9" s="4">
        <v>2017</v>
      </c>
      <c r="B9" s="2" t="s">
        <v>79</v>
      </c>
      <c r="C9" s="1" t="s">
        <v>85</v>
      </c>
      <c r="D9" s="1" t="s">
        <v>86</v>
      </c>
      <c r="E9" s="1" t="s">
        <v>86</v>
      </c>
      <c r="F9" s="2" t="s">
        <v>87</v>
      </c>
      <c r="G9" s="3" t="s">
        <v>88</v>
      </c>
      <c r="H9" s="3" t="s">
        <v>89</v>
      </c>
      <c r="I9" s="3" t="s">
        <v>292</v>
      </c>
      <c r="J9" s="2" t="s">
        <v>8</v>
      </c>
      <c r="N9" s="8" t="s">
        <v>10</v>
      </c>
      <c r="O9" s="9">
        <v>42933</v>
      </c>
      <c r="P9" s="2" t="s">
        <v>308</v>
      </c>
      <c r="Q9" s="4">
        <v>2017</v>
      </c>
      <c r="R9" s="9">
        <v>42933</v>
      </c>
      <c r="S9" s="4" t="s">
        <v>312</v>
      </c>
    </row>
    <row r="10" spans="1:18" ht="12.75">
      <c r="A10" s="4">
        <v>2017</v>
      </c>
      <c r="B10" s="2" t="s">
        <v>79</v>
      </c>
      <c r="C10" s="1" t="s">
        <v>90</v>
      </c>
      <c r="D10" s="1" t="s">
        <v>91</v>
      </c>
      <c r="E10" s="1" t="s">
        <v>91</v>
      </c>
      <c r="F10" s="3" t="s">
        <v>92</v>
      </c>
      <c r="G10" s="3" t="s">
        <v>93</v>
      </c>
      <c r="H10" s="3" t="s">
        <v>94</v>
      </c>
      <c r="I10" s="3" t="s">
        <v>292</v>
      </c>
      <c r="J10" s="2" t="s">
        <v>8</v>
      </c>
      <c r="N10" s="8" t="s">
        <v>10</v>
      </c>
      <c r="O10" s="9">
        <v>42933</v>
      </c>
      <c r="P10" s="2" t="s">
        <v>308</v>
      </c>
      <c r="Q10" s="4">
        <v>2017</v>
      </c>
      <c r="R10" s="9">
        <v>42933</v>
      </c>
    </row>
    <row r="11" spans="1:18" ht="12.75">
      <c r="A11" s="4">
        <v>2017</v>
      </c>
      <c r="B11" s="2" t="s">
        <v>79</v>
      </c>
      <c r="C11" s="1" t="s">
        <v>95</v>
      </c>
      <c r="D11" s="1" t="s">
        <v>96</v>
      </c>
      <c r="E11" s="1" t="s">
        <v>96</v>
      </c>
      <c r="F11" s="2" t="s">
        <v>97</v>
      </c>
      <c r="G11" s="3" t="s">
        <v>98</v>
      </c>
      <c r="H11" s="3" t="s">
        <v>99</v>
      </c>
      <c r="I11" s="3" t="s">
        <v>293</v>
      </c>
      <c r="J11" s="2" t="s">
        <v>6</v>
      </c>
      <c r="N11" s="8" t="s">
        <v>10</v>
      </c>
      <c r="O11" s="9">
        <v>42933</v>
      </c>
      <c r="P11" s="2" t="s">
        <v>308</v>
      </c>
      <c r="Q11" s="4">
        <v>2017</v>
      </c>
      <c r="R11" s="9">
        <v>42933</v>
      </c>
    </row>
    <row r="12" spans="1:19" ht="12.75">
      <c r="A12" s="4">
        <v>2017</v>
      </c>
      <c r="B12" s="2" t="s">
        <v>79</v>
      </c>
      <c r="C12" s="1" t="s">
        <v>85</v>
      </c>
      <c r="D12" s="1" t="s">
        <v>100</v>
      </c>
      <c r="E12" s="1" t="s">
        <v>100</v>
      </c>
      <c r="F12" s="3" t="s">
        <v>101</v>
      </c>
      <c r="G12" s="3" t="s">
        <v>102</v>
      </c>
      <c r="H12" s="3" t="s">
        <v>103</v>
      </c>
      <c r="I12" s="3" t="s">
        <v>293</v>
      </c>
      <c r="J12" s="2" t="s">
        <v>8</v>
      </c>
      <c r="N12" s="8" t="s">
        <v>10</v>
      </c>
      <c r="O12" s="9">
        <v>42933</v>
      </c>
      <c r="P12" s="2" t="s">
        <v>308</v>
      </c>
      <c r="Q12" s="4">
        <v>2017</v>
      </c>
      <c r="R12" s="9">
        <v>42933</v>
      </c>
      <c r="S12" s="4" t="s">
        <v>313</v>
      </c>
    </row>
    <row r="13" spans="1:18" ht="13.5" customHeight="1">
      <c r="A13" s="4">
        <v>2017</v>
      </c>
      <c r="B13" s="2" t="s">
        <v>79</v>
      </c>
      <c r="C13" s="1" t="s">
        <v>85</v>
      </c>
      <c r="D13" s="1" t="s">
        <v>104</v>
      </c>
      <c r="E13" s="1" t="s">
        <v>104</v>
      </c>
      <c r="F13" s="2" t="s">
        <v>105</v>
      </c>
      <c r="G13" s="3" t="s">
        <v>102</v>
      </c>
      <c r="H13" s="3" t="s">
        <v>106</v>
      </c>
      <c r="I13" s="3" t="s">
        <v>292</v>
      </c>
      <c r="J13" s="2" t="s">
        <v>8</v>
      </c>
      <c r="N13" s="8" t="s">
        <v>10</v>
      </c>
      <c r="O13" s="9">
        <v>42933</v>
      </c>
      <c r="P13" s="2" t="s">
        <v>308</v>
      </c>
      <c r="Q13" s="4">
        <v>2017</v>
      </c>
      <c r="R13" s="9">
        <v>42933</v>
      </c>
    </row>
    <row r="14" spans="1:19" ht="12.75">
      <c r="A14" s="4">
        <v>2017</v>
      </c>
      <c r="B14" s="2" t="s">
        <v>79</v>
      </c>
      <c r="C14" s="1" t="s">
        <v>85</v>
      </c>
      <c r="D14" s="1" t="s">
        <v>107</v>
      </c>
      <c r="E14" s="1" t="s">
        <v>107</v>
      </c>
      <c r="F14" s="2" t="s">
        <v>108</v>
      </c>
      <c r="G14" s="3" t="s">
        <v>109</v>
      </c>
      <c r="H14" s="3" t="s">
        <v>110</v>
      </c>
      <c r="I14" s="3" t="s">
        <v>292</v>
      </c>
      <c r="J14" s="2" t="s">
        <v>8</v>
      </c>
      <c r="N14" s="8" t="s">
        <v>10</v>
      </c>
      <c r="O14" s="9">
        <v>42933</v>
      </c>
      <c r="P14" s="2" t="s">
        <v>308</v>
      </c>
      <c r="Q14" s="4">
        <v>2017</v>
      </c>
      <c r="R14" s="9">
        <v>42933</v>
      </c>
      <c r="S14" s="4" t="s">
        <v>314</v>
      </c>
    </row>
    <row r="15" spans="1:19" ht="12.75">
      <c r="A15" s="4">
        <v>2017</v>
      </c>
      <c r="B15" s="2" t="s">
        <v>79</v>
      </c>
      <c r="C15" s="1" t="s">
        <v>111</v>
      </c>
      <c r="D15" s="1" t="s">
        <v>112</v>
      </c>
      <c r="E15" s="1" t="s">
        <v>112</v>
      </c>
      <c r="F15" s="2" t="s">
        <v>113</v>
      </c>
      <c r="G15" s="3" t="s">
        <v>114</v>
      </c>
      <c r="H15" s="3" t="s">
        <v>115</v>
      </c>
      <c r="I15" s="3" t="s">
        <v>292</v>
      </c>
      <c r="J15" s="2" t="s">
        <v>8</v>
      </c>
      <c r="N15" s="8" t="s">
        <v>10</v>
      </c>
      <c r="O15" s="9">
        <v>42933</v>
      </c>
      <c r="P15" s="2" t="s">
        <v>308</v>
      </c>
      <c r="Q15" s="4">
        <v>2017</v>
      </c>
      <c r="R15" s="9">
        <v>42933</v>
      </c>
      <c r="S15" s="4" t="s">
        <v>315</v>
      </c>
    </row>
    <row r="16" spans="1:18" ht="12.75">
      <c r="A16" s="4">
        <v>2017</v>
      </c>
      <c r="B16" s="2" t="s">
        <v>79</v>
      </c>
      <c r="C16" s="1" t="s">
        <v>116</v>
      </c>
      <c r="D16" s="1" t="s">
        <v>117</v>
      </c>
      <c r="E16" s="1" t="s">
        <v>117</v>
      </c>
      <c r="F16" s="2" t="s">
        <v>118</v>
      </c>
      <c r="G16" s="3" t="s">
        <v>119</v>
      </c>
      <c r="H16" s="3" t="s">
        <v>120</v>
      </c>
      <c r="I16" s="3" t="s">
        <v>294</v>
      </c>
      <c r="J16" s="2" t="s">
        <v>9</v>
      </c>
      <c r="N16" s="8" t="s">
        <v>10</v>
      </c>
      <c r="O16" s="9">
        <v>42933</v>
      </c>
      <c r="P16" s="2" t="s">
        <v>308</v>
      </c>
      <c r="Q16" s="4">
        <v>2017</v>
      </c>
      <c r="R16" s="9">
        <v>42933</v>
      </c>
    </row>
    <row r="17" spans="1:18" ht="12.75">
      <c r="A17" s="4">
        <v>2017</v>
      </c>
      <c r="B17" s="2" t="s">
        <v>79</v>
      </c>
      <c r="C17" s="1" t="s">
        <v>121</v>
      </c>
      <c r="D17" s="1" t="s">
        <v>122</v>
      </c>
      <c r="E17" s="1" t="s">
        <v>122</v>
      </c>
      <c r="F17" s="2" t="s">
        <v>123</v>
      </c>
      <c r="G17" s="3" t="s">
        <v>124</v>
      </c>
      <c r="H17" s="3" t="s">
        <v>102</v>
      </c>
      <c r="I17" s="3" t="s">
        <v>294</v>
      </c>
      <c r="J17" s="2" t="s">
        <v>8</v>
      </c>
      <c r="N17" s="8" t="s">
        <v>10</v>
      </c>
      <c r="O17" s="9">
        <v>42933</v>
      </c>
      <c r="P17" s="2" t="s">
        <v>308</v>
      </c>
      <c r="Q17" s="4">
        <v>2017</v>
      </c>
      <c r="R17" s="9">
        <v>42933</v>
      </c>
    </row>
    <row r="18" spans="1:18" ht="12.75">
      <c r="A18" s="4">
        <v>2017</v>
      </c>
      <c r="B18" s="2" t="s">
        <v>79</v>
      </c>
      <c r="C18" s="1" t="s">
        <v>121</v>
      </c>
      <c r="D18" s="1" t="s">
        <v>125</v>
      </c>
      <c r="E18" s="1" t="s">
        <v>125</v>
      </c>
      <c r="F18" s="2" t="s">
        <v>126</v>
      </c>
      <c r="G18" s="3" t="s">
        <v>127</v>
      </c>
      <c r="H18" s="3" t="s">
        <v>128</v>
      </c>
      <c r="I18" s="3" t="s">
        <v>294</v>
      </c>
      <c r="J18" s="2" t="s">
        <v>8</v>
      </c>
      <c r="N18" s="8" t="s">
        <v>10</v>
      </c>
      <c r="O18" s="9">
        <v>42933</v>
      </c>
      <c r="P18" s="2" t="s">
        <v>308</v>
      </c>
      <c r="Q18" s="4">
        <v>2017</v>
      </c>
      <c r="R18" s="9">
        <v>42933</v>
      </c>
    </row>
    <row r="19" spans="1:18" ht="12.75">
      <c r="A19" s="4">
        <v>2017</v>
      </c>
      <c r="B19" s="2" t="s">
        <v>79</v>
      </c>
      <c r="C19" s="1" t="s">
        <v>85</v>
      </c>
      <c r="D19" s="1" t="s">
        <v>129</v>
      </c>
      <c r="E19" s="1" t="s">
        <v>129</v>
      </c>
      <c r="F19" s="2" t="s">
        <v>130</v>
      </c>
      <c r="G19" s="3" t="s">
        <v>131</v>
      </c>
      <c r="H19" s="3" t="s">
        <v>132</v>
      </c>
      <c r="I19" s="3" t="s">
        <v>294</v>
      </c>
      <c r="J19" s="2" t="s">
        <v>8</v>
      </c>
      <c r="N19" s="8" t="s">
        <v>10</v>
      </c>
      <c r="O19" s="9">
        <v>42933</v>
      </c>
      <c r="P19" s="2" t="s">
        <v>308</v>
      </c>
      <c r="Q19" s="4">
        <v>2017</v>
      </c>
      <c r="R19" s="9">
        <v>42933</v>
      </c>
    </row>
    <row r="20" spans="1:18" ht="12.75">
      <c r="A20" s="4">
        <v>2017</v>
      </c>
      <c r="B20" s="2" t="s">
        <v>79</v>
      </c>
      <c r="C20" s="1" t="s">
        <v>85</v>
      </c>
      <c r="D20" s="1" t="s">
        <v>133</v>
      </c>
      <c r="E20" s="1" t="s">
        <v>133</v>
      </c>
      <c r="F20" s="2" t="s">
        <v>134</v>
      </c>
      <c r="G20" s="3" t="s">
        <v>135</v>
      </c>
      <c r="H20" s="3" t="s">
        <v>136</v>
      </c>
      <c r="I20" s="3" t="s">
        <v>294</v>
      </c>
      <c r="J20" s="2" t="s">
        <v>8</v>
      </c>
      <c r="N20" s="8" t="s">
        <v>10</v>
      </c>
      <c r="O20" s="9">
        <v>42933</v>
      </c>
      <c r="P20" s="2" t="s">
        <v>308</v>
      </c>
      <c r="Q20" s="4">
        <v>2017</v>
      </c>
      <c r="R20" s="9">
        <v>42933</v>
      </c>
    </row>
    <row r="21" spans="1:18" ht="12.75">
      <c r="A21" s="4">
        <v>2017</v>
      </c>
      <c r="B21" s="2" t="s">
        <v>79</v>
      </c>
      <c r="C21" s="1" t="s">
        <v>121</v>
      </c>
      <c r="D21" s="1" t="s">
        <v>137</v>
      </c>
      <c r="E21" s="1" t="s">
        <v>137</v>
      </c>
      <c r="F21" s="2" t="s">
        <v>138</v>
      </c>
      <c r="G21" s="3" t="s">
        <v>99</v>
      </c>
      <c r="H21" s="3" t="s">
        <v>139</v>
      </c>
      <c r="I21" s="3" t="s">
        <v>294</v>
      </c>
      <c r="J21" s="2" t="s">
        <v>8</v>
      </c>
      <c r="N21" s="8" t="s">
        <v>10</v>
      </c>
      <c r="O21" s="9">
        <v>42933</v>
      </c>
      <c r="P21" s="2" t="s">
        <v>308</v>
      </c>
      <c r="Q21" s="4">
        <v>2017</v>
      </c>
      <c r="R21" s="9">
        <v>42933</v>
      </c>
    </row>
    <row r="22" spans="1:18" ht="12.75">
      <c r="A22" s="4">
        <v>2017</v>
      </c>
      <c r="B22" s="2" t="s">
        <v>79</v>
      </c>
      <c r="C22" s="1" t="s">
        <v>85</v>
      </c>
      <c r="D22" s="1" t="s">
        <v>140</v>
      </c>
      <c r="E22" s="1" t="s">
        <v>140</v>
      </c>
      <c r="F22" s="2" t="s">
        <v>141</v>
      </c>
      <c r="G22" s="3" t="s">
        <v>142</v>
      </c>
      <c r="H22" s="3" t="s">
        <v>139</v>
      </c>
      <c r="I22" s="3" t="s">
        <v>294</v>
      </c>
      <c r="J22" s="2" t="s">
        <v>8</v>
      </c>
      <c r="N22" s="8" t="s">
        <v>10</v>
      </c>
      <c r="O22" s="9">
        <v>42933</v>
      </c>
      <c r="P22" s="2" t="s">
        <v>308</v>
      </c>
      <c r="Q22" s="4">
        <v>2017</v>
      </c>
      <c r="R22" s="9">
        <v>42933</v>
      </c>
    </row>
    <row r="23" spans="1:18" ht="12.75">
      <c r="A23" s="4">
        <v>2017</v>
      </c>
      <c r="B23" s="2" t="s">
        <v>79</v>
      </c>
      <c r="C23" s="1" t="s">
        <v>143</v>
      </c>
      <c r="D23" s="1" t="s">
        <v>144</v>
      </c>
      <c r="E23" s="1" t="s">
        <v>144</v>
      </c>
      <c r="F23" s="2" t="s">
        <v>145</v>
      </c>
      <c r="G23" s="3" t="s">
        <v>139</v>
      </c>
      <c r="H23" s="3" t="s">
        <v>146</v>
      </c>
      <c r="I23" s="3" t="s">
        <v>294</v>
      </c>
      <c r="J23" s="2" t="s">
        <v>8</v>
      </c>
      <c r="N23" s="8" t="s">
        <v>10</v>
      </c>
      <c r="O23" s="9">
        <v>42933</v>
      </c>
      <c r="P23" s="2" t="s">
        <v>308</v>
      </c>
      <c r="Q23" s="4">
        <v>2017</v>
      </c>
      <c r="R23" s="9">
        <v>42933</v>
      </c>
    </row>
    <row r="24" spans="1:18" ht="12.75">
      <c r="A24" s="4">
        <v>2017</v>
      </c>
      <c r="B24" s="2" t="s">
        <v>79</v>
      </c>
      <c r="C24" s="1" t="s">
        <v>121</v>
      </c>
      <c r="D24" s="1" t="s">
        <v>147</v>
      </c>
      <c r="E24" s="1" t="s">
        <v>147</v>
      </c>
      <c r="F24" s="2" t="s">
        <v>148</v>
      </c>
      <c r="G24" s="3" t="s">
        <v>149</v>
      </c>
      <c r="H24" s="3" t="s">
        <v>150</v>
      </c>
      <c r="I24" s="3" t="s">
        <v>294</v>
      </c>
      <c r="J24" s="2" t="s">
        <v>8</v>
      </c>
      <c r="N24" s="8" t="s">
        <v>10</v>
      </c>
      <c r="O24" s="9">
        <v>42933</v>
      </c>
      <c r="P24" s="2" t="s">
        <v>308</v>
      </c>
      <c r="Q24" s="4">
        <v>2017</v>
      </c>
      <c r="R24" s="9">
        <v>42933</v>
      </c>
    </row>
    <row r="25" spans="1:18" ht="12.75">
      <c r="A25" s="4">
        <v>2017</v>
      </c>
      <c r="B25" s="2" t="s">
        <v>79</v>
      </c>
      <c r="C25" s="1" t="s">
        <v>85</v>
      </c>
      <c r="D25" s="1" t="s">
        <v>151</v>
      </c>
      <c r="E25" s="1" t="s">
        <v>151</v>
      </c>
      <c r="F25" s="2" t="s">
        <v>152</v>
      </c>
      <c r="G25" s="3" t="s">
        <v>153</v>
      </c>
      <c r="H25" s="3" t="s">
        <v>154</v>
      </c>
      <c r="I25" s="3" t="s">
        <v>294</v>
      </c>
      <c r="J25" s="2" t="s">
        <v>8</v>
      </c>
      <c r="N25" s="8" t="s">
        <v>10</v>
      </c>
      <c r="O25" s="9">
        <v>42933</v>
      </c>
      <c r="P25" s="2" t="s">
        <v>308</v>
      </c>
      <c r="Q25" s="4">
        <v>2017</v>
      </c>
      <c r="R25" s="9">
        <v>42933</v>
      </c>
    </row>
    <row r="26" spans="1:18" ht="12.75">
      <c r="A26" s="4">
        <v>2017</v>
      </c>
      <c r="B26" s="2" t="s">
        <v>79</v>
      </c>
      <c r="C26" s="1" t="s">
        <v>155</v>
      </c>
      <c r="D26" s="1" t="s">
        <v>156</v>
      </c>
      <c r="E26" s="1" t="s">
        <v>156</v>
      </c>
      <c r="F26" s="2" t="s">
        <v>157</v>
      </c>
      <c r="G26" s="3" t="s">
        <v>158</v>
      </c>
      <c r="H26" s="3" t="s">
        <v>114</v>
      </c>
      <c r="I26" s="3" t="s">
        <v>294</v>
      </c>
      <c r="J26" s="2" t="s">
        <v>8</v>
      </c>
      <c r="N26" s="8" t="s">
        <v>10</v>
      </c>
      <c r="O26" s="9">
        <v>42933</v>
      </c>
      <c r="P26" s="2" t="s">
        <v>308</v>
      </c>
      <c r="Q26" s="4">
        <v>2017</v>
      </c>
      <c r="R26" s="9">
        <v>42933</v>
      </c>
    </row>
    <row r="27" spans="1:19" ht="12.75">
      <c r="A27" s="4">
        <v>2017</v>
      </c>
      <c r="B27" s="2" t="s">
        <v>79</v>
      </c>
      <c r="C27" s="1" t="s">
        <v>159</v>
      </c>
      <c r="D27" s="1" t="s">
        <v>160</v>
      </c>
      <c r="E27" s="1" t="s">
        <v>160</v>
      </c>
      <c r="F27" s="2" t="s">
        <v>161</v>
      </c>
      <c r="G27" s="3" t="s">
        <v>162</v>
      </c>
      <c r="H27" s="3" t="s">
        <v>163</v>
      </c>
      <c r="I27" s="3" t="s">
        <v>294</v>
      </c>
      <c r="J27" s="2" t="s">
        <v>8</v>
      </c>
      <c r="N27" s="8" t="s">
        <v>10</v>
      </c>
      <c r="O27" s="9">
        <v>42933</v>
      </c>
      <c r="P27" s="2" t="s">
        <v>308</v>
      </c>
      <c r="Q27" s="4">
        <v>2017</v>
      </c>
      <c r="R27" s="9">
        <v>42933</v>
      </c>
      <c r="S27" s="4" t="s">
        <v>316</v>
      </c>
    </row>
    <row r="28" spans="1:19" ht="12.75">
      <c r="A28" s="4">
        <v>2017</v>
      </c>
      <c r="B28" s="2" t="s">
        <v>79</v>
      </c>
      <c r="C28" s="1" t="s">
        <v>121</v>
      </c>
      <c r="D28" s="1" t="s">
        <v>164</v>
      </c>
      <c r="E28" s="1" t="s">
        <v>164</v>
      </c>
      <c r="F28" s="2" t="s">
        <v>165</v>
      </c>
      <c r="G28" s="3" t="s">
        <v>166</v>
      </c>
      <c r="H28" s="3" t="s">
        <v>167</v>
      </c>
      <c r="I28" s="3" t="s">
        <v>294</v>
      </c>
      <c r="J28" s="2" t="s">
        <v>8</v>
      </c>
      <c r="N28" s="8" t="s">
        <v>10</v>
      </c>
      <c r="O28" s="9">
        <v>42933</v>
      </c>
      <c r="P28" s="2" t="s">
        <v>308</v>
      </c>
      <c r="Q28" s="4">
        <v>2017</v>
      </c>
      <c r="R28" s="9">
        <v>42933</v>
      </c>
      <c r="S28" s="4" t="s">
        <v>317</v>
      </c>
    </row>
    <row r="29" spans="1:18" ht="12.75">
      <c r="A29" s="4">
        <v>2017</v>
      </c>
      <c r="B29" s="2" t="s">
        <v>79</v>
      </c>
      <c r="C29" s="1" t="s">
        <v>85</v>
      </c>
      <c r="D29" s="1" t="s">
        <v>168</v>
      </c>
      <c r="E29" s="1" t="s">
        <v>168</v>
      </c>
      <c r="F29" s="2" t="s">
        <v>169</v>
      </c>
      <c r="G29" s="3" t="s">
        <v>170</v>
      </c>
      <c r="H29" s="3" t="s">
        <v>171</v>
      </c>
      <c r="I29" s="3" t="s">
        <v>294</v>
      </c>
      <c r="J29" s="2" t="s">
        <v>8</v>
      </c>
      <c r="N29" s="8" t="s">
        <v>10</v>
      </c>
      <c r="O29" s="9">
        <v>42933</v>
      </c>
      <c r="P29" s="2" t="s">
        <v>308</v>
      </c>
      <c r="Q29" s="4">
        <v>2017</v>
      </c>
      <c r="R29" s="9">
        <v>42933</v>
      </c>
    </row>
    <row r="30" spans="1:19" ht="12.75">
      <c r="A30" s="4">
        <v>2017</v>
      </c>
      <c r="B30" s="2" t="s">
        <v>79</v>
      </c>
      <c r="C30" s="1" t="s">
        <v>159</v>
      </c>
      <c r="D30" s="1" t="s">
        <v>172</v>
      </c>
      <c r="E30" s="1" t="s">
        <v>172</v>
      </c>
      <c r="F30" s="2" t="s">
        <v>173</v>
      </c>
      <c r="G30" s="3" t="s">
        <v>170</v>
      </c>
      <c r="H30" s="3" t="s">
        <v>174</v>
      </c>
      <c r="I30" s="3" t="s">
        <v>294</v>
      </c>
      <c r="J30" s="2" t="s">
        <v>8</v>
      </c>
      <c r="N30" s="8" t="s">
        <v>10</v>
      </c>
      <c r="O30" s="9">
        <v>42933</v>
      </c>
      <c r="P30" s="2" t="s">
        <v>308</v>
      </c>
      <c r="Q30" s="4">
        <v>2017</v>
      </c>
      <c r="R30" s="9">
        <v>42933</v>
      </c>
      <c r="S30" s="4" t="s">
        <v>318</v>
      </c>
    </row>
    <row r="31" spans="1:19" ht="12.75">
      <c r="A31" s="4">
        <v>2017</v>
      </c>
      <c r="B31" s="2" t="s">
        <v>79</v>
      </c>
      <c r="C31" s="1" t="s">
        <v>159</v>
      </c>
      <c r="D31" s="1" t="s">
        <v>175</v>
      </c>
      <c r="E31" s="1" t="s">
        <v>175</v>
      </c>
      <c r="F31" s="2" t="s">
        <v>176</v>
      </c>
      <c r="G31" s="3" t="s">
        <v>177</v>
      </c>
      <c r="H31" s="3" t="s">
        <v>158</v>
      </c>
      <c r="I31" s="3" t="s">
        <v>294</v>
      </c>
      <c r="J31" s="2" t="s">
        <v>8</v>
      </c>
      <c r="N31" s="8" t="s">
        <v>10</v>
      </c>
      <c r="O31" s="9">
        <v>42933</v>
      </c>
      <c r="P31" s="2" t="s">
        <v>308</v>
      </c>
      <c r="Q31" s="4">
        <v>2017</v>
      </c>
      <c r="R31" s="9">
        <v>42933</v>
      </c>
      <c r="S31" s="4" t="s">
        <v>319</v>
      </c>
    </row>
    <row r="32" spans="1:19" ht="12.75">
      <c r="A32" s="4">
        <v>2017</v>
      </c>
      <c r="B32" s="2" t="s">
        <v>79</v>
      </c>
      <c r="C32" s="1" t="s">
        <v>159</v>
      </c>
      <c r="D32" s="1" t="s">
        <v>178</v>
      </c>
      <c r="E32" s="1" t="s">
        <v>178</v>
      </c>
      <c r="F32" s="2" t="s">
        <v>179</v>
      </c>
      <c r="G32" s="2" t="s">
        <v>180</v>
      </c>
      <c r="H32" s="2" t="s">
        <v>127</v>
      </c>
      <c r="I32" s="3" t="s">
        <v>294</v>
      </c>
      <c r="J32" s="2" t="s">
        <v>8</v>
      </c>
      <c r="N32" s="8" t="s">
        <v>10</v>
      </c>
      <c r="O32" s="9">
        <v>42933</v>
      </c>
      <c r="P32" s="2" t="s">
        <v>308</v>
      </c>
      <c r="Q32" s="4">
        <v>2017</v>
      </c>
      <c r="R32" s="9">
        <v>42933</v>
      </c>
      <c r="S32" s="4" t="s">
        <v>320</v>
      </c>
    </row>
    <row r="33" spans="1:18" ht="12.75">
      <c r="A33" s="4">
        <v>2017</v>
      </c>
      <c r="B33" s="2" t="s">
        <v>79</v>
      </c>
      <c r="C33" s="1" t="s">
        <v>116</v>
      </c>
      <c r="D33" s="1" t="s">
        <v>181</v>
      </c>
      <c r="E33" s="1" t="s">
        <v>181</v>
      </c>
      <c r="F33" s="2" t="s">
        <v>182</v>
      </c>
      <c r="G33" s="3" t="s">
        <v>183</v>
      </c>
      <c r="H33" s="3" t="s">
        <v>184</v>
      </c>
      <c r="I33" s="3" t="s">
        <v>295</v>
      </c>
      <c r="J33" s="2" t="s">
        <v>9</v>
      </c>
      <c r="N33" s="8" t="s">
        <v>10</v>
      </c>
      <c r="O33" s="9">
        <v>42933</v>
      </c>
      <c r="P33" s="2" t="s">
        <v>308</v>
      </c>
      <c r="Q33" s="4">
        <v>2017</v>
      </c>
      <c r="R33" s="9">
        <v>42933</v>
      </c>
    </row>
    <row r="34" spans="1:18" ht="12.75">
      <c r="A34" s="4">
        <v>2017</v>
      </c>
      <c r="B34" s="2" t="s">
        <v>79</v>
      </c>
      <c r="C34" s="1" t="s">
        <v>121</v>
      </c>
      <c r="D34" s="1" t="s">
        <v>185</v>
      </c>
      <c r="E34" s="1" t="s">
        <v>185</v>
      </c>
      <c r="F34" s="2" t="s">
        <v>186</v>
      </c>
      <c r="G34" s="3" t="s">
        <v>187</v>
      </c>
      <c r="H34" s="3" t="s">
        <v>154</v>
      </c>
      <c r="I34" s="3" t="s">
        <v>295</v>
      </c>
      <c r="J34" s="2" t="s">
        <v>6</v>
      </c>
      <c r="N34" s="8" t="s">
        <v>10</v>
      </c>
      <c r="O34" s="9">
        <v>42933</v>
      </c>
      <c r="P34" s="2" t="s">
        <v>308</v>
      </c>
      <c r="Q34" s="4">
        <v>2017</v>
      </c>
      <c r="R34" s="9">
        <v>42933</v>
      </c>
    </row>
    <row r="35" spans="1:18" ht="12.75">
      <c r="A35" s="4">
        <v>2017</v>
      </c>
      <c r="B35" s="2" t="s">
        <v>79</v>
      </c>
      <c r="C35" s="1" t="s">
        <v>85</v>
      </c>
      <c r="D35" s="1" t="s">
        <v>188</v>
      </c>
      <c r="E35" s="1" t="s">
        <v>188</v>
      </c>
      <c r="F35" s="2" t="s">
        <v>189</v>
      </c>
      <c r="I35" s="3" t="s">
        <v>295</v>
      </c>
      <c r="J35" s="2" t="s">
        <v>8</v>
      </c>
      <c r="N35" s="8" t="s">
        <v>10</v>
      </c>
      <c r="O35" s="9">
        <v>42933</v>
      </c>
      <c r="P35" s="2" t="s">
        <v>308</v>
      </c>
      <c r="Q35" s="4">
        <v>2017</v>
      </c>
      <c r="R35" s="9">
        <v>42933</v>
      </c>
    </row>
    <row r="36" spans="1:19" ht="12.75">
      <c r="A36" s="4">
        <v>2017</v>
      </c>
      <c r="B36" s="2" t="s">
        <v>79</v>
      </c>
      <c r="C36" s="1" t="s">
        <v>159</v>
      </c>
      <c r="D36" s="1" t="s">
        <v>190</v>
      </c>
      <c r="E36" s="1" t="s">
        <v>190</v>
      </c>
      <c r="F36" s="2" t="s">
        <v>191</v>
      </c>
      <c r="G36" s="2" t="s">
        <v>192</v>
      </c>
      <c r="H36" s="2" t="s">
        <v>193</v>
      </c>
      <c r="I36" s="3" t="s">
        <v>295</v>
      </c>
      <c r="J36" s="2" t="s">
        <v>8</v>
      </c>
      <c r="N36" s="8" t="s">
        <v>10</v>
      </c>
      <c r="O36" s="9">
        <v>42933</v>
      </c>
      <c r="P36" s="2" t="s">
        <v>308</v>
      </c>
      <c r="Q36" s="4">
        <v>2017</v>
      </c>
      <c r="R36" s="9">
        <v>42933</v>
      </c>
      <c r="S36" s="4" t="s">
        <v>321</v>
      </c>
    </row>
    <row r="37" spans="1:18" ht="12.75">
      <c r="A37" s="4">
        <v>2017</v>
      </c>
      <c r="B37" s="2" t="s">
        <v>79</v>
      </c>
      <c r="C37" s="1" t="s">
        <v>121</v>
      </c>
      <c r="D37" s="1" t="s">
        <v>194</v>
      </c>
      <c r="E37" s="1" t="s">
        <v>194</v>
      </c>
      <c r="F37" s="2" t="s">
        <v>195</v>
      </c>
      <c r="G37" s="2" t="s">
        <v>196</v>
      </c>
      <c r="I37" s="3" t="s">
        <v>295</v>
      </c>
      <c r="J37" s="2" t="s">
        <v>8</v>
      </c>
      <c r="N37" s="8" t="s">
        <v>10</v>
      </c>
      <c r="O37" s="9">
        <v>42933</v>
      </c>
      <c r="P37" s="2" t="s">
        <v>308</v>
      </c>
      <c r="Q37" s="4">
        <v>2017</v>
      </c>
      <c r="R37" s="9">
        <v>42933</v>
      </c>
    </row>
    <row r="38" spans="1:19" ht="12.75">
      <c r="A38" s="4">
        <v>2017</v>
      </c>
      <c r="B38" s="2" t="s">
        <v>79</v>
      </c>
      <c r="C38" s="1" t="s">
        <v>85</v>
      </c>
      <c r="D38" s="1" t="s">
        <v>197</v>
      </c>
      <c r="E38" s="1" t="s">
        <v>197</v>
      </c>
      <c r="F38" s="2" t="s">
        <v>198</v>
      </c>
      <c r="G38" s="2" t="s">
        <v>127</v>
      </c>
      <c r="H38" s="2" t="s">
        <v>199</v>
      </c>
      <c r="I38" s="3" t="s">
        <v>295</v>
      </c>
      <c r="J38" s="2" t="s">
        <v>8</v>
      </c>
      <c r="N38" s="8" t="s">
        <v>10</v>
      </c>
      <c r="O38" s="9">
        <v>42933</v>
      </c>
      <c r="P38" s="2" t="s">
        <v>308</v>
      </c>
      <c r="Q38" s="4">
        <v>2017</v>
      </c>
      <c r="R38" s="9">
        <v>42933</v>
      </c>
      <c r="S38" s="4" t="s">
        <v>322</v>
      </c>
    </row>
    <row r="39" spans="1:19" ht="12.75">
      <c r="A39" s="4">
        <v>2017</v>
      </c>
      <c r="B39" s="2" t="s">
        <v>79</v>
      </c>
      <c r="C39" s="1" t="s">
        <v>85</v>
      </c>
      <c r="D39" s="1" t="s">
        <v>200</v>
      </c>
      <c r="E39" s="1" t="s">
        <v>200</v>
      </c>
      <c r="F39" s="2" t="s">
        <v>201</v>
      </c>
      <c r="G39" s="2" t="s">
        <v>196</v>
      </c>
      <c r="H39" s="2" t="s">
        <v>202</v>
      </c>
      <c r="I39" s="3" t="s">
        <v>295</v>
      </c>
      <c r="J39" s="2" t="s">
        <v>8</v>
      </c>
      <c r="N39" s="8" t="s">
        <v>10</v>
      </c>
      <c r="O39" s="9">
        <v>42933</v>
      </c>
      <c r="P39" s="2" t="s">
        <v>308</v>
      </c>
      <c r="Q39" s="4">
        <v>2017</v>
      </c>
      <c r="R39" s="9">
        <v>42933</v>
      </c>
      <c r="S39" s="4" t="s">
        <v>323</v>
      </c>
    </row>
    <row r="40" spans="1:19" ht="12.75">
      <c r="A40" s="4">
        <v>2017</v>
      </c>
      <c r="B40" s="2" t="s">
        <v>79</v>
      </c>
      <c r="C40" s="1" t="s">
        <v>121</v>
      </c>
      <c r="D40" s="1" t="s">
        <v>334</v>
      </c>
      <c r="E40" s="1" t="s">
        <v>334</v>
      </c>
      <c r="F40" s="2" t="s">
        <v>203</v>
      </c>
      <c r="G40" s="2" t="s">
        <v>204</v>
      </c>
      <c r="H40" s="2" t="s">
        <v>136</v>
      </c>
      <c r="I40" s="3" t="s">
        <v>295</v>
      </c>
      <c r="J40" s="2" t="s">
        <v>8</v>
      </c>
      <c r="N40" s="8" t="s">
        <v>10</v>
      </c>
      <c r="O40" s="9">
        <v>42933</v>
      </c>
      <c r="P40" s="2" t="s">
        <v>308</v>
      </c>
      <c r="Q40" s="4">
        <v>2017</v>
      </c>
      <c r="R40" s="9">
        <v>42933</v>
      </c>
      <c r="S40" s="4" t="s">
        <v>324</v>
      </c>
    </row>
    <row r="41" spans="1:18" ht="12.75">
      <c r="A41" s="4">
        <v>2017</v>
      </c>
      <c r="B41" s="2" t="s">
        <v>79</v>
      </c>
      <c r="C41" s="1" t="s">
        <v>116</v>
      </c>
      <c r="D41" s="1" t="s">
        <v>205</v>
      </c>
      <c r="E41" s="1" t="s">
        <v>205</v>
      </c>
      <c r="F41" s="2" t="s">
        <v>206</v>
      </c>
      <c r="G41" s="2" t="s">
        <v>207</v>
      </c>
      <c r="H41" s="2" t="s">
        <v>208</v>
      </c>
      <c r="I41" s="3" t="s">
        <v>296</v>
      </c>
      <c r="J41" s="2" t="s">
        <v>8</v>
      </c>
      <c r="N41" s="8" t="s">
        <v>10</v>
      </c>
      <c r="O41" s="9">
        <v>42933</v>
      </c>
      <c r="P41" s="2" t="s">
        <v>308</v>
      </c>
      <c r="Q41" s="4">
        <v>2017</v>
      </c>
      <c r="R41" s="9">
        <v>42933</v>
      </c>
    </row>
    <row r="42" spans="1:18" ht="12.75">
      <c r="A42" s="4">
        <v>2017</v>
      </c>
      <c r="B42" s="2" t="s">
        <v>79</v>
      </c>
      <c r="C42" s="1" t="s">
        <v>121</v>
      </c>
      <c r="D42" s="1" t="s">
        <v>209</v>
      </c>
      <c r="E42" s="1" t="s">
        <v>209</v>
      </c>
      <c r="F42" s="2" t="s">
        <v>210</v>
      </c>
      <c r="G42" s="2" t="s">
        <v>211</v>
      </c>
      <c r="H42" s="2" t="s">
        <v>212</v>
      </c>
      <c r="I42" s="3" t="s">
        <v>296</v>
      </c>
      <c r="J42" s="2" t="s">
        <v>8</v>
      </c>
      <c r="N42" s="8" t="s">
        <v>10</v>
      </c>
      <c r="O42" s="9">
        <v>42933</v>
      </c>
      <c r="P42" s="2" t="s">
        <v>308</v>
      </c>
      <c r="Q42" s="4">
        <v>2017</v>
      </c>
      <c r="R42" s="9">
        <v>42933</v>
      </c>
    </row>
    <row r="43" spans="1:19" ht="12.75">
      <c r="A43" s="4">
        <v>2017</v>
      </c>
      <c r="B43" s="2" t="s">
        <v>79</v>
      </c>
      <c r="C43" s="1" t="s">
        <v>85</v>
      </c>
      <c r="D43" s="1" t="s">
        <v>213</v>
      </c>
      <c r="E43" s="1" t="s">
        <v>213</v>
      </c>
      <c r="F43" s="2" t="s">
        <v>331</v>
      </c>
      <c r="G43" s="5" t="s">
        <v>332</v>
      </c>
      <c r="H43" s="5" t="s">
        <v>333</v>
      </c>
      <c r="I43" s="3" t="s">
        <v>296</v>
      </c>
      <c r="J43" s="2" t="s">
        <v>8</v>
      </c>
      <c r="N43" s="8" t="s">
        <v>10</v>
      </c>
      <c r="O43" s="9">
        <v>42933</v>
      </c>
      <c r="P43" s="2" t="s">
        <v>308</v>
      </c>
      <c r="Q43" s="4">
        <v>2017</v>
      </c>
      <c r="R43" s="9">
        <v>42933</v>
      </c>
      <c r="S43" s="2" t="s">
        <v>323</v>
      </c>
    </row>
    <row r="44" spans="1:18" ht="12.75">
      <c r="A44" s="4">
        <v>2017</v>
      </c>
      <c r="B44" s="2" t="s">
        <v>79</v>
      </c>
      <c r="C44" s="1" t="s">
        <v>85</v>
      </c>
      <c r="D44" s="1" t="s">
        <v>214</v>
      </c>
      <c r="E44" s="1" t="s">
        <v>214</v>
      </c>
      <c r="F44" s="2" t="s">
        <v>215</v>
      </c>
      <c r="G44" s="2" t="s">
        <v>216</v>
      </c>
      <c r="H44" s="2" t="s">
        <v>217</v>
      </c>
      <c r="I44" s="3" t="s">
        <v>296</v>
      </c>
      <c r="J44" s="2" t="s">
        <v>8</v>
      </c>
      <c r="N44" s="8" t="s">
        <v>10</v>
      </c>
      <c r="O44" s="9">
        <v>42933</v>
      </c>
      <c r="P44" s="2" t="s">
        <v>308</v>
      </c>
      <c r="Q44" s="4">
        <v>2017</v>
      </c>
      <c r="R44" s="9">
        <v>42933</v>
      </c>
    </row>
    <row r="45" spans="1:18" ht="12.75">
      <c r="A45" s="4">
        <v>2017</v>
      </c>
      <c r="B45" s="2" t="s">
        <v>79</v>
      </c>
      <c r="C45" s="1" t="s">
        <v>85</v>
      </c>
      <c r="D45" s="1" t="s">
        <v>218</v>
      </c>
      <c r="E45" s="1" t="s">
        <v>218</v>
      </c>
      <c r="F45" s="2" t="s">
        <v>219</v>
      </c>
      <c r="G45" s="2" t="s">
        <v>220</v>
      </c>
      <c r="H45" s="2" t="s">
        <v>221</v>
      </c>
      <c r="I45" s="3" t="s">
        <v>296</v>
      </c>
      <c r="J45" s="2" t="s">
        <v>8</v>
      </c>
      <c r="N45" s="8" t="s">
        <v>10</v>
      </c>
      <c r="O45" s="9">
        <v>42933</v>
      </c>
      <c r="P45" s="2" t="s">
        <v>308</v>
      </c>
      <c r="Q45" s="4">
        <v>2017</v>
      </c>
      <c r="R45" s="9">
        <v>42933</v>
      </c>
    </row>
    <row r="46" spans="1:18" ht="12.75">
      <c r="A46" s="4">
        <v>2017</v>
      </c>
      <c r="B46" s="2" t="s">
        <v>79</v>
      </c>
      <c r="C46" s="1" t="s">
        <v>85</v>
      </c>
      <c r="D46" s="1" t="s">
        <v>222</v>
      </c>
      <c r="E46" s="1" t="s">
        <v>222</v>
      </c>
      <c r="F46" s="2" t="s">
        <v>223</v>
      </c>
      <c r="G46" s="2" t="s">
        <v>224</v>
      </c>
      <c r="H46" s="2" t="s">
        <v>120</v>
      </c>
      <c r="I46" s="3" t="s">
        <v>296</v>
      </c>
      <c r="J46" s="2" t="s">
        <v>8</v>
      </c>
      <c r="N46" s="8" t="s">
        <v>10</v>
      </c>
      <c r="O46" s="9">
        <v>42933</v>
      </c>
      <c r="P46" s="2" t="s">
        <v>308</v>
      </c>
      <c r="Q46" s="4">
        <v>2017</v>
      </c>
      <c r="R46" s="9">
        <v>42933</v>
      </c>
    </row>
    <row r="47" spans="1:18" ht="12.75">
      <c r="A47" s="4">
        <v>2017</v>
      </c>
      <c r="B47" s="2" t="s">
        <v>79</v>
      </c>
      <c r="C47" s="1" t="s">
        <v>121</v>
      </c>
      <c r="D47" s="1" t="s">
        <v>225</v>
      </c>
      <c r="E47" s="1" t="s">
        <v>225</v>
      </c>
      <c r="F47" s="2" t="s">
        <v>226</v>
      </c>
      <c r="G47" s="2" t="s">
        <v>227</v>
      </c>
      <c r="H47" s="2" t="s">
        <v>228</v>
      </c>
      <c r="I47" s="3" t="s">
        <v>296</v>
      </c>
      <c r="J47" s="2" t="s">
        <v>8</v>
      </c>
      <c r="N47" s="8" t="s">
        <v>10</v>
      </c>
      <c r="O47" s="9">
        <v>42933</v>
      </c>
      <c r="P47" s="2" t="s">
        <v>308</v>
      </c>
      <c r="Q47" s="4">
        <v>2017</v>
      </c>
      <c r="R47" s="9">
        <v>42933</v>
      </c>
    </row>
    <row r="48" spans="1:18" ht="12.75">
      <c r="A48" s="4">
        <v>2017</v>
      </c>
      <c r="B48" s="2" t="s">
        <v>79</v>
      </c>
      <c r="C48" s="1" t="s">
        <v>85</v>
      </c>
      <c r="D48" s="1" t="s">
        <v>229</v>
      </c>
      <c r="E48" s="1" t="s">
        <v>229</v>
      </c>
      <c r="F48" s="2" t="s">
        <v>230</v>
      </c>
      <c r="G48" s="2" t="s">
        <v>231</v>
      </c>
      <c r="H48" s="2" t="s">
        <v>232</v>
      </c>
      <c r="I48" s="3" t="s">
        <v>296</v>
      </c>
      <c r="J48" s="2" t="s">
        <v>8</v>
      </c>
      <c r="N48" s="8" t="s">
        <v>10</v>
      </c>
      <c r="O48" s="9">
        <v>42933</v>
      </c>
      <c r="P48" s="2" t="s">
        <v>308</v>
      </c>
      <c r="Q48" s="4">
        <v>2017</v>
      </c>
      <c r="R48" s="9">
        <v>42933</v>
      </c>
    </row>
    <row r="49" spans="1:19" ht="12.75">
      <c r="A49" s="4">
        <v>2017</v>
      </c>
      <c r="B49" s="2" t="s">
        <v>79</v>
      </c>
      <c r="C49" s="1" t="s">
        <v>85</v>
      </c>
      <c r="D49" s="1" t="s">
        <v>233</v>
      </c>
      <c r="E49" s="1" t="s">
        <v>233</v>
      </c>
      <c r="F49" s="2" t="s">
        <v>234</v>
      </c>
      <c r="G49" s="2" t="s">
        <v>235</v>
      </c>
      <c r="H49" s="2" t="s">
        <v>132</v>
      </c>
      <c r="I49" s="3" t="s">
        <v>296</v>
      </c>
      <c r="J49" s="2" t="s">
        <v>8</v>
      </c>
      <c r="N49" s="8" t="s">
        <v>10</v>
      </c>
      <c r="O49" s="9">
        <v>42933</v>
      </c>
      <c r="P49" s="2" t="s">
        <v>308</v>
      </c>
      <c r="Q49" s="4">
        <v>2017</v>
      </c>
      <c r="R49" s="9">
        <v>42933</v>
      </c>
      <c r="S49" s="4" t="s">
        <v>325</v>
      </c>
    </row>
    <row r="50" spans="1:19" ht="12.75">
      <c r="A50" s="4">
        <v>2017</v>
      </c>
      <c r="B50" s="2" t="s">
        <v>79</v>
      </c>
      <c r="C50" s="1" t="s">
        <v>85</v>
      </c>
      <c r="D50" s="1" t="s">
        <v>236</v>
      </c>
      <c r="E50" s="1" t="s">
        <v>236</v>
      </c>
      <c r="F50" s="2" t="s">
        <v>237</v>
      </c>
      <c r="G50" s="2" t="s">
        <v>170</v>
      </c>
      <c r="H50" s="2" t="s">
        <v>238</v>
      </c>
      <c r="I50" s="3" t="s">
        <v>296</v>
      </c>
      <c r="J50" s="2" t="s">
        <v>8</v>
      </c>
      <c r="N50" s="8" t="s">
        <v>10</v>
      </c>
      <c r="O50" s="9">
        <v>42933</v>
      </c>
      <c r="P50" s="2" t="s">
        <v>308</v>
      </c>
      <c r="Q50" s="4">
        <v>2017</v>
      </c>
      <c r="R50" s="9">
        <v>42933</v>
      </c>
      <c r="S50" s="4" t="s">
        <v>322</v>
      </c>
    </row>
    <row r="51" spans="1:18" ht="12.75">
      <c r="A51" s="4">
        <v>2017</v>
      </c>
      <c r="B51" s="2" t="s">
        <v>79</v>
      </c>
      <c r="C51" s="1" t="s">
        <v>121</v>
      </c>
      <c r="D51" s="1" t="s">
        <v>239</v>
      </c>
      <c r="E51" s="1" t="s">
        <v>239</v>
      </c>
      <c r="F51" s="2" t="s">
        <v>240</v>
      </c>
      <c r="G51" s="2" t="s">
        <v>241</v>
      </c>
      <c r="H51" s="2" t="s">
        <v>242</v>
      </c>
      <c r="I51" s="3" t="s">
        <v>296</v>
      </c>
      <c r="J51" s="2" t="s">
        <v>6</v>
      </c>
      <c r="N51" s="8" t="s">
        <v>10</v>
      </c>
      <c r="O51" s="9">
        <v>42933</v>
      </c>
      <c r="P51" s="2" t="s">
        <v>308</v>
      </c>
      <c r="Q51" s="4">
        <v>2017</v>
      </c>
      <c r="R51" s="9">
        <v>42933</v>
      </c>
    </row>
    <row r="52" spans="1:18" ht="12.75">
      <c r="A52" s="4">
        <v>2017</v>
      </c>
      <c r="B52" s="2" t="s">
        <v>79</v>
      </c>
      <c r="C52" s="1" t="s">
        <v>85</v>
      </c>
      <c r="D52" s="1" t="s">
        <v>243</v>
      </c>
      <c r="E52" s="1" t="s">
        <v>243</v>
      </c>
      <c r="F52" s="2" t="s">
        <v>244</v>
      </c>
      <c r="G52" s="2" t="s">
        <v>245</v>
      </c>
      <c r="H52" s="2" t="s">
        <v>245</v>
      </c>
      <c r="I52" s="3" t="s">
        <v>296</v>
      </c>
      <c r="J52" s="2" t="s">
        <v>8</v>
      </c>
      <c r="N52" s="8" t="s">
        <v>10</v>
      </c>
      <c r="O52" s="9">
        <v>42933</v>
      </c>
      <c r="P52" s="2" t="s">
        <v>308</v>
      </c>
      <c r="Q52" s="4">
        <v>2017</v>
      </c>
      <c r="R52" s="9">
        <v>42933</v>
      </c>
    </row>
    <row r="53" spans="1:19" ht="12.75">
      <c r="A53" s="4">
        <v>2017</v>
      </c>
      <c r="B53" s="2" t="s">
        <v>79</v>
      </c>
      <c r="C53" s="1" t="s">
        <v>85</v>
      </c>
      <c r="D53" s="1" t="s">
        <v>246</v>
      </c>
      <c r="E53" s="1" t="s">
        <v>246</v>
      </c>
      <c r="F53" s="2" t="s">
        <v>309</v>
      </c>
      <c r="G53" s="5" t="s">
        <v>310</v>
      </c>
      <c r="H53" s="5" t="s">
        <v>311</v>
      </c>
      <c r="I53" s="3" t="s">
        <v>296</v>
      </c>
      <c r="J53" s="2" t="s">
        <v>8</v>
      </c>
      <c r="N53" s="8" t="s">
        <v>10</v>
      </c>
      <c r="O53" s="9">
        <v>42933</v>
      </c>
      <c r="P53" s="2" t="s">
        <v>308</v>
      </c>
      <c r="Q53" s="4">
        <v>2017</v>
      </c>
      <c r="R53" s="9">
        <v>42933</v>
      </c>
      <c r="S53" s="2" t="s">
        <v>330</v>
      </c>
    </row>
    <row r="54" spans="1:18" ht="12.75">
      <c r="A54" s="4">
        <v>2017</v>
      </c>
      <c r="B54" s="2" t="s">
        <v>79</v>
      </c>
      <c r="C54" s="1" t="s">
        <v>85</v>
      </c>
      <c r="D54" s="1" t="s">
        <v>247</v>
      </c>
      <c r="E54" s="1" t="s">
        <v>247</v>
      </c>
      <c r="F54" s="2" t="s">
        <v>87</v>
      </c>
      <c r="G54" s="2" t="s">
        <v>193</v>
      </c>
      <c r="H54" s="2" t="s">
        <v>154</v>
      </c>
      <c r="I54" s="3" t="s">
        <v>296</v>
      </c>
      <c r="J54" s="2" t="s">
        <v>8</v>
      </c>
      <c r="N54" s="8" t="s">
        <v>10</v>
      </c>
      <c r="O54" s="9">
        <v>42933</v>
      </c>
      <c r="P54" s="2" t="s">
        <v>308</v>
      </c>
      <c r="Q54" s="4">
        <v>2017</v>
      </c>
      <c r="R54" s="9">
        <v>42933</v>
      </c>
    </row>
    <row r="55" spans="1:18" ht="12.75">
      <c r="A55" s="4">
        <v>2017</v>
      </c>
      <c r="B55" s="2" t="s">
        <v>79</v>
      </c>
      <c r="C55" s="1" t="s">
        <v>121</v>
      </c>
      <c r="D55" s="1" t="s">
        <v>248</v>
      </c>
      <c r="E55" s="1" t="s">
        <v>248</v>
      </c>
      <c r="F55" s="2" t="s">
        <v>249</v>
      </c>
      <c r="G55" s="2" t="s">
        <v>250</v>
      </c>
      <c r="H55" s="2" t="s">
        <v>208</v>
      </c>
      <c r="I55" s="3" t="s">
        <v>296</v>
      </c>
      <c r="J55" s="2" t="s">
        <v>8</v>
      </c>
      <c r="N55" s="8" t="s">
        <v>10</v>
      </c>
      <c r="O55" s="9">
        <v>42933</v>
      </c>
      <c r="P55" s="2" t="s">
        <v>308</v>
      </c>
      <c r="Q55" s="4">
        <v>2017</v>
      </c>
      <c r="R55" s="9">
        <v>42933</v>
      </c>
    </row>
    <row r="56" spans="1:18" ht="12.75">
      <c r="A56" s="4">
        <v>2017</v>
      </c>
      <c r="B56" s="2" t="s">
        <v>79</v>
      </c>
      <c r="C56" s="1" t="s">
        <v>85</v>
      </c>
      <c r="D56" s="1" t="s">
        <v>251</v>
      </c>
      <c r="E56" s="1" t="s">
        <v>251</v>
      </c>
      <c r="F56" s="2" t="s">
        <v>252</v>
      </c>
      <c r="G56" s="2" t="s">
        <v>202</v>
      </c>
      <c r="H56" s="2" t="s">
        <v>127</v>
      </c>
      <c r="I56" s="3" t="s">
        <v>296</v>
      </c>
      <c r="J56" s="2" t="s">
        <v>8</v>
      </c>
      <c r="N56" s="8" t="s">
        <v>10</v>
      </c>
      <c r="O56" s="9">
        <v>42933</v>
      </c>
      <c r="P56" s="2" t="s">
        <v>308</v>
      </c>
      <c r="Q56" s="4">
        <v>2017</v>
      </c>
      <c r="R56" s="9">
        <v>42933</v>
      </c>
    </row>
    <row r="57" spans="1:19" ht="12.75">
      <c r="A57" s="4">
        <v>2017</v>
      </c>
      <c r="B57" s="2" t="s">
        <v>79</v>
      </c>
      <c r="C57" s="1" t="s">
        <v>121</v>
      </c>
      <c r="D57" s="5" t="s">
        <v>253</v>
      </c>
      <c r="E57" s="5" t="s">
        <v>253</v>
      </c>
      <c r="F57" s="2" t="s">
        <v>254</v>
      </c>
      <c r="G57" s="2" t="s">
        <v>255</v>
      </c>
      <c r="H57" s="2" t="s">
        <v>256</v>
      </c>
      <c r="I57" s="3" t="s">
        <v>297</v>
      </c>
      <c r="J57" s="2" t="s">
        <v>8</v>
      </c>
      <c r="N57" s="8" t="s">
        <v>10</v>
      </c>
      <c r="O57" s="9">
        <v>42933</v>
      </c>
      <c r="P57" s="2" t="s">
        <v>308</v>
      </c>
      <c r="Q57" s="4">
        <v>2017</v>
      </c>
      <c r="R57" s="9">
        <v>42933</v>
      </c>
      <c r="S57" s="4" t="s">
        <v>326</v>
      </c>
    </row>
    <row r="58" spans="1:19" ht="12.75">
      <c r="A58" s="4">
        <v>2017</v>
      </c>
      <c r="B58" s="2" t="s">
        <v>79</v>
      </c>
      <c r="C58" s="1" t="s">
        <v>257</v>
      </c>
      <c r="D58" s="5" t="s">
        <v>258</v>
      </c>
      <c r="E58" s="5" t="s">
        <v>258</v>
      </c>
      <c r="F58" s="2" t="s">
        <v>259</v>
      </c>
      <c r="G58" s="2" t="s">
        <v>231</v>
      </c>
      <c r="H58" s="2" t="s">
        <v>260</v>
      </c>
      <c r="I58" s="3" t="s">
        <v>298</v>
      </c>
      <c r="J58" s="2" t="s">
        <v>8</v>
      </c>
      <c r="N58" s="8" t="s">
        <v>10</v>
      </c>
      <c r="O58" s="9">
        <v>42933</v>
      </c>
      <c r="P58" s="2" t="s">
        <v>308</v>
      </c>
      <c r="Q58" s="4">
        <v>2017</v>
      </c>
      <c r="R58" s="9">
        <v>42933</v>
      </c>
      <c r="S58" s="4" t="s">
        <v>314</v>
      </c>
    </row>
    <row r="59" spans="1:18" ht="12.75">
      <c r="A59" s="4">
        <v>2017</v>
      </c>
      <c r="B59" s="2" t="s">
        <v>79</v>
      </c>
      <c r="C59" s="1" t="s">
        <v>257</v>
      </c>
      <c r="D59" s="5" t="s">
        <v>261</v>
      </c>
      <c r="E59" s="5" t="s">
        <v>261</v>
      </c>
      <c r="F59" s="2" t="s">
        <v>262</v>
      </c>
      <c r="G59" s="2" t="s">
        <v>162</v>
      </c>
      <c r="H59" s="2" t="s">
        <v>263</v>
      </c>
      <c r="I59" s="3" t="s">
        <v>299</v>
      </c>
      <c r="J59" s="2" t="s">
        <v>8</v>
      </c>
      <c r="N59" s="8" t="s">
        <v>10</v>
      </c>
      <c r="O59" s="9">
        <v>42933</v>
      </c>
      <c r="P59" s="2" t="s">
        <v>308</v>
      </c>
      <c r="Q59" s="4">
        <v>2017</v>
      </c>
      <c r="R59" s="9">
        <v>42933</v>
      </c>
    </row>
    <row r="60" spans="1:19" ht="12.75">
      <c r="A60" s="4">
        <v>2017</v>
      </c>
      <c r="B60" s="2" t="s">
        <v>79</v>
      </c>
      <c r="C60" s="1" t="s">
        <v>257</v>
      </c>
      <c r="D60" s="5" t="s">
        <v>264</v>
      </c>
      <c r="E60" s="5" t="s">
        <v>264</v>
      </c>
      <c r="F60" s="2" t="s">
        <v>265</v>
      </c>
      <c r="G60" s="2" t="s">
        <v>266</v>
      </c>
      <c r="H60" s="2" t="s">
        <v>267</v>
      </c>
      <c r="I60" s="3" t="s">
        <v>300</v>
      </c>
      <c r="J60" s="2" t="s">
        <v>8</v>
      </c>
      <c r="N60" s="8" t="s">
        <v>10</v>
      </c>
      <c r="O60" s="9">
        <v>42933</v>
      </c>
      <c r="P60" s="2" t="s">
        <v>308</v>
      </c>
      <c r="Q60" s="4">
        <v>2017</v>
      </c>
      <c r="R60" s="9">
        <v>42933</v>
      </c>
      <c r="S60" s="4" t="s">
        <v>327</v>
      </c>
    </row>
    <row r="61" spans="1:18" ht="12.75">
      <c r="A61" s="4">
        <v>2017</v>
      </c>
      <c r="B61" s="2" t="s">
        <v>79</v>
      </c>
      <c r="C61" s="1" t="s">
        <v>257</v>
      </c>
      <c r="D61" s="5" t="s">
        <v>268</v>
      </c>
      <c r="E61" s="5" t="s">
        <v>268</v>
      </c>
      <c r="F61" s="2" t="s">
        <v>269</v>
      </c>
      <c r="G61" s="2" t="s">
        <v>270</v>
      </c>
      <c r="H61" s="2" t="s">
        <v>208</v>
      </c>
      <c r="I61" s="3" t="s">
        <v>301</v>
      </c>
      <c r="J61" s="2" t="s">
        <v>8</v>
      </c>
      <c r="N61" s="8" t="s">
        <v>10</v>
      </c>
      <c r="O61" s="9">
        <v>42933</v>
      </c>
      <c r="P61" s="2" t="s">
        <v>308</v>
      </c>
      <c r="Q61" s="4">
        <v>2017</v>
      </c>
      <c r="R61" s="9">
        <v>42933</v>
      </c>
    </row>
    <row r="62" spans="1:19" ht="12.75">
      <c r="A62" s="4">
        <v>2017</v>
      </c>
      <c r="B62" s="2" t="s">
        <v>79</v>
      </c>
      <c r="C62" s="1" t="s">
        <v>271</v>
      </c>
      <c r="D62" s="5" t="s">
        <v>272</v>
      </c>
      <c r="E62" s="5" t="s">
        <v>272</v>
      </c>
      <c r="F62" s="2" t="s">
        <v>273</v>
      </c>
      <c r="G62" s="2" t="s">
        <v>274</v>
      </c>
      <c r="H62" s="2" t="s">
        <v>275</v>
      </c>
      <c r="I62" s="2" t="s">
        <v>302</v>
      </c>
      <c r="J62" s="2" t="s">
        <v>8</v>
      </c>
      <c r="N62" s="8" t="s">
        <v>10</v>
      </c>
      <c r="O62" s="9">
        <v>42933</v>
      </c>
      <c r="P62" s="2" t="s">
        <v>308</v>
      </c>
      <c r="Q62" s="4">
        <v>2017</v>
      </c>
      <c r="R62" s="9">
        <v>42933</v>
      </c>
      <c r="S62" s="4" t="s">
        <v>328</v>
      </c>
    </row>
    <row r="63" spans="1:18" ht="12.75">
      <c r="A63" s="4">
        <v>2017</v>
      </c>
      <c r="B63" s="2" t="s">
        <v>79</v>
      </c>
      <c r="C63" s="1" t="s">
        <v>276</v>
      </c>
      <c r="D63" s="6" t="s">
        <v>277</v>
      </c>
      <c r="E63" s="6" t="s">
        <v>277</v>
      </c>
      <c r="F63" s="2" t="s">
        <v>278</v>
      </c>
      <c r="G63" s="2" t="s">
        <v>208</v>
      </c>
      <c r="H63" s="2" t="s">
        <v>279</v>
      </c>
      <c r="I63" s="2" t="s">
        <v>303</v>
      </c>
      <c r="J63" s="2" t="s">
        <v>8</v>
      </c>
      <c r="N63" s="8" t="s">
        <v>10</v>
      </c>
      <c r="O63" s="9">
        <v>42933</v>
      </c>
      <c r="P63" s="2" t="s">
        <v>308</v>
      </c>
      <c r="Q63" s="4">
        <v>2017</v>
      </c>
      <c r="R63" s="9">
        <v>42933</v>
      </c>
    </row>
    <row r="64" spans="1:19" ht="12.75">
      <c r="A64" s="4">
        <v>2017</v>
      </c>
      <c r="B64" s="2" t="s">
        <v>79</v>
      </c>
      <c r="C64" s="1" t="s">
        <v>276</v>
      </c>
      <c r="D64" s="6" t="s">
        <v>280</v>
      </c>
      <c r="E64" s="6" t="s">
        <v>280</v>
      </c>
      <c r="F64" s="2" t="s">
        <v>281</v>
      </c>
      <c r="G64" s="2" t="s">
        <v>282</v>
      </c>
      <c r="H64" s="2" t="s">
        <v>283</v>
      </c>
      <c r="I64" s="2" t="s">
        <v>304</v>
      </c>
      <c r="J64" s="2" t="s">
        <v>8</v>
      </c>
      <c r="N64" s="8" t="s">
        <v>10</v>
      </c>
      <c r="O64" s="9">
        <v>42933</v>
      </c>
      <c r="P64" s="2" t="s">
        <v>308</v>
      </c>
      <c r="Q64" s="4">
        <v>2017</v>
      </c>
      <c r="R64" s="9">
        <v>42933</v>
      </c>
      <c r="S64" s="4" t="s">
        <v>319</v>
      </c>
    </row>
    <row r="65" spans="1:18" ht="12.75">
      <c r="A65" s="4">
        <v>2017</v>
      </c>
      <c r="B65" s="2" t="s">
        <v>79</v>
      </c>
      <c r="C65" s="1" t="s">
        <v>276</v>
      </c>
      <c r="D65" s="6" t="s">
        <v>284</v>
      </c>
      <c r="E65" s="6" t="s">
        <v>284</v>
      </c>
      <c r="F65" s="2" t="s">
        <v>285</v>
      </c>
      <c r="G65" s="2" t="s">
        <v>241</v>
      </c>
      <c r="H65" s="2" t="s">
        <v>245</v>
      </c>
      <c r="I65" s="2" t="s">
        <v>305</v>
      </c>
      <c r="J65" s="2" t="s">
        <v>8</v>
      </c>
      <c r="N65" s="8" t="s">
        <v>10</v>
      </c>
      <c r="O65" s="9">
        <v>42933</v>
      </c>
      <c r="P65" s="2" t="s">
        <v>308</v>
      </c>
      <c r="Q65" s="4">
        <v>2017</v>
      </c>
      <c r="R65" s="9">
        <v>42933</v>
      </c>
    </row>
    <row r="66" spans="1:18" ht="12.75">
      <c r="A66" s="4">
        <v>2017</v>
      </c>
      <c r="B66" s="2" t="s">
        <v>79</v>
      </c>
      <c r="C66" s="1" t="s">
        <v>276</v>
      </c>
      <c r="D66" s="6" t="s">
        <v>286</v>
      </c>
      <c r="E66" s="6" t="s">
        <v>286</v>
      </c>
      <c r="F66" s="2" t="s">
        <v>287</v>
      </c>
      <c r="G66" s="2" t="s">
        <v>288</v>
      </c>
      <c r="H66" s="2" t="s">
        <v>289</v>
      </c>
      <c r="I66" s="2" t="s">
        <v>306</v>
      </c>
      <c r="J66" s="2" t="s">
        <v>8</v>
      </c>
      <c r="N66" s="8" t="s">
        <v>10</v>
      </c>
      <c r="O66" s="9">
        <v>42933</v>
      </c>
      <c r="P66" s="2" t="s">
        <v>308</v>
      </c>
      <c r="Q66" s="4">
        <v>2017</v>
      </c>
      <c r="R66" s="9">
        <v>42933</v>
      </c>
    </row>
    <row r="67" spans="1:19" ht="12.75">
      <c r="A67" s="4">
        <v>2017</v>
      </c>
      <c r="B67" s="2" t="s">
        <v>79</v>
      </c>
      <c r="C67" s="1" t="s">
        <v>276</v>
      </c>
      <c r="D67" s="6" t="s">
        <v>290</v>
      </c>
      <c r="E67" s="6" t="s">
        <v>290</v>
      </c>
      <c r="F67" s="2" t="s">
        <v>291</v>
      </c>
      <c r="G67" s="2" t="s">
        <v>208</v>
      </c>
      <c r="H67" s="2" t="s">
        <v>183</v>
      </c>
      <c r="I67" s="2" t="s">
        <v>307</v>
      </c>
      <c r="J67" s="2" t="s">
        <v>8</v>
      </c>
      <c r="N67" s="8" t="s">
        <v>10</v>
      </c>
      <c r="O67" s="9">
        <v>42933</v>
      </c>
      <c r="P67" s="2" t="s">
        <v>308</v>
      </c>
      <c r="Q67" s="4">
        <v>2017</v>
      </c>
      <c r="R67" s="9">
        <v>42933</v>
      </c>
      <c r="S67" s="4" t="s">
        <v>329</v>
      </c>
    </row>
    <row r="68" spans="1:19" s="27" customFormat="1" ht="12.75">
      <c r="A68" s="27">
        <v>2017</v>
      </c>
      <c r="B68" s="28" t="s">
        <v>335</v>
      </c>
      <c r="C68" s="29" t="s">
        <v>80</v>
      </c>
      <c r="D68" s="29" t="s">
        <v>81</v>
      </c>
      <c r="E68" s="29" t="s">
        <v>81</v>
      </c>
      <c r="F68" s="29" t="s">
        <v>82</v>
      </c>
      <c r="G68" s="29" t="s">
        <v>83</v>
      </c>
      <c r="H68" s="29" t="s">
        <v>84</v>
      </c>
      <c r="I68" s="28" t="s">
        <v>292</v>
      </c>
      <c r="J68" s="28" t="s">
        <v>9</v>
      </c>
      <c r="K68" s="27" t="s">
        <v>577</v>
      </c>
      <c r="L68" s="30" t="s">
        <v>595</v>
      </c>
      <c r="O68" s="31">
        <v>43028</v>
      </c>
      <c r="P68" s="28" t="s">
        <v>336</v>
      </c>
      <c r="Q68" s="27">
        <v>2017</v>
      </c>
      <c r="R68" s="31">
        <v>43028</v>
      </c>
      <c r="S68" s="29"/>
    </row>
    <row r="69" spans="1:19" ht="12.75">
      <c r="A69" s="4">
        <v>2017</v>
      </c>
      <c r="B69" s="2" t="s">
        <v>335</v>
      </c>
      <c r="C69" s="4" t="s">
        <v>85</v>
      </c>
      <c r="D69" s="4" t="s">
        <v>86</v>
      </c>
      <c r="E69" s="4" t="s">
        <v>86</v>
      </c>
      <c r="F69" s="4" t="s">
        <v>87</v>
      </c>
      <c r="G69" s="4" t="s">
        <v>88</v>
      </c>
      <c r="H69" s="4" t="s">
        <v>89</v>
      </c>
      <c r="I69" s="3" t="s">
        <v>292</v>
      </c>
      <c r="J69" s="2" t="s">
        <v>8</v>
      </c>
      <c r="K69" s="4" t="s">
        <v>483</v>
      </c>
      <c r="L69" s="11" t="s">
        <v>596</v>
      </c>
      <c r="O69" s="9">
        <v>43028</v>
      </c>
      <c r="P69" s="2" t="s">
        <v>336</v>
      </c>
      <c r="Q69" s="4">
        <v>2017</v>
      </c>
      <c r="R69" s="9">
        <v>43028</v>
      </c>
      <c r="S69" s="4" t="s">
        <v>312</v>
      </c>
    </row>
    <row r="70" spans="1:18" ht="12.75">
      <c r="A70" s="4">
        <v>2017</v>
      </c>
      <c r="B70" s="2" t="s">
        <v>335</v>
      </c>
      <c r="C70" s="4" t="s">
        <v>90</v>
      </c>
      <c r="D70" s="4" t="s">
        <v>91</v>
      </c>
      <c r="E70" s="4" t="s">
        <v>91</v>
      </c>
      <c r="F70" s="4" t="s">
        <v>338</v>
      </c>
      <c r="G70" s="4" t="s">
        <v>93</v>
      </c>
      <c r="H70" s="4" t="s">
        <v>94</v>
      </c>
      <c r="I70" s="3" t="s">
        <v>292</v>
      </c>
      <c r="J70" s="2" t="s">
        <v>8</v>
      </c>
      <c r="K70" s="2" t="s">
        <v>466</v>
      </c>
      <c r="L70" s="11" t="s">
        <v>597</v>
      </c>
      <c r="O70" s="9">
        <v>43028</v>
      </c>
      <c r="P70" s="2" t="s">
        <v>336</v>
      </c>
      <c r="Q70" s="4">
        <v>2017</v>
      </c>
      <c r="R70" s="9">
        <v>43028</v>
      </c>
    </row>
    <row r="71" spans="1:18" ht="12.75">
      <c r="A71" s="4">
        <v>2017</v>
      </c>
      <c r="B71" s="2" t="s">
        <v>335</v>
      </c>
      <c r="C71" s="4" t="s">
        <v>95</v>
      </c>
      <c r="D71" s="4" t="s">
        <v>96</v>
      </c>
      <c r="E71" s="4" t="s">
        <v>96</v>
      </c>
      <c r="F71" s="4" t="s">
        <v>97</v>
      </c>
      <c r="G71" s="4" t="s">
        <v>98</v>
      </c>
      <c r="H71" s="4" t="s">
        <v>99</v>
      </c>
      <c r="I71" s="3" t="s">
        <v>293</v>
      </c>
      <c r="J71" s="2" t="s">
        <v>8</v>
      </c>
      <c r="K71" s="2" t="s">
        <v>483</v>
      </c>
      <c r="L71" s="11" t="s">
        <v>598</v>
      </c>
      <c r="O71" s="9">
        <v>43028</v>
      </c>
      <c r="P71" s="2" t="s">
        <v>336</v>
      </c>
      <c r="Q71" s="4">
        <v>2017</v>
      </c>
      <c r="R71" s="9">
        <v>43028</v>
      </c>
    </row>
    <row r="72" spans="1:18" ht="12.75">
      <c r="A72" s="4">
        <v>2017</v>
      </c>
      <c r="B72" s="2" t="s">
        <v>335</v>
      </c>
      <c r="C72" s="4" t="s">
        <v>85</v>
      </c>
      <c r="D72" s="4" t="s">
        <v>100</v>
      </c>
      <c r="E72" s="4" t="s">
        <v>100</v>
      </c>
      <c r="F72" s="4" t="s">
        <v>339</v>
      </c>
      <c r="G72" s="4" t="s">
        <v>344</v>
      </c>
      <c r="H72" s="4" t="s">
        <v>202</v>
      </c>
      <c r="I72" s="3" t="s">
        <v>293</v>
      </c>
      <c r="J72" s="2" t="s">
        <v>8</v>
      </c>
      <c r="K72" s="2" t="s">
        <v>483</v>
      </c>
      <c r="L72" s="11" t="s">
        <v>599</v>
      </c>
      <c r="O72" s="9">
        <v>43028</v>
      </c>
      <c r="P72" s="2" t="s">
        <v>336</v>
      </c>
      <c r="Q72" s="4">
        <v>2017</v>
      </c>
      <c r="R72" s="9">
        <v>43028</v>
      </c>
    </row>
    <row r="73" spans="1:18" ht="12.75">
      <c r="A73" s="4">
        <v>2017</v>
      </c>
      <c r="B73" s="2" t="s">
        <v>335</v>
      </c>
      <c r="C73" s="4" t="s">
        <v>85</v>
      </c>
      <c r="D73" s="4" t="s">
        <v>104</v>
      </c>
      <c r="E73" s="4" t="s">
        <v>104</v>
      </c>
      <c r="F73" s="4" t="s">
        <v>105</v>
      </c>
      <c r="G73" s="4" t="s">
        <v>102</v>
      </c>
      <c r="H73" s="4" t="s">
        <v>106</v>
      </c>
      <c r="I73" s="3" t="s">
        <v>292</v>
      </c>
      <c r="J73" s="2" t="s">
        <v>8</v>
      </c>
      <c r="K73" s="4" t="s">
        <v>496</v>
      </c>
      <c r="L73" s="11" t="s">
        <v>600</v>
      </c>
      <c r="O73" s="9">
        <v>43028</v>
      </c>
      <c r="P73" s="2" t="s">
        <v>336</v>
      </c>
      <c r="Q73" s="4">
        <v>2017</v>
      </c>
      <c r="R73" s="9">
        <v>43028</v>
      </c>
    </row>
    <row r="74" spans="1:19" ht="12.75">
      <c r="A74" s="4">
        <v>2017</v>
      </c>
      <c r="B74" s="2" t="s">
        <v>335</v>
      </c>
      <c r="C74" s="4" t="s">
        <v>85</v>
      </c>
      <c r="D74" s="4" t="s">
        <v>107</v>
      </c>
      <c r="E74" s="4" t="s">
        <v>107</v>
      </c>
      <c r="F74" s="4" t="s">
        <v>108</v>
      </c>
      <c r="G74" s="4" t="s">
        <v>109</v>
      </c>
      <c r="H74" s="4" t="s">
        <v>110</v>
      </c>
      <c r="I74" s="3" t="s">
        <v>292</v>
      </c>
      <c r="J74" s="2" t="s">
        <v>8</v>
      </c>
      <c r="K74" s="2" t="s">
        <v>423</v>
      </c>
      <c r="L74" s="11" t="s">
        <v>601</v>
      </c>
      <c r="O74" s="9">
        <v>43028</v>
      </c>
      <c r="P74" s="2" t="s">
        <v>336</v>
      </c>
      <c r="Q74" s="4">
        <v>2017</v>
      </c>
      <c r="R74" s="9">
        <v>43028</v>
      </c>
      <c r="S74" s="4" t="s">
        <v>351</v>
      </c>
    </row>
    <row r="75" spans="1:18" s="22" customFormat="1" ht="12.75">
      <c r="A75" s="22">
        <v>2017</v>
      </c>
      <c r="B75" s="23" t="s">
        <v>335</v>
      </c>
      <c r="C75" s="22" t="s">
        <v>111</v>
      </c>
      <c r="D75" s="22" t="s">
        <v>112</v>
      </c>
      <c r="E75" s="22" t="s">
        <v>112</v>
      </c>
      <c r="I75" s="24" t="s">
        <v>292</v>
      </c>
      <c r="J75" s="23" t="s">
        <v>8</v>
      </c>
      <c r="L75" s="25"/>
      <c r="O75" s="26">
        <v>43028</v>
      </c>
      <c r="P75" s="23" t="s">
        <v>336</v>
      </c>
      <c r="Q75" s="22">
        <v>2017</v>
      </c>
      <c r="R75" s="26">
        <v>43028</v>
      </c>
    </row>
    <row r="76" spans="1:18" ht="12.75">
      <c r="A76" s="4">
        <v>2017</v>
      </c>
      <c r="B76" s="2" t="s">
        <v>335</v>
      </c>
      <c r="C76" s="4" t="s">
        <v>116</v>
      </c>
      <c r="D76" s="4" t="s">
        <v>117</v>
      </c>
      <c r="E76" s="4" t="s">
        <v>117</v>
      </c>
      <c r="F76" s="4" t="s">
        <v>118</v>
      </c>
      <c r="G76" s="4" t="s">
        <v>119</v>
      </c>
      <c r="H76" s="4" t="s">
        <v>120</v>
      </c>
      <c r="I76" s="3" t="s">
        <v>294</v>
      </c>
      <c r="J76" s="2" t="s">
        <v>9</v>
      </c>
      <c r="K76" s="2" t="s">
        <v>519</v>
      </c>
      <c r="L76" s="11">
        <v>9.1</v>
      </c>
      <c r="O76" s="9">
        <v>43028</v>
      </c>
      <c r="P76" s="2" t="s">
        <v>336</v>
      </c>
      <c r="Q76" s="4">
        <v>2017</v>
      </c>
      <c r="R76" s="9">
        <v>43028</v>
      </c>
    </row>
    <row r="77" spans="1:18" ht="12.75">
      <c r="A77" s="4">
        <v>2017</v>
      </c>
      <c r="B77" s="2" t="s">
        <v>335</v>
      </c>
      <c r="C77" s="4" t="s">
        <v>121</v>
      </c>
      <c r="D77" s="4" t="s">
        <v>122</v>
      </c>
      <c r="E77" s="4" t="s">
        <v>122</v>
      </c>
      <c r="F77" s="4" t="s">
        <v>123</v>
      </c>
      <c r="G77" s="4" t="s">
        <v>124</v>
      </c>
      <c r="H77" s="4" t="s">
        <v>102</v>
      </c>
      <c r="I77" s="3" t="s">
        <v>294</v>
      </c>
      <c r="J77" s="2" t="s">
        <v>6</v>
      </c>
      <c r="K77" s="2" t="s">
        <v>383</v>
      </c>
      <c r="L77" s="11" t="s">
        <v>602</v>
      </c>
      <c r="O77" s="9">
        <v>43028</v>
      </c>
      <c r="P77" s="2" t="s">
        <v>336</v>
      </c>
      <c r="Q77" s="4">
        <v>2017</v>
      </c>
      <c r="R77" s="9">
        <v>43028</v>
      </c>
    </row>
    <row r="78" spans="1:18" ht="12.75">
      <c r="A78" s="4">
        <v>2017</v>
      </c>
      <c r="B78" s="2" t="s">
        <v>335</v>
      </c>
      <c r="C78" s="4" t="s">
        <v>121</v>
      </c>
      <c r="D78" s="4" t="s">
        <v>125</v>
      </c>
      <c r="E78" s="4" t="s">
        <v>125</v>
      </c>
      <c r="F78" s="4" t="s">
        <v>126</v>
      </c>
      <c r="G78" s="4" t="s">
        <v>127</v>
      </c>
      <c r="H78" s="4" t="s">
        <v>128</v>
      </c>
      <c r="I78" s="3" t="s">
        <v>294</v>
      </c>
      <c r="J78" s="2" t="s">
        <v>6</v>
      </c>
      <c r="K78" s="4" t="s">
        <v>383</v>
      </c>
      <c r="L78" s="13" t="s">
        <v>603</v>
      </c>
      <c r="O78" s="9">
        <v>43028</v>
      </c>
      <c r="P78" s="2" t="s">
        <v>336</v>
      </c>
      <c r="Q78" s="4">
        <v>2017</v>
      </c>
      <c r="R78" s="9">
        <v>43028</v>
      </c>
    </row>
    <row r="79" spans="1:18" ht="12.75">
      <c r="A79" s="4">
        <v>2017</v>
      </c>
      <c r="B79" s="2" t="s">
        <v>335</v>
      </c>
      <c r="C79" s="4" t="s">
        <v>85</v>
      </c>
      <c r="D79" s="4" t="s">
        <v>129</v>
      </c>
      <c r="E79" s="4" t="s">
        <v>129</v>
      </c>
      <c r="F79" s="4" t="s">
        <v>130</v>
      </c>
      <c r="G79" s="4" t="s">
        <v>131</v>
      </c>
      <c r="H79" s="4" t="s">
        <v>132</v>
      </c>
      <c r="I79" s="3" t="s">
        <v>294</v>
      </c>
      <c r="J79" s="2" t="s">
        <v>8</v>
      </c>
      <c r="K79" s="2" t="s">
        <v>390</v>
      </c>
      <c r="L79" s="11">
        <v>12.1</v>
      </c>
      <c r="O79" s="9">
        <v>43028</v>
      </c>
      <c r="P79" s="2" t="s">
        <v>336</v>
      </c>
      <c r="Q79" s="4">
        <v>2017</v>
      </c>
      <c r="R79" s="9">
        <v>43028</v>
      </c>
    </row>
    <row r="80" spans="1:18" ht="12.75">
      <c r="A80" s="4">
        <v>2017</v>
      </c>
      <c r="B80" s="2" t="s">
        <v>335</v>
      </c>
      <c r="C80" s="4" t="s">
        <v>85</v>
      </c>
      <c r="D80" s="4" t="s">
        <v>133</v>
      </c>
      <c r="E80" s="4" t="s">
        <v>133</v>
      </c>
      <c r="F80" s="4" t="s">
        <v>134</v>
      </c>
      <c r="G80" s="4" t="s">
        <v>135</v>
      </c>
      <c r="H80" s="4" t="s">
        <v>136</v>
      </c>
      <c r="I80" s="3" t="s">
        <v>294</v>
      </c>
      <c r="J80" s="2" t="s">
        <v>6</v>
      </c>
      <c r="K80" s="2" t="s">
        <v>383</v>
      </c>
      <c r="L80" s="13" t="s">
        <v>604</v>
      </c>
      <c r="O80" s="9">
        <v>43028</v>
      </c>
      <c r="P80" s="2" t="s">
        <v>336</v>
      </c>
      <c r="Q80" s="4">
        <v>2017</v>
      </c>
      <c r="R80" s="9">
        <v>43028</v>
      </c>
    </row>
    <row r="81" spans="1:18" ht="12.75">
      <c r="A81" s="4">
        <v>2017</v>
      </c>
      <c r="B81" s="2" t="s">
        <v>335</v>
      </c>
      <c r="C81" s="4" t="s">
        <v>121</v>
      </c>
      <c r="D81" s="4" t="s">
        <v>137</v>
      </c>
      <c r="E81" s="4" t="s">
        <v>137</v>
      </c>
      <c r="F81" s="4" t="s">
        <v>138</v>
      </c>
      <c r="G81" s="4" t="s">
        <v>99</v>
      </c>
      <c r="H81" s="4" t="s">
        <v>139</v>
      </c>
      <c r="I81" s="3" t="s">
        <v>294</v>
      </c>
      <c r="J81" s="2" t="s">
        <v>8</v>
      </c>
      <c r="K81" s="2" t="s">
        <v>423</v>
      </c>
      <c r="L81" s="13" t="s">
        <v>605</v>
      </c>
      <c r="O81" s="9">
        <v>43028</v>
      </c>
      <c r="P81" s="2" t="s">
        <v>336</v>
      </c>
      <c r="Q81" s="4">
        <v>2017</v>
      </c>
      <c r="R81" s="9">
        <v>43028</v>
      </c>
    </row>
    <row r="82" spans="1:18" s="22" customFormat="1" ht="12.75">
      <c r="A82" s="22">
        <v>2017</v>
      </c>
      <c r="B82" s="23" t="s">
        <v>335</v>
      </c>
      <c r="C82" s="22" t="s">
        <v>85</v>
      </c>
      <c r="D82" s="22" t="s">
        <v>140</v>
      </c>
      <c r="E82" s="22" t="s">
        <v>140</v>
      </c>
      <c r="F82" s="22" t="s">
        <v>141</v>
      </c>
      <c r="G82" s="22" t="s">
        <v>142</v>
      </c>
      <c r="H82" s="22" t="s">
        <v>139</v>
      </c>
      <c r="I82" s="24" t="s">
        <v>294</v>
      </c>
      <c r="J82" s="23" t="s">
        <v>8</v>
      </c>
      <c r="L82" s="25"/>
      <c r="O82" s="26">
        <v>43028</v>
      </c>
      <c r="P82" s="23" t="s">
        <v>336</v>
      </c>
      <c r="Q82" s="22">
        <v>2017</v>
      </c>
      <c r="R82" s="26">
        <v>43028</v>
      </c>
    </row>
    <row r="83" spans="1:18" ht="12.75">
      <c r="A83" s="4">
        <v>2017</v>
      </c>
      <c r="B83" s="2" t="s">
        <v>335</v>
      </c>
      <c r="C83" s="4" t="s">
        <v>143</v>
      </c>
      <c r="D83" s="4" t="s">
        <v>144</v>
      </c>
      <c r="E83" s="4" t="s">
        <v>144</v>
      </c>
      <c r="F83" s="4" t="s">
        <v>145</v>
      </c>
      <c r="G83" s="4" t="s">
        <v>139</v>
      </c>
      <c r="H83" s="4" t="s">
        <v>146</v>
      </c>
      <c r="I83" s="3" t="s">
        <v>294</v>
      </c>
      <c r="J83" s="2" t="s">
        <v>8</v>
      </c>
      <c r="K83" s="4" t="s">
        <v>592</v>
      </c>
      <c r="L83" s="13" t="s">
        <v>606</v>
      </c>
      <c r="O83" s="9">
        <v>43028</v>
      </c>
      <c r="P83" s="2" t="s">
        <v>336</v>
      </c>
      <c r="Q83" s="4">
        <v>2017</v>
      </c>
      <c r="R83" s="9">
        <v>43028</v>
      </c>
    </row>
    <row r="84" spans="1:18" ht="12.75">
      <c r="A84" s="4">
        <v>2017</v>
      </c>
      <c r="B84" s="2" t="s">
        <v>335</v>
      </c>
      <c r="C84" s="4" t="s">
        <v>121</v>
      </c>
      <c r="D84" s="4" t="s">
        <v>147</v>
      </c>
      <c r="E84" s="4" t="s">
        <v>147</v>
      </c>
      <c r="F84" s="4" t="s">
        <v>148</v>
      </c>
      <c r="G84" s="4" t="s">
        <v>149</v>
      </c>
      <c r="H84" s="4" t="s">
        <v>150</v>
      </c>
      <c r="I84" s="3" t="s">
        <v>294</v>
      </c>
      <c r="J84" s="2" t="s">
        <v>8</v>
      </c>
      <c r="K84" s="4" t="s">
        <v>423</v>
      </c>
      <c r="L84" s="13" t="s">
        <v>607</v>
      </c>
      <c r="O84" s="9">
        <v>43028</v>
      </c>
      <c r="P84" s="2" t="s">
        <v>336</v>
      </c>
      <c r="Q84" s="4">
        <v>2017</v>
      </c>
      <c r="R84" s="9">
        <v>43028</v>
      </c>
    </row>
    <row r="85" spans="1:18" ht="12.75">
      <c r="A85" s="4">
        <v>2017</v>
      </c>
      <c r="B85" s="2" t="s">
        <v>335</v>
      </c>
      <c r="C85" s="4" t="s">
        <v>85</v>
      </c>
      <c r="D85" s="4" t="s">
        <v>151</v>
      </c>
      <c r="E85" s="4" t="s">
        <v>151</v>
      </c>
      <c r="F85" s="4" t="s">
        <v>152</v>
      </c>
      <c r="G85" s="4" t="s">
        <v>153</v>
      </c>
      <c r="H85" s="4" t="s">
        <v>154</v>
      </c>
      <c r="I85" s="3" t="s">
        <v>294</v>
      </c>
      <c r="J85" s="2" t="s">
        <v>2</v>
      </c>
      <c r="K85" s="4" t="s">
        <v>574</v>
      </c>
      <c r="L85" s="13" t="s">
        <v>608</v>
      </c>
      <c r="O85" s="9">
        <v>43028</v>
      </c>
      <c r="P85" s="2" t="s">
        <v>336</v>
      </c>
      <c r="Q85" s="4">
        <v>2017</v>
      </c>
      <c r="R85" s="9">
        <v>43028</v>
      </c>
    </row>
    <row r="86" spans="1:18" ht="12.75">
      <c r="A86" s="4">
        <v>2017</v>
      </c>
      <c r="B86" s="2" t="s">
        <v>335</v>
      </c>
      <c r="C86" s="4" t="s">
        <v>155</v>
      </c>
      <c r="D86" s="4" t="s">
        <v>156</v>
      </c>
      <c r="E86" s="4" t="s">
        <v>156</v>
      </c>
      <c r="F86" s="4" t="s">
        <v>157</v>
      </c>
      <c r="G86" s="4" t="s">
        <v>158</v>
      </c>
      <c r="H86" s="4" t="s">
        <v>114</v>
      </c>
      <c r="I86" s="3" t="s">
        <v>294</v>
      </c>
      <c r="J86" s="2" t="s">
        <v>8</v>
      </c>
      <c r="K86" s="4" t="s">
        <v>423</v>
      </c>
      <c r="L86" s="11">
        <v>19.1</v>
      </c>
      <c r="O86" s="9">
        <v>43028</v>
      </c>
      <c r="P86" s="2" t="s">
        <v>336</v>
      </c>
      <c r="Q86" s="4">
        <v>2017</v>
      </c>
      <c r="R86" s="9">
        <v>43028</v>
      </c>
    </row>
    <row r="87" spans="1:19" ht="12.75">
      <c r="A87" s="4">
        <v>2017</v>
      </c>
      <c r="B87" s="2" t="s">
        <v>335</v>
      </c>
      <c r="C87" s="4" t="s">
        <v>159</v>
      </c>
      <c r="D87" s="4" t="s">
        <v>160</v>
      </c>
      <c r="E87" s="4" t="s">
        <v>160</v>
      </c>
      <c r="F87" s="4" t="s">
        <v>161</v>
      </c>
      <c r="G87" s="4" t="s">
        <v>162</v>
      </c>
      <c r="H87" s="4" t="s">
        <v>163</v>
      </c>
      <c r="I87" s="3" t="s">
        <v>294</v>
      </c>
      <c r="J87" s="2" t="s">
        <v>6</v>
      </c>
      <c r="K87" s="2" t="s">
        <v>532</v>
      </c>
      <c r="L87" s="13" t="s">
        <v>609</v>
      </c>
      <c r="O87" s="9">
        <v>43028</v>
      </c>
      <c r="P87" s="2" t="s">
        <v>336</v>
      </c>
      <c r="Q87" s="4">
        <v>2017</v>
      </c>
      <c r="R87" s="9">
        <v>43028</v>
      </c>
      <c r="S87" s="2" t="s">
        <v>352</v>
      </c>
    </row>
    <row r="88" spans="1:19" ht="12.75">
      <c r="A88" s="4">
        <v>2017</v>
      </c>
      <c r="B88" s="2" t="s">
        <v>335</v>
      </c>
      <c r="C88" s="4" t="s">
        <v>121</v>
      </c>
      <c r="D88" s="4" t="s">
        <v>164</v>
      </c>
      <c r="E88" s="4" t="s">
        <v>164</v>
      </c>
      <c r="F88" s="4" t="s">
        <v>165</v>
      </c>
      <c r="G88" s="4" t="s">
        <v>166</v>
      </c>
      <c r="H88" s="4" t="s">
        <v>167</v>
      </c>
      <c r="I88" s="3" t="s">
        <v>294</v>
      </c>
      <c r="J88" s="2" t="s">
        <v>6</v>
      </c>
      <c r="K88" s="2" t="s">
        <v>383</v>
      </c>
      <c r="L88" s="11">
        <v>21.1</v>
      </c>
      <c r="O88" s="9">
        <v>43028</v>
      </c>
      <c r="P88" s="2" t="s">
        <v>336</v>
      </c>
      <c r="Q88" s="4">
        <v>2017</v>
      </c>
      <c r="R88" s="9">
        <v>43028</v>
      </c>
      <c r="S88" s="2" t="s">
        <v>353</v>
      </c>
    </row>
    <row r="89" spans="1:18" ht="12.75">
      <c r="A89" s="4">
        <v>2017</v>
      </c>
      <c r="B89" s="2" t="s">
        <v>335</v>
      </c>
      <c r="C89" s="4" t="s">
        <v>85</v>
      </c>
      <c r="D89" s="4" t="s">
        <v>168</v>
      </c>
      <c r="E89" s="4" t="s">
        <v>168</v>
      </c>
      <c r="F89" s="4" t="s">
        <v>169</v>
      </c>
      <c r="G89" s="4" t="s">
        <v>170</v>
      </c>
      <c r="H89" s="4" t="s">
        <v>171</v>
      </c>
      <c r="I89" s="3" t="s">
        <v>294</v>
      </c>
      <c r="J89" s="2" t="s">
        <v>8</v>
      </c>
      <c r="K89" s="2" t="s">
        <v>456</v>
      </c>
      <c r="L89" s="11" t="s">
        <v>610</v>
      </c>
      <c r="O89" s="9">
        <v>43028</v>
      </c>
      <c r="P89" s="2" t="s">
        <v>336</v>
      </c>
      <c r="Q89" s="4">
        <v>2017</v>
      </c>
      <c r="R89" s="9">
        <v>43028</v>
      </c>
    </row>
    <row r="90" spans="1:19" ht="12.75">
      <c r="A90" s="4">
        <v>2017</v>
      </c>
      <c r="B90" s="2" t="s">
        <v>335</v>
      </c>
      <c r="C90" s="4" t="s">
        <v>159</v>
      </c>
      <c r="D90" s="4" t="s">
        <v>172</v>
      </c>
      <c r="E90" s="4" t="s">
        <v>172</v>
      </c>
      <c r="F90" s="4" t="s">
        <v>340</v>
      </c>
      <c r="G90" s="4" t="s">
        <v>170</v>
      </c>
      <c r="H90" s="4" t="s">
        <v>174</v>
      </c>
      <c r="I90" s="3" t="s">
        <v>294</v>
      </c>
      <c r="J90" s="2" t="s">
        <v>9</v>
      </c>
      <c r="K90" s="2" t="s">
        <v>413</v>
      </c>
      <c r="L90" s="11" t="s">
        <v>611</v>
      </c>
      <c r="O90" s="9">
        <v>43028</v>
      </c>
      <c r="P90" s="2" t="s">
        <v>336</v>
      </c>
      <c r="Q90" s="4">
        <v>2017</v>
      </c>
      <c r="R90" s="9">
        <v>43028</v>
      </c>
      <c r="S90" s="4" t="s">
        <v>318</v>
      </c>
    </row>
    <row r="91" spans="1:19" ht="12.75">
      <c r="A91" s="4">
        <v>2017</v>
      </c>
      <c r="B91" s="2" t="s">
        <v>335</v>
      </c>
      <c r="C91" s="4" t="s">
        <v>159</v>
      </c>
      <c r="D91" s="4" t="s">
        <v>175</v>
      </c>
      <c r="E91" s="4" t="s">
        <v>175</v>
      </c>
      <c r="F91" s="4" t="s">
        <v>176</v>
      </c>
      <c r="G91" s="4" t="s">
        <v>345</v>
      </c>
      <c r="H91" s="4" t="s">
        <v>158</v>
      </c>
      <c r="I91" s="3" t="s">
        <v>294</v>
      </c>
      <c r="J91" s="2" t="s">
        <v>9</v>
      </c>
      <c r="K91" s="4" t="s">
        <v>550</v>
      </c>
      <c r="L91" s="11" t="s">
        <v>612</v>
      </c>
      <c r="O91" s="9">
        <v>43028</v>
      </c>
      <c r="P91" s="2" t="s">
        <v>336</v>
      </c>
      <c r="Q91" s="4">
        <v>2017</v>
      </c>
      <c r="R91" s="9">
        <v>43028</v>
      </c>
      <c r="S91" s="2" t="s">
        <v>319</v>
      </c>
    </row>
    <row r="92" spans="1:19" ht="12.75">
      <c r="A92" s="4">
        <v>2017</v>
      </c>
      <c r="B92" s="2" t="s">
        <v>335</v>
      </c>
      <c r="C92" s="4" t="s">
        <v>159</v>
      </c>
      <c r="D92" s="4" t="s">
        <v>178</v>
      </c>
      <c r="E92" s="4" t="s">
        <v>178</v>
      </c>
      <c r="F92" s="4" t="s">
        <v>179</v>
      </c>
      <c r="G92" s="4" t="s">
        <v>180</v>
      </c>
      <c r="H92" s="4" t="s">
        <v>127</v>
      </c>
      <c r="I92" s="3" t="s">
        <v>294</v>
      </c>
      <c r="J92" s="2" t="s">
        <v>6</v>
      </c>
      <c r="K92" s="2" t="s">
        <v>406</v>
      </c>
      <c r="L92" s="11" t="s">
        <v>613</v>
      </c>
      <c r="O92" s="9">
        <v>43028</v>
      </c>
      <c r="P92" s="2" t="s">
        <v>336</v>
      </c>
      <c r="Q92" s="4">
        <v>2017</v>
      </c>
      <c r="R92" s="9">
        <v>43028</v>
      </c>
      <c r="S92" s="2" t="s">
        <v>320</v>
      </c>
    </row>
    <row r="93" spans="1:18" ht="12.75">
      <c r="A93" s="4">
        <v>2017</v>
      </c>
      <c r="B93" s="2" t="s">
        <v>335</v>
      </c>
      <c r="C93" s="4" t="s">
        <v>116</v>
      </c>
      <c r="D93" s="4" t="s">
        <v>181</v>
      </c>
      <c r="E93" s="4" t="s">
        <v>181</v>
      </c>
      <c r="F93" s="4" t="s">
        <v>182</v>
      </c>
      <c r="G93" s="4" t="s">
        <v>183</v>
      </c>
      <c r="H93" s="4" t="s">
        <v>184</v>
      </c>
      <c r="I93" s="3" t="s">
        <v>295</v>
      </c>
      <c r="J93" s="2" t="s">
        <v>9</v>
      </c>
      <c r="K93" s="2" t="s">
        <v>519</v>
      </c>
      <c r="L93" s="11">
        <v>26.1</v>
      </c>
      <c r="O93" s="9">
        <v>43028</v>
      </c>
      <c r="P93" s="2" t="s">
        <v>336</v>
      </c>
      <c r="Q93" s="4">
        <v>2017</v>
      </c>
      <c r="R93" s="9">
        <v>43028</v>
      </c>
    </row>
    <row r="94" spans="1:18" ht="12.75">
      <c r="A94" s="4">
        <v>2017</v>
      </c>
      <c r="B94" s="2" t="s">
        <v>335</v>
      </c>
      <c r="C94" s="4" t="s">
        <v>121</v>
      </c>
      <c r="D94" s="4" t="s">
        <v>185</v>
      </c>
      <c r="E94" s="4" t="s">
        <v>185</v>
      </c>
      <c r="F94" s="4" t="s">
        <v>186</v>
      </c>
      <c r="G94" s="4" t="s">
        <v>187</v>
      </c>
      <c r="H94" s="4" t="s">
        <v>154</v>
      </c>
      <c r="I94" s="3" t="s">
        <v>295</v>
      </c>
      <c r="J94" s="2" t="s">
        <v>6</v>
      </c>
      <c r="K94" s="2" t="s">
        <v>383</v>
      </c>
      <c r="L94" s="11">
        <v>27.1</v>
      </c>
      <c r="O94" s="9">
        <v>43028</v>
      </c>
      <c r="P94" s="2" t="s">
        <v>336</v>
      </c>
      <c r="Q94" s="4">
        <v>2017</v>
      </c>
      <c r="R94" s="9">
        <v>43028</v>
      </c>
    </row>
    <row r="95" spans="1:18" ht="12.75">
      <c r="A95" s="4">
        <v>2017</v>
      </c>
      <c r="B95" s="2" t="s">
        <v>335</v>
      </c>
      <c r="C95" s="4" t="s">
        <v>85</v>
      </c>
      <c r="D95" s="4" t="s">
        <v>188</v>
      </c>
      <c r="E95" s="4" t="s">
        <v>188</v>
      </c>
      <c r="F95" s="4" t="s">
        <v>341</v>
      </c>
      <c r="G95" s="4" t="s">
        <v>346</v>
      </c>
      <c r="H95" s="4" t="s">
        <v>349</v>
      </c>
      <c r="I95" s="3" t="s">
        <v>295</v>
      </c>
      <c r="J95" s="2" t="s">
        <v>8</v>
      </c>
      <c r="K95" s="2" t="s">
        <v>466</v>
      </c>
      <c r="L95" s="11">
        <v>28.1</v>
      </c>
      <c r="O95" s="9">
        <v>43028</v>
      </c>
      <c r="P95" s="2" t="s">
        <v>336</v>
      </c>
      <c r="Q95" s="4">
        <v>2017</v>
      </c>
      <c r="R95" s="9">
        <v>43028</v>
      </c>
    </row>
    <row r="96" spans="1:18" ht="12.75">
      <c r="A96" s="4">
        <v>2017</v>
      </c>
      <c r="B96" s="2" t="s">
        <v>335</v>
      </c>
      <c r="C96" s="4" t="s">
        <v>159</v>
      </c>
      <c r="D96" s="4" t="s">
        <v>190</v>
      </c>
      <c r="E96" s="4" t="s">
        <v>190</v>
      </c>
      <c r="F96" s="4" t="s">
        <v>191</v>
      </c>
      <c r="G96" s="4" t="s">
        <v>192</v>
      </c>
      <c r="H96" s="4" t="s">
        <v>193</v>
      </c>
      <c r="I96" s="3" t="s">
        <v>295</v>
      </c>
      <c r="J96" s="2" t="s">
        <v>8</v>
      </c>
      <c r="K96" s="2" t="s">
        <v>508</v>
      </c>
      <c r="L96" s="11" t="s">
        <v>614</v>
      </c>
      <c r="O96" s="9">
        <v>43028</v>
      </c>
      <c r="P96" s="2" t="s">
        <v>336</v>
      </c>
      <c r="Q96" s="4">
        <v>2017</v>
      </c>
      <c r="R96" s="9">
        <v>43028</v>
      </c>
    </row>
    <row r="97" spans="1:18" ht="12.75">
      <c r="A97" s="4">
        <v>2017</v>
      </c>
      <c r="B97" s="2" t="s">
        <v>335</v>
      </c>
      <c r="C97" s="4" t="s">
        <v>121</v>
      </c>
      <c r="D97" s="4" t="s">
        <v>194</v>
      </c>
      <c r="E97" s="4" t="s">
        <v>194</v>
      </c>
      <c r="F97" s="4" t="s">
        <v>195</v>
      </c>
      <c r="G97" s="4" t="s">
        <v>196</v>
      </c>
      <c r="I97" s="3" t="s">
        <v>295</v>
      </c>
      <c r="J97" s="2" t="s">
        <v>6</v>
      </c>
      <c r="K97" s="2" t="s">
        <v>383</v>
      </c>
      <c r="L97" s="11" t="s">
        <v>615</v>
      </c>
      <c r="O97" s="9">
        <v>43028</v>
      </c>
      <c r="P97" s="2" t="s">
        <v>336</v>
      </c>
      <c r="Q97" s="4">
        <v>2017</v>
      </c>
      <c r="R97" s="9">
        <v>43028</v>
      </c>
    </row>
    <row r="98" spans="1:19" ht="12.75">
      <c r="A98" s="4">
        <v>2017</v>
      </c>
      <c r="B98" s="2" t="s">
        <v>335</v>
      </c>
      <c r="C98" s="4" t="s">
        <v>85</v>
      </c>
      <c r="D98" s="4" t="s">
        <v>197</v>
      </c>
      <c r="E98" s="4" t="s">
        <v>197</v>
      </c>
      <c r="F98" s="4" t="s">
        <v>198</v>
      </c>
      <c r="G98" s="4" t="s">
        <v>127</v>
      </c>
      <c r="H98" s="4" t="s">
        <v>199</v>
      </c>
      <c r="I98" s="3" t="s">
        <v>295</v>
      </c>
      <c r="J98" s="2" t="s">
        <v>6</v>
      </c>
      <c r="K98" s="2" t="s">
        <v>470</v>
      </c>
      <c r="L98" s="11" t="s">
        <v>616</v>
      </c>
      <c r="O98" s="9">
        <v>43028</v>
      </c>
      <c r="P98" s="2" t="s">
        <v>336</v>
      </c>
      <c r="Q98" s="4">
        <v>2017</v>
      </c>
      <c r="R98" s="9">
        <v>43028</v>
      </c>
      <c r="S98" s="2" t="s">
        <v>322</v>
      </c>
    </row>
    <row r="99" spans="1:19" ht="12.75">
      <c r="A99" s="4">
        <v>2017</v>
      </c>
      <c r="B99" s="2" t="s">
        <v>335</v>
      </c>
      <c r="C99" s="4" t="s">
        <v>85</v>
      </c>
      <c r="D99" s="4" t="s">
        <v>200</v>
      </c>
      <c r="E99" s="4" t="s">
        <v>200</v>
      </c>
      <c r="F99" s="4" t="s">
        <v>201</v>
      </c>
      <c r="G99" s="4" t="s">
        <v>196</v>
      </c>
      <c r="H99" s="4" t="s">
        <v>202</v>
      </c>
      <c r="I99" s="3" t="s">
        <v>295</v>
      </c>
      <c r="J99" s="2" t="s">
        <v>8</v>
      </c>
      <c r="K99" s="2" t="s">
        <v>366</v>
      </c>
      <c r="L99" s="11" t="s">
        <v>617</v>
      </c>
      <c r="O99" s="9">
        <v>43028</v>
      </c>
      <c r="P99" s="2" t="s">
        <v>336</v>
      </c>
      <c r="Q99" s="4">
        <v>2017</v>
      </c>
      <c r="R99" s="9">
        <v>43028</v>
      </c>
      <c r="S99" s="2" t="s">
        <v>323</v>
      </c>
    </row>
    <row r="100" spans="1:19" ht="12.75">
      <c r="A100" s="4">
        <v>2017</v>
      </c>
      <c r="B100" s="2" t="s">
        <v>335</v>
      </c>
      <c r="C100" s="4" t="s">
        <v>121</v>
      </c>
      <c r="D100" s="4" t="s">
        <v>337</v>
      </c>
      <c r="E100" s="4" t="s">
        <v>337</v>
      </c>
      <c r="F100" s="4" t="s">
        <v>203</v>
      </c>
      <c r="G100" s="4" t="s">
        <v>204</v>
      </c>
      <c r="H100" s="4" t="s">
        <v>136</v>
      </c>
      <c r="I100" s="3" t="s">
        <v>295</v>
      </c>
      <c r="J100" s="2" t="s">
        <v>8</v>
      </c>
      <c r="K100" s="2" t="s">
        <v>502</v>
      </c>
      <c r="L100" s="11" t="s">
        <v>618</v>
      </c>
      <c r="O100" s="9">
        <v>43028</v>
      </c>
      <c r="P100" s="2" t="s">
        <v>336</v>
      </c>
      <c r="Q100" s="4">
        <v>2017</v>
      </c>
      <c r="R100" s="9">
        <v>43028</v>
      </c>
      <c r="S100" s="2" t="s">
        <v>324</v>
      </c>
    </row>
    <row r="101" spans="1:18" ht="12.75">
      <c r="A101" s="4">
        <v>2017</v>
      </c>
      <c r="B101" s="2" t="s">
        <v>335</v>
      </c>
      <c r="C101" s="4" t="s">
        <v>116</v>
      </c>
      <c r="D101" s="4" t="s">
        <v>205</v>
      </c>
      <c r="E101" s="4" t="s">
        <v>205</v>
      </c>
      <c r="F101" s="4" t="s">
        <v>206</v>
      </c>
      <c r="G101" s="4" t="s">
        <v>207</v>
      </c>
      <c r="H101" s="4" t="s">
        <v>208</v>
      </c>
      <c r="I101" s="3" t="s">
        <v>296</v>
      </c>
      <c r="J101" s="2" t="s">
        <v>8</v>
      </c>
      <c r="K101" s="4" t="s">
        <v>365</v>
      </c>
      <c r="L101" s="11" t="s">
        <v>619</v>
      </c>
      <c r="O101" s="9">
        <v>43028</v>
      </c>
      <c r="P101" s="2" t="s">
        <v>336</v>
      </c>
      <c r="Q101" s="4">
        <v>2017</v>
      </c>
      <c r="R101" s="9">
        <v>43028</v>
      </c>
    </row>
    <row r="102" spans="1:18" ht="12.75">
      <c r="A102" s="4">
        <v>2017</v>
      </c>
      <c r="B102" s="2" t="s">
        <v>335</v>
      </c>
      <c r="C102" s="4" t="s">
        <v>121</v>
      </c>
      <c r="D102" s="4" t="s">
        <v>209</v>
      </c>
      <c r="E102" s="4" t="s">
        <v>209</v>
      </c>
      <c r="F102" s="4" t="s">
        <v>210</v>
      </c>
      <c r="G102" s="4" t="s">
        <v>211</v>
      </c>
      <c r="H102" s="4" t="s">
        <v>212</v>
      </c>
      <c r="I102" s="3" t="s">
        <v>296</v>
      </c>
      <c r="J102" s="2" t="s">
        <v>8</v>
      </c>
      <c r="K102" s="4" t="s">
        <v>365</v>
      </c>
      <c r="L102" s="11" t="s">
        <v>620</v>
      </c>
      <c r="O102" s="9">
        <v>43028</v>
      </c>
      <c r="P102" s="2" t="s">
        <v>336</v>
      </c>
      <c r="Q102" s="4">
        <v>2017</v>
      </c>
      <c r="R102" s="9">
        <v>43028</v>
      </c>
    </row>
    <row r="103" spans="1:18" ht="12.75">
      <c r="A103" s="4">
        <v>2017</v>
      </c>
      <c r="B103" s="2" t="s">
        <v>335</v>
      </c>
      <c r="C103" s="4" t="s">
        <v>85</v>
      </c>
      <c r="D103" s="4" t="s">
        <v>213</v>
      </c>
      <c r="E103" s="4" t="s">
        <v>213</v>
      </c>
      <c r="F103" s="4" t="s">
        <v>331</v>
      </c>
      <c r="G103" s="4" t="s">
        <v>332</v>
      </c>
      <c r="H103" s="4" t="s">
        <v>333</v>
      </c>
      <c r="I103" s="3" t="s">
        <v>296</v>
      </c>
      <c r="J103" s="2" t="s">
        <v>8</v>
      </c>
      <c r="K103" s="4" t="s">
        <v>365</v>
      </c>
      <c r="L103" s="11" t="s">
        <v>621</v>
      </c>
      <c r="O103" s="9">
        <v>43028</v>
      </c>
      <c r="P103" s="2" t="s">
        <v>336</v>
      </c>
      <c r="Q103" s="4">
        <v>2017</v>
      </c>
      <c r="R103" s="9">
        <v>43028</v>
      </c>
    </row>
    <row r="104" spans="1:18" ht="12.75">
      <c r="A104" s="4">
        <v>2017</v>
      </c>
      <c r="B104" s="2" t="s">
        <v>335</v>
      </c>
      <c r="C104" s="4" t="s">
        <v>85</v>
      </c>
      <c r="D104" s="4" t="s">
        <v>214</v>
      </c>
      <c r="E104" s="4" t="s">
        <v>214</v>
      </c>
      <c r="F104" s="4" t="s">
        <v>215</v>
      </c>
      <c r="G104" s="4" t="s">
        <v>216</v>
      </c>
      <c r="H104" s="4" t="s">
        <v>217</v>
      </c>
      <c r="I104" s="3" t="s">
        <v>296</v>
      </c>
      <c r="J104" s="2" t="s">
        <v>8</v>
      </c>
      <c r="K104" s="4" t="s">
        <v>365</v>
      </c>
      <c r="L104" s="11" t="s">
        <v>622</v>
      </c>
      <c r="O104" s="9">
        <v>43028</v>
      </c>
      <c r="P104" s="2" t="s">
        <v>336</v>
      </c>
      <c r="Q104" s="4">
        <v>2017</v>
      </c>
      <c r="R104" s="9">
        <v>43028</v>
      </c>
    </row>
    <row r="105" spans="1:18" ht="12.75">
      <c r="A105" s="4">
        <v>2017</v>
      </c>
      <c r="B105" s="2" t="s">
        <v>335</v>
      </c>
      <c r="C105" s="4" t="s">
        <v>85</v>
      </c>
      <c r="D105" s="4" t="s">
        <v>218</v>
      </c>
      <c r="E105" s="4" t="s">
        <v>218</v>
      </c>
      <c r="F105" s="4" t="s">
        <v>219</v>
      </c>
      <c r="G105" s="4" t="s">
        <v>220</v>
      </c>
      <c r="H105" s="4" t="s">
        <v>221</v>
      </c>
      <c r="I105" s="3" t="s">
        <v>296</v>
      </c>
      <c r="J105" s="2" t="s">
        <v>8</v>
      </c>
      <c r="K105" s="2" t="s">
        <v>425</v>
      </c>
      <c r="L105" s="11" t="s">
        <v>623</v>
      </c>
      <c r="O105" s="9">
        <v>43028</v>
      </c>
      <c r="P105" s="2" t="s">
        <v>336</v>
      </c>
      <c r="Q105" s="4">
        <v>2017</v>
      </c>
      <c r="R105" s="9">
        <v>43028</v>
      </c>
    </row>
    <row r="106" spans="1:18" ht="12.75">
      <c r="A106" s="4">
        <v>2017</v>
      </c>
      <c r="B106" s="2" t="s">
        <v>335</v>
      </c>
      <c r="C106" s="4" t="s">
        <v>85</v>
      </c>
      <c r="D106" s="4" t="s">
        <v>222</v>
      </c>
      <c r="E106" s="4" t="s">
        <v>222</v>
      </c>
      <c r="F106" s="4" t="s">
        <v>223</v>
      </c>
      <c r="G106" s="4" t="s">
        <v>224</v>
      </c>
      <c r="H106" s="4" t="s">
        <v>120</v>
      </c>
      <c r="I106" s="3" t="s">
        <v>296</v>
      </c>
      <c r="J106" s="2" t="s">
        <v>8</v>
      </c>
      <c r="K106" s="2" t="s">
        <v>508</v>
      </c>
      <c r="L106" s="11" t="s">
        <v>624</v>
      </c>
      <c r="O106" s="9">
        <v>43028</v>
      </c>
      <c r="P106" s="2" t="s">
        <v>336</v>
      </c>
      <c r="Q106" s="4">
        <v>2017</v>
      </c>
      <c r="R106" s="9">
        <v>43028</v>
      </c>
    </row>
    <row r="107" spans="1:18" ht="12.75">
      <c r="A107" s="4">
        <v>2017</v>
      </c>
      <c r="B107" s="2" t="s">
        <v>335</v>
      </c>
      <c r="C107" s="4" t="s">
        <v>121</v>
      </c>
      <c r="D107" s="4" t="s">
        <v>225</v>
      </c>
      <c r="E107" s="4" t="s">
        <v>225</v>
      </c>
      <c r="F107" s="4" t="s">
        <v>226</v>
      </c>
      <c r="G107" s="4" t="s">
        <v>227</v>
      </c>
      <c r="H107" s="4" t="s">
        <v>228</v>
      </c>
      <c r="I107" s="3" t="s">
        <v>296</v>
      </c>
      <c r="J107" s="2" t="s">
        <v>8</v>
      </c>
      <c r="K107" s="2" t="s">
        <v>540</v>
      </c>
      <c r="L107" s="11" t="s">
        <v>625</v>
      </c>
      <c r="O107" s="9">
        <v>43028</v>
      </c>
      <c r="P107" s="2" t="s">
        <v>336</v>
      </c>
      <c r="Q107" s="4">
        <v>2017</v>
      </c>
      <c r="R107" s="9">
        <v>43028</v>
      </c>
    </row>
    <row r="108" spans="1:18" ht="12.75">
      <c r="A108" s="4">
        <v>2017</v>
      </c>
      <c r="B108" s="2" t="s">
        <v>335</v>
      </c>
      <c r="C108" s="4" t="s">
        <v>85</v>
      </c>
      <c r="D108" s="4" t="s">
        <v>229</v>
      </c>
      <c r="E108" s="4" t="s">
        <v>229</v>
      </c>
      <c r="F108" s="4" t="s">
        <v>230</v>
      </c>
      <c r="G108" s="4" t="s">
        <v>231</v>
      </c>
      <c r="H108" s="4" t="s">
        <v>232</v>
      </c>
      <c r="I108" s="3" t="s">
        <v>296</v>
      </c>
      <c r="J108" s="2" t="s">
        <v>8</v>
      </c>
      <c r="K108" s="4" t="s">
        <v>371</v>
      </c>
      <c r="L108" s="11" t="s">
        <v>626</v>
      </c>
      <c r="O108" s="9">
        <v>43028</v>
      </c>
      <c r="P108" s="2" t="s">
        <v>336</v>
      </c>
      <c r="Q108" s="4">
        <v>2017</v>
      </c>
      <c r="R108" s="9">
        <v>43028</v>
      </c>
    </row>
    <row r="109" spans="1:18" ht="12.75">
      <c r="A109" s="4">
        <v>2017</v>
      </c>
      <c r="B109" s="2" t="s">
        <v>335</v>
      </c>
      <c r="C109" s="4" t="s">
        <v>85</v>
      </c>
      <c r="D109" s="4" t="s">
        <v>233</v>
      </c>
      <c r="E109" s="4" t="s">
        <v>233</v>
      </c>
      <c r="F109" s="4" t="s">
        <v>342</v>
      </c>
      <c r="G109" s="4" t="s">
        <v>347</v>
      </c>
      <c r="H109" s="4" t="s">
        <v>350</v>
      </c>
      <c r="I109" s="3" t="s">
        <v>296</v>
      </c>
      <c r="J109" s="2" t="s">
        <v>8</v>
      </c>
      <c r="K109" s="4" t="s">
        <v>483</v>
      </c>
      <c r="L109" s="11" t="s">
        <v>628</v>
      </c>
      <c r="O109" s="9">
        <v>43028</v>
      </c>
      <c r="P109" s="2" t="s">
        <v>336</v>
      </c>
      <c r="Q109" s="4">
        <v>2017</v>
      </c>
      <c r="R109" s="9">
        <v>43028</v>
      </c>
    </row>
    <row r="110" spans="1:19" ht="12.75">
      <c r="A110" s="4">
        <v>2017</v>
      </c>
      <c r="B110" s="2" t="s">
        <v>335</v>
      </c>
      <c r="C110" s="4" t="s">
        <v>85</v>
      </c>
      <c r="D110" s="4" t="s">
        <v>236</v>
      </c>
      <c r="E110" s="4" t="s">
        <v>236</v>
      </c>
      <c r="F110" s="4" t="s">
        <v>237</v>
      </c>
      <c r="G110" s="4" t="s">
        <v>170</v>
      </c>
      <c r="H110" s="4" t="s">
        <v>238</v>
      </c>
      <c r="I110" s="3" t="s">
        <v>296</v>
      </c>
      <c r="J110" s="2" t="s">
        <v>8</v>
      </c>
      <c r="K110" s="4" t="s">
        <v>365</v>
      </c>
      <c r="L110" s="11" t="s">
        <v>629</v>
      </c>
      <c r="O110" s="9">
        <v>43028</v>
      </c>
      <c r="P110" s="2" t="s">
        <v>336</v>
      </c>
      <c r="Q110" s="4">
        <v>2017</v>
      </c>
      <c r="R110" s="9">
        <v>43028</v>
      </c>
      <c r="S110" s="2" t="s">
        <v>322</v>
      </c>
    </row>
    <row r="111" spans="1:18" ht="12.75">
      <c r="A111" s="4">
        <v>2017</v>
      </c>
      <c r="B111" s="2" t="s">
        <v>335</v>
      </c>
      <c r="C111" s="4" t="s">
        <v>121</v>
      </c>
      <c r="D111" s="4" t="s">
        <v>239</v>
      </c>
      <c r="E111" s="4" t="s">
        <v>239</v>
      </c>
      <c r="F111" s="4" t="s">
        <v>240</v>
      </c>
      <c r="G111" s="4" t="s">
        <v>241</v>
      </c>
      <c r="H111" s="4" t="s">
        <v>242</v>
      </c>
      <c r="I111" s="3" t="s">
        <v>296</v>
      </c>
      <c r="J111" s="2" t="s">
        <v>6</v>
      </c>
      <c r="K111" s="4" t="s">
        <v>355</v>
      </c>
      <c r="L111" s="11" t="s">
        <v>630</v>
      </c>
      <c r="O111" s="9">
        <v>43028</v>
      </c>
      <c r="P111" s="2" t="s">
        <v>336</v>
      </c>
      <c r="Q111" s="4">
        <v>2017</v>
      </c>
      <c r="R111" s="9">
        <v>43028</v>
      </c>
    </row>
    <row r="112" spans="1:18" ht="12.75">
      <c r="A112" s="4">
        <v>2017</v>
      </c>
      <c r="B112" s="2" t="s">
        <v>335</v>
      </c>
      <c r="C112" s="4" t="s">
        <v>85</v>
      </c>
      <c r="D112" s="4" t="s">
        <v>243</v>
      </c>
      <c r="E112" s="4" t="s">
        <v>243</v>
      </c>
      <c r="F112" s="4" t="s">
        <v>244</v>
      </c>
      <c r="G112" s="4" t="s">
        <v>245</v>
      </c>
      <c r="H112" s="4" t="s">
        <v>245</v>
      </c>
      <c r="I112" s="3" t="s">
        <v>296</v>
      </c>
      <c r="J112" s="2" t="s">
        <v>8</v>
      </c>
      <c r="K112" s="4" t="s">
        <v>365</v>
      </c>
      <c r="L112" s="11" t="s">
        <v>631</v>
      </c>
      <c r="O112" s="9">
        <v>43028</v>
      </c>
      <c r="P112" s="2" t="s">
        <v>336</v>
      </c>
      <c r="Q112" s="4">
        <v>2017</v>
      </c>
      <c r="R112" s="9">
        <v>43028</v>
      </c>
    </row>
    <row r="113" spans="1:18" ht="12.75">
      <c r="A113" s="4">
        <v>2017</v>
      </c>
      <c r="B113" s="2" t="s">
        <v>335</v>
      </c>
      <c r="C113" s="4" t="s">
        <v>85</v>
      </c>
      <c r="D113" s="4" t="s">
        <v>246</v>
      </c>
      <c r="E113" s="4" t="s">
        <v>246</v>
      </c>
      <c r="F113" s="4" t="s">
        <v>343</v>
      </c>
      <c r="G113" s="4" t="s">
        <v>348</v>
      </c>
      <c r="H113" s="4" t="s">
        <v>311</v>
      </c>
      <c r="I113" s="3" t="s">
        <v>296</v>
      </c>
      <c r="J113" s="2" t="s">
        <v>8</v>
      </c>
      <c r="K113" s="4" t="s">
        <v>483</v>
      </c>
      <c r="L113" s="11" t="s">
        <v>632</v>
      </c>
      <c r="O113" s="9">
        <v>43028</v>
      </c>
      <c r="P113" s="2" t="s">
        <v>336</v>
      </c>
      <c r="Q113" s="4">
        <v>2017</v>
      </c>
      <c r="R113" s="9">
        <v>43028</v>
      </c>
    </row>
    <row r="114" spans="1:18" ht="12.75">
      <c r="A114" s="4">
        <v>2017</v>
      </c>
      <c r="B114" s="2" t="s">
        <v>335</v>
      </c>
      <c r="C114" s="4" t="s">
        <v>85</v>
      </c>
      <c r="D114" s="4" t="s">
        <v>247</v>
      </c>
      <c r="E114" s="4" t="s">
        <v>247</v>
      </c>
      <c r="F114" s="4" t="s">
        <v>87</v>
      </c>
      <c r="G114" s="4" t="s">
        <v>193</v>
      </c>
      <c r="H114" s="4" t="s">
        <v>154</v>
      </c>
      <c r="I114" s="3" t="s">
        <v>296</v>
      </c>
      <c r="J114" s="2" t="s">
        <v>8</v>
      </c>
      <c r="K114" s="4" t="s">
        <v>366</v>
      </c>
      <c r="L114" s="11" t="s">
        <v>633</v>
      </c>
      <c r="O114" s="9">
        <v>43028</v>
      </c>
      <c r="P114" s="2" t="s">
        <v>336</v>
      </c>
      <c r="Q114" s="4">
        <v>2017</v>
      </c>
      <c r="R114" s="9">
        <v>43028</v>
      </c>
    </row>
    <row r="115" spans="1:18" ht="12.75">
      <c r="A115" s="4">
        <v>2017</v>
      </c>
      <c r="B115" s="2" t="s">
        <v>335</v>
      </c>
      <c r="C115" s="4" t="s">
        <v>121</v>
      </c>
      <c r="D115" s="4" t="s">
        <v>248</v>
      </c>
      <c r="E115" s="4" t="s">
        <v>248</v>
      </c>
      <c r="F115" s="4" t="s">
        <v>249</v>
      </c>
      <c r="G115" s="4" t="s">
        <v>250</v>
      </c>
      <c r="H115" s="4" t="s">
        <v>208</v>
      </c>
      <c r="I115" s="3" t="s">
        <v>296</v>
      </c>
      <c r="J115" s="2" t="s">
        <v>8</v>
      </c>
      <c r="K115" s="2" t="s">
        <v>400</v>
      </c>
      <c r="L115" s="11" t="s">
        <v>634</v>
      </c>
      <c r="O115" s="9">
        <v>43028</v>
      </c>
      <c r="P115" s="2" t="s">
        <v>336</v>
      </c>
      <c r="Q115" s="4">
        <v>2017</v>
      </c>
      <c r="R115" s="9">
        <v>43028</v>
      </c>
    </row>
    <row r="116" spans="1:18" ht="12.75">
      <c r="A116" s="4">
        <v>2017</v>
      </c>
      <c r="B116" s="2" t="s">
        <v>335</v>
      </c>
      <c r="C116" s="4" t="s">
        <v>85</v>
      </c>
      <c r="D116" s="4" t="s">
        <v>251</v>
      </c>
      <c r="E116" s="4" t="s">
        <v>251</v>
      </c>
      <c r="F116" s="4" t="s">
        <v>252</v>
      </c>
      <c r="G116" s="4" t="s">
        <v>202</v>
      </c>
      <c r="H116" s="4" t="s">
        <v>127</v>
      </c>
      <c r="I116" s="3" t="s">
        <v>296</v>
      </c>
      <c r="J116" s="2" t="s">
        <v>8</v>
      </c>
      <c r="K116" s="2" t="s">
        <v>371</v>
      </c>
      <c r="L116" s="11" t="s">
        <v>635</v>
      </c>
      <c r="O116" s="9">
        <v>43028</v>
      </c>
      <c r="P116" s="2" t="s">
        <v>336</v>
      </c>
      <c r="Q116" s="4">
        <v>2017</v>
      </c>
      <c r="R116" s="9">
        <v>43028</v>
      </c>
    </row>
    <row r="117" spans="1:19" ht="12.75">
      <c r="A117" s="4">
        <v>2017</v>
      </c>
      <c r="B117" s="2" t="s">
        <v>335</v>
      </c>
      <c r="C117" s="4" t="s">
        <v>121</v>
      </c>
      <c r="D117" s="4" t="s">
        <v>253</v>
      </c>
      <c r="E117" s="4" t="s">
        <v>253</v>
      </c>
      <c r="F117" s="4" t="s">
        <v>254</v>
      </c>
      <c r="G117" s="4" t="s">
        <v>255</v>
      </c>
      <c r="H117" s="4" t="s">
        <v>256</v>
      </c>
      <c r="I117" s="3" t="s">
        <v>297</v>
      </c>
      <c r="J117" s="2" t="s">
        <v>6</v>
      </c>
      <c r="K117" s="2" t="s">
        <v>383</v>
      </c>
      <c r="L117" s="11">
        <v>50.1</v>
      </c>
      <c r="O117" s="9">
        <v>43028</v>
      </c>
      <c r="P117" s="2" t="s">
        <v>336</v>
      </c>
      <c r="Q117" s="4">
        <v>2017</v>
      </c>
      <c r="R117" s="9">
        <v>43028</v>
      </c>
      <c r="S117" s="2" t="s">
        <v>326</v>
      </c>
    </row>
    <row r="118" spans="1:18" ht="12.75">
      <c r="A118" s="4">
        <v>2017</v>
      </c>
      <c r="B118" s="2" t="s">
        <v>335</v>
      </c>
      <c r="C118" s="4" t="s">
        <v>257</v>
      </c>
      <c r="D118" s="4" t="s">
        <v>258</v>
      </c>
      <c r="E118" s="4" t="s">
        <v>258</v>
      </c>
      <c r="F118" s="4" t="s">
        <v>259</v>
      </c>
      <c r="G118" s="4" t="s">
        <v>231</v>
      </c>
      <c r="H118" s="4" t="s">
        <v>260</v>
      </c>
      <c r="I118" s="3" t="s">
        <v>298</v>
      </c>
      <c r="J118" s="2" t="s">
        <v>8</v>
      </c>
      <c r="K118" s="2" t="s">
        <v>423</v>
      </c>
      <c r="L118" s="11" t="s">
        <v>636</v>
      </c>
      <c r="O118" s="9">
        <v>43028</v>
      </c>
      <c r="P118" s="2" t="s">
        <v>336</v>
      </c>
      <c r="Q118" s="4">
        <v>2017</v>
      </c>
      <c r="R118" s="9">
        <v>43028</v>
      </c>
    </row>
    <row r="119" spans="1:18" ht="12.75">
      <c r="A119" s="4">
        <v>2017</v>
      </c>
      <c r="B119" s="2" t="s">
        <v>335</v>
      </c>
      <c r="C119" s="4" t="s">
        <v>257</v>
      </c>
      <c r="D119" s="4" t="s">
        <v>261</v>
      </c>
      <c r="E119" s="4" t="s">
        <v>261</v>
      </c>
      <c r="F119" s="4" t="s">
        <v>262</v>
      </c>
      <c r="G119" s="4" t="s">
        <v>162</v>
      </c>
      <c r="H119" s="4" t="s">
        <v>263</v>
      </c>
      <c r="I119" s="3" t="s">
        <v>299</v>
      </c>
      <c r="J119" s="2" t="s">
        <v>8</v>
      </c>
      <c r="K119" s="4" t="s">
        <v>423</v>
      </c>
      <c r="L119" s="11" t="s">
        <v>637</v>
      </c>
      <c r="O119" s="9">
        <v>43028</v>
      </c>
      <c r="P119" s="2" t="s">
        <v>336</v>
      </c>
      <c r="Q119" s="4">
        <v>2017</v>
      </c>
      <c r="R119" s="9">
        <v>43028</v>
      </c>
    </row>
    <row r="120" spans="1:19" ht="12.75">
      <c r="A120" s="4">
        <v>2017</v>
      </c>
      <c r="B120" s="2" t="s">
        <v>335</v>
      </c>
      <c r="C120" s="4" t="s">
        <v>257</v>
      </c>
      <c r="D120" s="4" t="s">
        <v>264</v>
      </c>
      <c r="E120" s="4" t="s">
        <v>264</v>
      </c>
      <c r="F120" s="4" t="s">
        <v>265</v>
      </c>
      <c r="G120" s="4" t="s">
        <v>266</v>
      </c>
      <c r="H120" s="4" t="s">
        <v>267</v>
      </c>
      <c r="I120" s="3" t="s">
        <v>300</v>
      </c>
      <c r="J120" s="2" t="s">
        <v>8</v>
      </c>
      <c r="K120" s="4" t="s">
        <v>423</v>
      </c>
      <c r="L120" s="11" t="s">
        <v>640</v>
      </c>
      <c r="O120" s="9">
        <v>43028</v>
      </c>
      <c r="P120" s="2" t="s">
        <v>336</v>
      </c>
      <c r="Q120" s="4">
        <v>2017</v>
      </c>
      <c r="R120" s="9">
        <v>43028</v>
      </c>
      <c r="S120" s="2" t="s">
        <v>327</v>
      </c>
    </row>
    <row r="121" spans="1:18" ht="12.75">
      <c r="A121" s="4">
        <v>2017</v>
      </c>
      <c r="B121" s="2" t="s">
        <v>335</v>
      </c>
      <c r="C121" s="4" t="s">
        <v>257</v>
      </c>
      <c r="D121" s="4" t="s">
        <v>268</v>
      </c>
      <c r="E121" s="4" t="s">
        <v>268</v>
      </c>
      <c r="F121" s="4" t="s">
        <v>269</v>
      </c>
      <c r="G121" s="4" t="s">
        <v>270</v>
      </c>
      <c r="H121" s="4" t="s">
        <v>208</v>
      </c>
      <c r="I121" s="3" t="s">
        <v>301</v>
      </c>
      <c r="J121" s="2" t="s">
        <v>8</v>
      </c>
      <c r="K121" s="2" t="s">
        <v>423</v>
      </c>
      <c r="L121" s="11" t="s">
        <v>641</v>
      </c>
      <c r="O121" s="9">
        <v>43028</v>
      </c>
      <c r="P121" s="2" t="s">
        <v>336</v>
      </c>
      <c r="Q121" s="4">
        <v>2017</v>
      </c>
      <c r="R121" s="9">
        <v>43028</v>
      </c>
    </row>
    <row r="122" spans="1:19" ht="12.75">
      <c r="A122" s="4">
        <v>2017</v>
      </c>
      <c r="B122" s="2" t="s">
        <v>335</v>
      </c>
      <c r="C122" s="4" t="s">
        <v>271</v>
      </c>
      <c r="D122" s="4" t="s">
        <v>272</v>
      </c>
      <c r="E122" s="4" t="s">
        <v>272</v>
      </c>
      <c r="F122" s="4" t="s">
        <v>273</v>
      </c>
      <c r="G122" s="4" t="s">
        <v>274</v>
      </c>
      <c r="H122" s="4" t="s">
        <v>275</v>
      </c>
      <c r="I122" s="2" t="s">
        <v>302</v>
      </c>
      <c r="J122" s="2" t="s">
        <v>9</v>
      </c>
      <c r="K122" s="2" t="s">
        <v>561</v>
      </c>
      <c r="L122" s="11" t="s">
        <v>642</v>
      </c>
      <c r="O122" s="9">
        <v>43028</v>
      </c>
      <c r="P122" s="2" t="s">
        <v>336</v>
      </c>
      <c r="Q122" s="4">
        <v>2017</v>
      </c>
      <c r="R122" s="9">
        <v>43028</v>
      </c>
      <c r="S122" s="2" t="s">
        <v>328</v>
      </c>
    </row>
    <row r="123" spans="1:18" ht="12.75">
      <c r="A123" s="4">
        <v>2017</v>
      </c>
      <c r="B123" s="2" t="s">
        <v>335</v>
      </c>
      <c r="C123" s="4" t="s">
        <v>276</v>
      </c>
      <c r="D123" s="4" t="s">
        <v>277</v>
      </c>
      <c r="E123" s="4" t="s">
        <v>277</v>
      </c>
      <c r="F123" s="4" t="s">
        <v>278</v>
      </c>
      <c r="G123" s="4" t="s">
        <v>208</v>
      </c>
      <c r="H123" s="4" t="s">
        <v>279</v>
      </c>
      <c r="I123" s="2" t="s">
        <v>303</v>
      </c>
      <c r="J123" s="2" t="s">
        <v>8</v>
      </c>
      <c r="K123" s="4" t="s">
        <v>423</v>
      </c>
      <c r="L123" s="11" t="s">
        <v>643</v>
      </c>
      <c r="O123" s="9">
        <v>43028</v>
      </c>
      <c r="P123" s="2" t="s">
        <v>336</v>
      </c>
      <c r="Q123" s="4">
        <v>2017</v>
      </c>
      <c r="R123" s="9">
        <v>43028</v>
      </c>
    </row>
    <row r="124" spans="1:19" ht="12.75">
      <c r="A124" s="4">
        <v>2017</v>
      </c>
      <c r="B124" s="2" t="s">
        <v>335</v>
      </c>
      <c r="C124" s="4" t="s">
        <v>276</v>
      </c>
      <c r="D124" s="4" t="s">
        <v>280</v>
      </c>
      <c r="E124" s="4" t="s">
        <v>280</v>
      </c>
      <c r="F124" s="4" t="s">
        <v>281</v>
      </c>
      <c r="G124" s="4" t="s">
        <v>282</v>
      </c>
      <c r="H124" s="4" t="s">
        <v>283</v>
      </c>
      <c r="I124" s="2" t="s">
        <v>304</v>
      </c>
      <c r="J124" s="2" t="s">
        <v>9</v>
      </c>
      <c r="K124" s="2" t="s">
        <v>437</v>
      </c>
      <c r="L124" s="11" t="s">
        <v>644</v>
      </c>
      <c r="O124" s="9">
        <v>43028</v>
      </c>
      <c r="P124" s="2" t="s">
        <v>336</v>
      </c>
      <c r="Q124" s="4">
        <v>2017</v>
      </c>
      <c r="R124" s="9">
        <v>43028</v>
      </c>
      <c r="S124" s="2" t="s">
        <v>319</v>
      </c>
    </row>
    <row r="125" spans="1:18" ht="12.75">
      <c r="A125" s="4">
        <v>2017</v>
      </c>
      <c r="B125" s="2" t="s">
        <v>335</v>
      </c>
      <c r="C125" s="4" t="s">
        <v>276</v>
      </c>
      <c r="D125" s="4" t="s">
        <v>284</v>
      </c>
      <c r="E125" s="4" t="s">
        <v>284</v>
      </c>
      <c r="F125" s="4" t="s">
        <v>285</v>
      </c>
      <c r="G125" s="4" t="s">
        <v>241</v>
      </c>
      <c r="H125" s="4" t="s">
        <v>245</v>
      </c>
      <c r="I125" s="2" t="s">
        <v>305</v>
      </c>
      <c r="J125" s="2" t="s">
        <v>9</v>
      </c>
      <c r="K125" s="4" t="s">
        <v>437</v>
      </c>
      <c r="L125" s="11" t="s">
        <v>645</v>
      </c>
      <c r="O125" s="9">
        <v>43028</v>
      </c>
      <c r="P125" s="2" t="s">
        <v>336</v>
      </c>
      <c r="Q125" s="4">
        <v>2017</v>
      </c>
      <c r="R125" s="9">
        <v>43028</v>
      </c>
    </row>
    <row r="126" spans="1:18" ht="12.75">
      <c r="A126" s="4">
        <v>2017</v>
      </c>
      <c r="B126" s="2" t="s">
        <v>335</v>
      </c>
      <c r="C126" s="4" t="s">
        <v>276</v>
      </c>
      <c r="D126" s="4" t="s">
        <v>286</v>
      </c>
      <c r="E126" s="4" t="s">
        <v>286</v>
      </c>
      <c r="F126" s="4" t="s">
        <v>287</v>
      </c>
      <c r="G126" s="4" t="s">
        <v>288</v>
      </c>
      <c r="H126" s="4" t="s">
        <v>289</v>
      </c>
      <c r="I126" s="2" t="s">
        <v>306</v>
      </c>
      <c r="J126" s="2" t="s">
        <v>9</v>
      </c>
      <c r="K126" s="2" t="s">
        <v>417</v>
      </c>
      <c r="L126" s="11" t="s">
        <v>646</v>
      </c>
      <c r="O126" s="9">
        <v>43028</v>
      </c>
      <c r="P126" s="2" t="s">
        <v>336</v>
      </c>
      <c r="Q126" s="4">
        <v>2017</v>
      </c>
      <c r="R126" s="9">
        <v>43028</v>
      </c>
    </row>
    <row r="127" spans="1:19" ht="12.75">
      <c r="A127" s="4">
        <v>2017</v>
      </c>
      <c r="B127" s="2" t="s">
        <v>335</v>
      </c>
      <c r="C127" s="4" t="s">
        <v>159</v>
      </c>
      <c r="D127" s="4" t="s">
        <v>290</v>
      </c>
      <c r="E127" s="4" t="s">
        <v>290</v>
      </c>
      <c r="F127" s="4" t="s">
        <v>291</v>
      </c>
      <c r="G127" s="4" t="s">
        <v>208</v>
      </c>
      <c r="H127" s="4" t="s">
        <v>183</v>
      </c>
      <c r="I127" s="2" t="s">
        <v>307</v>
      </c>
      <c r="J127" s="2" t="s">
        <v>9</v>
      </c>
      <c r="K127" s="4" t="s">
        <v>561</v>
      </c>
      <c r="L127" s="11" t="s">
        <v>647</v>
      </c>
      <c r="O127" s="9">
        <v>43028</v>
      </c>
      <c r="P127" s="2" t="s">
        <v>336</v>
      </c>
      <c r="Q127" s="4">
        <v>2017</v>
      </c>
      <c r="R127" s="9">
        <v>43028</v>
      </c>
      <c r="S127" s="2" t="s">
        <v>329</v>
      </c>
    </row>
    <row r="128" spans="1:19" s="27" customFormat="1" ht="12.75">
      <c r="A128" s="27">
        <v>2017</v>
      </c>
      <c r="B128" s="32" t="s">
        <v>648</v>
      </c>
      <c r="C128" s="29" t="s">
        <v>80</v>
      </c>
      <c r="D128" s="29" t="s">
        <v>81</v>
      </c>
      <c r="E128" s="29" t="s">
        <v>81</v>
      </c>
      <c r="F128" s="29" t="s">
        <v>82</v>
      </c>
      <c r="G128" s="29" t="s">
        <v>83</v>
      </c>
      <c r="H128" s="29" t="s">
        <v>84</v>
      </c>
      <c r="I128" s="28" t="s">
        <v>292</v>
      </c>
      <c r="J128" s="28" t="s">
        <v>9</v>
      </c>
      <c r="K128" s="27" t="s">
        <v>577</v>
      </c>
      <c r="L128" s="30" t="s">
        <v>595</v>
      </c>
      <c r="O128" s="9">
        <v>43123</v>
      </c>
      <c r="P128" s="28" t="s">
        <v>336</v>
      </c>
      <c r="Q128" s="27">
        <v>2017</v>
      </c>
      <c r="R128" s="9">
        <v>43123</v>
      </c>
      <c r="S128" s="29"/>
    </row>
    <row r="129" spans="1:19" ht="12.75">
      <c r="A129" s="4">
        <v>2017</v>
      </c>
      <c r="B129" s="33" t="s">
        <v>648</v>
      </c>
      <c r="C129" s="4" t="s">
        <v>85</v>
      </c>
      <c r="D129" s="4" t="s">
        <v>86</v>
      </c>
      <c r="E129" s="4" t="s">
        <v>86</v>
      </c>
      <c r="F129" s="4" t="s">
        <v>649</v>
      </c>
      <c r="G129" s="4" t="s">
        <v>650</v>
      </c>
      <c r="H129" s="4" t="s">
        <v>154</v>
      </c>
      <c r="I129" s="3" t="s">
        <v>292</v>
      </c>
      <c r="J129" s="3" t="s">
        <v>8</v>
      </c>
      <c r="K129" s="3" t="s">
        <v>483</v>
      </c>
      <c r="L129" s="11" t="s">
        <v>667</v>
      </c>
      <c r="O129" s="9">
        <v>43123</v>
      </c>
      <c r="P129" s="2" t="s">
        <v>336</v>
      </c>
      <c r="Q129" s="4">
        <v>2017</v>
      </c>
      <c r="R129" s="9">
        <v>43123</v>
      </c>
      <c r="S129" s="4" t="s">
        <v>655</v>
      </c>
    </row>
    <row r="130" spans="1:18" ht="12.75">
      <c r="A130" s="4">
        <v>2017</v>
      </c>
      <c r="B130" s="33" t="s">
        <v>648</v>
      </c>
      <c r="C130" s="4" t="s">
        <v>90</v>
      </c>
      <c r="D130" s="4" t="s">
        <v>91</v>
      </c>
      <c r="E130" s="4" t="s">
        <v>91</v>
      </c>
      <c r="F130" s="4" t="s">
        <v>338</v>
      </c>
      <c r="G130" s="4" t="s">
        <v>93</v>
      </c>
      <c r="H130" s="4" t="s">
        <v>94</v>
      </c>
      <c r="I130" s="3" t="s">
        <v>292</v>
      </c>
      <c r="J130" s="2" t="s">
        <v>8</v>
      </c>
      <c r="K130" s="2" t="s">
        <v>466</v>
      </c>
      <c r="L130" s="11" t="s">
        <v>597</v>
      </c>
      <c r="O130" s="9">
        <v>43123</v>
      </c>
      <c r="P130" s="2" t="s">
        <v>336</v>
      </c>
      <c r="Q130" s="4">
        <v>2017</v>
      </c>
      <c r="R130" s="9">
        <v>43123</v>
      </c>
    </row>
    <row r="131" spans="1:18" ht="12.75">
      <c r="A131" s="4">
        <v>2017</v>
      </c>
      <c r="B131" s="33" t="s">
        <v>648</v>
      </c>
      <c r="C131" s="4" t="s">
        <v>95</v>
      </c>
      <c r="D131" s="4" t="s">
        <v>96</v>
      </c>
      <c r="E131" s="4" t="s">
        <v>96</v>
      </c>
      <c r="F131" s="4" t="s">
        <v>97</v>
      </c>
      <c r="G131" s="4" t="s">
        <v>98</v>
      </c>
      <c r="H131" s="4" t="s">
        <v>99</v>
      </c>
      <c r="I131" s="3" t="s">
        <v>293</v>
      </c>
      <c r="J131" s="2" t="s">
        <v>8</v>
      </c>
      <c r="K131" s="2" t="s">
        <v>483</v>
      </c>
      <c r="L131" s="11" t="s">
        <v>598</v>
      </c>
      <c r="O131" s="9">
        <v>43123</v>
      </c>
      <c r="P131" s="2" t="s">
        <v>336</v>
      </c>
      <c r="Q131" s="4">
        <v>2017</v>
      </c>
      <c r="R131" s="9">
        <v>43123</v>
      </c>
    </row>
    <row r="132" spans="1:19" ht="12.75">
      <c r="A132" s="4">
        <v>2017</v>
      </c>
      <c r="B132" s="33" t="s">
        <v>648</v>
      </c>
      <c r="C132" s="4" t="s">
        <v>85</v>
      </c>
      <c r="D132" s="4" t="s">
        <v>100</v>
      </c>
      <c r="E132" s="4" t="s">
        <v>100</v>
      </c>
      <c r="F132" s="4" t="s">
        <v>339</v>
      </c>
      <c r="G132" s="4" t="s">
        <v>344</v>
      </c>
      <c r="H132" s="4" t="s">
        <v>202</v>
      </c>
      <c r="I132" s="3" t="s">
        <v>293</v>
      </c>
      <c r="J132" s="2" t="s">
        <v>8</v>
      </c>
      <c r="K132" s="2" t="s">
        <v>483</v>
      </c>
      <c r="L132" s="11" t="s">
        <v>599</v>
      </c>
      <c r="O132" s="9">
        <v>43123</v>
      </c>
      <c r="P132" s="2" t="s">
        <v>336</v>
      </c>
      <c r="Q132" s="4">
        <v>2017</v>
      </c>
      <c r="R132" s="9">
        <v>43123</v>
      </c>
      <c r="S132" s="4" t="s">
        <v>656</v>
      </c>
    </row>
    <row r="133" spans="1:18" ht="12.75">
      <c r="A133" s="4">
        <v>2017</v>
      </c>
      <c r="B133" s="33" t="s">
        <v>648</v>
      </c>
      <c r="C133" s="4" t="s">
        <v>85</v>
      </c>
      <c r="D133" s="4" t="s">
        <v>104</v>
      </c>
      <c r="E133" s="4" t="s">
        <v>104</v>
      </c>
      <c r="F133" s="4" t="s">
        <v>105</v>
      </c>
      <c r="G133" s="4" t="s">
        <v>102</v>
      </c>
      <c r="H133" s="4" t="s">
        <v>106</v>
      </c>
      <c r="I133" s="3" t="s">
        <v>292</v>
      </c>
      <c r="J133" s="2" t="s">
        <v>8</v>
      </c>
      <c r="K133" s="4" t="s">
        <v>496</v>
      </c>
      <c r="L133" s="11" t="s">
        <v>600</v>
      </c>
      <c r="O133" s="9">
        <v>43123</v>
      </c>
      <c r="P133" s="2" t="s">
        <v>336</v>
      </c>
      <c r="Q133" s="4">
        <v>2017</v>
      </c>
      <c r="R133" s="9">
        <v>43123</v>
      </c>
    </row>
    <row r="134" spans="1:19" ht="12.75">
      <c r="A134" s="4">
        <v>2017</v>
      </c>
      <c r="B134" s="33" t="s">
        <v>648</v>
      </c>
      <c r="C134" s="4" t="s">
        <v>85</v>
      </c>
      <c r="D134" s="4" t="s">
        <v>107</v>
      </c>
      <c r="E134" s="4" t="s">
        <v>107</v>
      </c>
      <c r="F134" s="4" t="s">
        <v>108</v>
      </c>
      <c r="G134" s="4" t="s">
        <v>109</v>
      </c>
      <c r="H134" s="4" t="s">
        <v>110</v>
      </c>
      <c r="I134" s="3" t="s">
        <v>292</v>
      </c>
      <c r="J134" s="2" t="s">
        <v>8</v>
      </c>
      <c r="K134" s="2" t="s">
        <v>423</v>
      </c>
      <c r="L134" s="11" t="s">
        <v>601</v>
      </c>
      <c r="O134" s="9">
        <v>43123</v>
      </c>
      <c r="P134" s="2" t="s">
        <v>336</v>
      </c>
      <c r="Q134" s="4">
        <v>2017</v>
      </c>
      <c r="R134" s="9">
        <v>43123</v>
      </c>
      <c r="S134" s="4" t="s">
        <v>351</v>
      </c>
    </row>
    <row r="135" spans="1:18" ht="12.75">
      <c r="A135" s="4">
        <v>2017</v>
      </c>
      <c r="B135" s="33" t="s">
        <v>648</v>
      </c>
      <c r="C135" s="4" t="s">
        <v>111</v>
      </c>
      <c r="D135" s="4" t="s">
        <v>112</v>
      </c>
      <c r="E135" s="4" t="s">
        <v>112</v>
      </c>
      <c r="F135" s="4" t="s">
        <v>651</v>
      </c>
      <c r="G135" s="4" t="s">
        <v>652</v>
      </c>
      <c r="H135" s="4" t="s">
        <v>653</v>
      </c>
      <c r="I135" s="3" t="s">
        <v>292</v>
      </c>
      <c r="J135" s="3" t="s">
        <v>8</v>
      </c>
      <c r="K135" s="3" t="s">
        <v>423</v>
      </c>
      <c r="L135" s="11" t="s">
        <v>671</v>
      </c>
      <c r="O135" s="9">
        <v>43123</v>
      </c>
      <c r="P135" s="2" t="s">
        <v>336</v>
      </c>
      <c r="Q135" s="4">
        <v>2017</v>
      </c>
      <c r="R135" s="9">
        <v>43123</v>
      </c>
    </row>
    <row r="136" spans="1:18" ht="12.75">
      <c r="A136" s="4">
        <v>2017</v>
      </c>
      <c r="B136" s="33" t="s">
        <v>648</v>
      </c>
      <c r="C136" s="4" t="s">
        <v>116</v>
      </c>
      <c r="D136" s="4" t="s">
        <v>117</v>
      </c>
      <c r="E136" s="4" t="s">
        <v>117</v>
      </c>
      <c r="F136" s="4" t="s">
        <v>118</v>
      </c>
      <c r="G136" s="4" t="s">
        <v>119</v>
      </c>
      <c r="H136" s="4" t="s">
        <v>120</v>
      </c>
      <c r="I136" s="3" t="s">
        <v>294</v>
      </c>
      <c r="J136" s="2" t="s">
        <v>9</v>
      </c>
      <c r="K136" s="2" t="s">
        <v>519</v>
      </c>
      <c r="L136" s="11">
        <v>9.1</v>
      </c>
      <c r="O136" s="9">
        <v>43123</v>
      </c>
      <c r="P136" s="2" t="s">
        <v>336</v>
      </c>
      <c r="Q136" s="4">
        <v>2017</v>
      </c>
      <c r="R136" s="9">
        <v>43123</v>
      </c>
    </row>
    <row r="137" spans="1:18" ht="12.75">
      <c r="A137" s="4">
        <v>2017</v>
      </c>
      <c r="B137" s="33" t="s">
        <v>648</v>
      </c>
      <c r="C137" s="4" t="s">
        <v>121</v>
      </c>
      <c r="D137" s="4" t="s">
        <v>122</v>
      </c>
      <c r="E137" s="4" t="s">
        <v>122</v>
      </c>
      <c r="F137" s="4" t="s">
        <v>123</v>
      </c>
      <c r="G137" s="4" t="s">
        <v>124</v>
      </c>
      <c r="H137" s="4" t="s">
        <v>102</v>
      </c>
      <c r="I137" s="3" t="s">
        <v>294</v>
      </c>
      <c r="J137" s="2" t="s">
        <v>6</v>
      </c>
      <c r="K137" s="2" t="s">
        <v>383</v>
      </c>
      <c r="L137" s="11" t="s">
        <v>602</v>
      </c>
      <c r="O137" s="9">
        <v>43123</v>
      </c>
      <c r="P137" s="2" t="s">
        <v>336</v>
      </c>
      <c r="Q137" s="4">
        <v>2017</v>
      </c>
      <c r="R137" s="9">
        <v>43123</v>
      </c>
    </row>
    <row r="138" spans="1:18" ht="12.75">
      <c r="A138" s="4">
        <v>2017</v>
      </c>
      <c r="B138" s="33" t="s">
        <v>648</v>
      </c>
      <c r="C138" s="4" t="s">
        <v>121</v>
      </c>
      <c r="D138" s="4" t="s">
        <v>125</v>
      </c>
      <c r="E138" s="4" t="s">
        <v>125</v>
      </c>
      <c r="F138" s="4" t="s">
        <v>126</v>
      </c>
      <c r="G138" s="4" t="s">
        <v>127</v>
      </c>
      <c r="H138" s="4" t="s">
        <v>128</v>
      </c>
      <c r="I138" s="3" t="s">
        <v>294</v>
      </c>
      <c r="J138" s="2" t="s">
        <v>6</v>
      </c>
      <c r="K138" s="4" t="s">
        <v>383</v>
      </c>
      <c r="L138" s="13" t="s">
        <v>603</v>
      </c>
      <c r="O138" s="9">
        <v>43123</v>
      </c>
      <c r="P138" s="2" t="s">
        <v>336</v>
      </c>
      <c r="Q138" s="4">
        <v>2017</v>
      </c>
      <c r="R138" s="9">
        <v>43123</v>
      </c>
    </row>
    <row r="139" spans="1:18" ht="12.75">
      <c r="A139" s="4">
        <v>2017</v>
      </c>
      <c r="B139" s="33" t="s">
        <v>648</v>
      </c>
      <c r="C139" s="4" t="s">
        <v>85</v>
      </c>
      <c r="D139" s="4" t="s">
        <v>129</v>
      </c>
      <c r="E139" s="4" t="s">
        <v>129</v>
      </c>
      <c r="F139" s="4" t="s">
        <v>130</v>
      </c>
      <c r="G139" s="4" t="s">
        <v>131</v>
      </c>
      <c r="H139" s="4" t="s">
        <v>132</v>
      </c>
      <c r="I139" s="3" t="s">
        <v>294</v>
      </c>
      <c r="J139" s="2" t="s">
        <v>8</v>
      </c>
      <c r="K139" s="2" t="s">
        <v>390</v>
      </c>
      <c r="L139" s="11">
        <v>12.1</v>
      </c>
      <c r="O139" s="9">
        <v>43123</v>
      </c>
      <c r="P139" s="2" t="s">
        <v>336</v>
      </c>
      <c r="Q139" s="4">
        <v>2017</v>
      </c>
      <c r="R139" s="9">
        <v>43123</v>
      </c>
    </row>
    <row r="140" spans="1:18" ht="12.75">
      <c r="A140" s="4">
        <v>2017</v>
      </c>
      <c r="B140" s="33" t="s">
        <v>648</v>
      </c>
      <c r="C140" s="4" t="s">
        <v>85</v>
      </c>
      <c r="D140" s="4" t="s">
        <v>133</v>
      </c>
      <c r="E140" s="4" t="s">
        <v>133</v>
      </c>
      <c r="F140" s="4" t="s">
        <v>134</v>
      </c>
      <c r="G140" s="4" t="s">
        <v>135</v>
      </c>
      <c r="H140" s="4" t="s">
        <v>136</v>
      </c>
      <c r="I140" s="3" t="s">
        <v>294</v>
      </c>
      <c r="J140" s="2" t="s">
        <v>6</v>
      </c>
      <c r="K140" s="2" t="s">
        <v>383</v>
      </c>
      <c r="L140" s="13" t="s">
        <v>604</v>
      </c>
      <c r="O140" s="9">
        <v>43123</v>
      </c>
      <c r="P140" s="2" t="s">
        <v>336</v>
      </c>
      <c r="Q140" s="4">
        <v>2017</v>
      </c>
      <c r="R140" s="9">
        <v>43123</v>
      </c>
    </row>
    <row r="141" spans="1:18" ht="12.75">
      <c r="A141" s="4">
        <v>2017</v>
      </c>
      <c r="B141" s="33" t="s">
        <v>648</v>
      </c>
      <c r="C141" s="4" t="s">
        <v>121</v>
      </c>
      <c r="D141" s="4" t="s">
        <v>137</v>
      </c>
      <c r="E141" s="4" t="s">
        <v>137</v>
      </c>
      <c r="F141" s="4" t="s">
        <v>138</v>
      </c>
      <c r="G141" s="4" t="s">
        <v>99</v>
      </c>
      <c r="H141" s="4" t="s">
        <v>139</v>
      </c>
      <c r="I141" s="3" t="s">
        <v>294</v>
      </c>
      <c r="J141" s="2" t="s">
        <v>8</v>
      </c>
      <c r="K141" s="2" t="s">
        <v>423</v>
      </c>
      <c r="L141" s="13" t="s">
        <v>605</v>
      </c>
      <c r="O141" s="9">
        <v>43123</v>
      </c>
      <c r="P141" s="2" t="s">
        <v>336</v>
      </c>
      <c r="Q141" s="4">
        <v>2017</v>
      </c>
      <c r="R141" s="9">
        <v>43123</v>
      </c>
    </row>
    <row r="142" spans="1:18" ht="12.75">
      <c r="A142" s="4">
        <v>2017</v>
      </c>
      <c r="B142" s="33" t="s">
        <v>648</v>
      </c>
      <c r="C142" s="4" t="s">
        <v>85</v>
      </c>
      <c r="D142" s="4" t="s">
        <v>140</v>
      </c>
      <c r="E142" s="4" t="s">
        <v>140</v>
      </c>
      <c r="G142" s="4" t="s">
        <v>189</v>
      </c>
      <c r="H142" s="4" t="s">
        <v>189</v>
      </c>
      <c r="I142" s="3" t="s">
        <v>189</v>
      </c>
      <c r="J142" s="2"/>
      <c r="O142" s="9">
        <v>43123</v>
      </c>
      <c r="P142" s="2" t="s">
        <v>336</v>
      </c>
      <c r="Q142" s="4">
        <v>2017</v>
      </c>
      <c r="R142" s="9">
        <v>43123</v>
      </c>
    </row>
    <row r="143" spans="1:18" ht="12.75">
      <c r="A143" s="4">
        <v>2017</v>
      </c>
      <c r="B143" s="33" t="s">
        <v>648</v>
      </c>
      <c r="C143" s="4" t="s">
        <v>143</v>
      </c>
      <c r="D143" s="4" t="s">
        <v>144</v>
      </c>
      <c r="E143" s="4" t="s">
        <v>144</v>
      </c>
      <c r="F143" s="4" t="s">
        <v>145</v>
      </c>
      <c r="G143" s="4" t="s">
        <v>139</v>
      </c>
      <c r="H143" s="4" t="s">
        <v>146</v>
      </c>
      <c r="I143" s="3" t="s">
        <v>294</v>
      </c>
      <c r="J143" s="2" t="s">
        <v>8</v>
      </c>
      <c r="K143" s="4" t="s">
        <v>592</v>
      </c>
      <c r="L143" s="13" t="s">
        <v>606</v>
      </c>
      <c r="O143" s="9">
        <v>43123</v>
      </c>
      <c r="P143" s="2" t="s">
        <v>336</v>
      </c>
      <c r="Q143" s="4">
        <v>2017</v>
      </c>
      <c r="R143" s="9">
        <v>43123</v>
      </c>
    </row>
    <row r="144" spans="1:18" ht="12.75">
      <c r="A144" s="4">
        <v>2017</v>
      </c>
      <c r="B144" s="33" t="s">
        <v>648</v>
      </c>
      <c r="C144" s="4" t="s">
        <v>121</v>
      </c>
      <c r="D144" s="4" t="s">
        <v>147</v>
      </c>
      <c r="E144" s="4" t="s">
        <v>147</v>
      </c>
      <c r="F144" s="4" t="s">
        <v>148</v>
      </c>
      <c r="G144" s="4" t="s">
        <v>149</v>
      </c>
      <c r="H144" s="4" t="s">
        <v>150</v>
      </c>
      <c r="I144" s="3" t="s">
        <v>294</v>
      </c>
      <c r="J144" s="2" t="s">
        <v>8</v>
      </c>
      <c r="K144" s="4" t="s">
        <v>423</v>
      </c>
      <c r="L144" s="13" t="s">
        <v>607</v>
      </c>
      <c r="O144" s="9">
        <v>43123</v>
      </c>
      <c r="P144" s="2" t="s">
        <v>336</v>
      </c>
      <c r="Q144" s="4">
        <v>2017</v>
      </c>
      <c r="R144" s="9">
        <v>43123</v>
      </c>
    </row>
    <row r="145" spans="1:18" ht="12.75">
      <c r="A145" s="4">
        <v>2017</v>
      </c>
      <c r="B145" s="33" t="s">
        <v>648</v>
      </c>
      <c r="C145" s="4" t="s">
        <v>85</v>
      </c>
      <c r="D145" s="4" t="s">
        <v>151</v>
      </c>
      <c r="E145" s="4" t="s">
        <v>151</v>
      </c>
      <c r="F145" s="4" t="s">
        <v>152</v>
      </c>
      <c r="G145" s="4" t="s">
        <v>153</v>
      </c>
      <c r="H145" s="4" t="s">
        <v>154</v>
      </c>
      <c r="I145" s="3" t="s">
        <v>294</v>
      </c>
      <c r="J145" s="2" t="s">
        <v>2</v>
      </c>
      <c r="K145" s="4" t="s">
        <v>574</v>
      </c>
      <c r="L145" s="13" t="s">
        <v>608</v>
      </c>
      <c r="O145" s="9">
        <v>43123</v>
      </c>
      <c r="P145" s="2" t="s">
        <v>336</v>
      </c>
      <c r="Q145" s="4">
        <v>2017</v>
      </c>
      <c r="R145" s="9">
        <v>43123</v>
      </c>
    </row>
    <row r="146" spans="1:18" ht="12.75">
      <c r="A146" s="4">
        <v>2017</v>
      </c>
      <c r="B146" s="33" t="s">
        <v>648</v>
      </c>
      <c r="C146" s="4" t="s">
        <v>155</v>
      </c>
      <c r="D146" s="4" t="s">
        <v>156</v>
      </c>
      <c r="E146" s="4" t="s">
        <v>156</v>
      </c>
      <c r="F146" s="4" t="s">
        <v>157</v>
      </c>
      <c r="G146" s="4" t="s">
        <v>158</v>
      </c>
      <c r="H146" s="4" t="s">
        <v>114</v>
      </c>
      <c r="I146" s="3" t="s">
        <v>294</v>
      </c>
      <c r="J146" s="2" t="s">
        <v>8</v>
      </c>
      <c r="K146" s="4" t="s">
        <v>423</v>
      </c>
      <c r="L146" s="11">
        <v>19.1</v>
      </c>
      <c r="O146" s="9">
        <v>43123</v>
      </c>
      <c r="P146" s="2" t="s">
        <v>336</v>
      </c>
      <c r="Q146" s="4">
        <v>2017</v>
      </c>
      <c r="R146" s="9">
        <v>43123</v>
      </c>
    </row>
    <row r="147" spans="1:19" ht="12.75">
      <c r="A147" s="4">
        <v>2017</v>
      </c>
      <c r="B147" s="33" t="s">
        <v>648</v>
      </c>
      <c r="C147" s="4" t="s">
        <v>159</v>
      </c>
      <c r="D147" s="4" t="s">
        <v>160</v>
      </c>
      <c r="E147" s="4" t="s">
        <v>160</v>
      </c>
      <c r="F147" s="4" t="s">
        <v>161</v>
      </c>
      <c r="G147" s="4" t="s">
        <v>162</v>
      </c>
      <c r="H147" s="4" t="s">
        <v>163</v>
      </c>
      <c r="I147" s="3" t="s">
        <v>294</v>
      </c>
      <c r="J147" s="2" t="s">
        <v>6</v>
      </c>
      <c r="K147" s="2" t="s">
        <v>532</v>
      </c>
      <c r="L147" s="13" t="s">
        <v>609</v>
      </c>
      <c r="O147" s="9">
        <v>43123</v>
      </c>
      <c r="P147" s="2" t="s">
        <v>336</v>
      </c>
      <c r="Q147" s="4">
        <v>2017</v>
      </c>
      <c r="R147" s="9">
        <v>43123</v>
      </c>
      <c r="S147" s="2" t="s">
        <v>353</v>
      </c>
    </row>
    <row r="148" spans="1:19" ht="12.75">
      <c r="A148" s="4">
        <v>2017</v>
      </c>
      <c r="B148" s="33" t="s">
        <v>648</v>
      </c>
      <c r="C148" s="4" t="s">
        <v>121</v>
      </c>
      <c r="D148" s="4" t="s">
        <v>164</v>
      </c>
      <c r="E148" s="4" t="s">
        <v>164</v>
      </c>
      <c r="F148" s="4" t="s">
        <v>165</v>
      </c>
      <c r="G148" s="4" t="s">
        <v>166</v>
      </c>
      <c r="H148" s="4" t="s">
        <v>167</v>
      </c>
      <c r="I148" s="3" t="s">
        <v>294</v>
      </c>
      <c r="J148" s="2" t="s">
        <v>6</v>
      </c>
      <c r="K148" s="2" t="s">
        <v>383</v>
      </c>
      <c r="L148" s="11">
        <v>21.1</v>
      </c>
      <c r="O148" s="9">
        <v>43123</v>
      </c>
      <c r="P148" s="2" t="s">
        <v>336</v>
      </c>
      <c r="Q148" s="4">
        <v>2017</v>
      </c>
      <c r="R148" s="9">
        <v>43123</v>
      </c>
      <c r="S148" s="2" t="s">
        <v>352</v>
      </c>
    </row>
    <row r="149" spans="1:18" ht="12.75">
      <c r="A149" s="4">
        <v>2017</v>
      </c>
      <c r="B149" s="33" t="s">
        <v>648</v>
      </c>
      <c r="C149" s="4" t="s">
        <v>85</v>
      </c>
      <c r="D149" s="4" t="s">
        <v>168</v>
      </c>
      <c r="E149" s="4" t="s">
        <v>168</v>
      </c>
      <c r="F149" s="4" t="s">
        <v>169</v>
      </c>
      <c r="G149" s="4" t="s">
        <v>170</v>
      </c>
      <c r="H149" s="4" t="s">
        <v>171</v>
      </c>
      <c r="I149" s="3" t="s">
        <v>294</v>
      </c>
      <c r="J149" s="2" t="s">
        <v>8</v>
      </c>
      <c r="K149" s="2" t="s">
        <v>456</v>
      </c>
      <c r="L149" s="11" t="s">
        <v>610</v>
      </c>
      <c r="O149" s="9">
        <v>43123</v>
      </c>
      <c r="P149" s="2" t="s">
        <v>336</v>
      </c>
      <c r="Q149" s="4">
        <v>2017</v>
      </c>
      <c r="R149" s="9">
        <v>43123</v>
      </c>
    </row>
    <row r="150" spans="1:19" ht="12.75">
      <c r="A150" s="4">
        <v>2017</v>
      </c>
      <c r="B150" s="33" t="s">
        <v>648</v>
      </c>
      <c r="C150" s="4" t="s">
        <v>159</v>
      </c>
      <c r="D150" s="4" t="s">
        <v>172</v>
      </c>
      <c r="E150" s="4" t="s">
        <v>172</v>
      </c>
      <c r="F150" s="4" t="s">
        <v>340</v>
      </c>
      <c r="G150" s="4" t="s">
        <v>170</v>
      </c>
      <c r="H150" s="4" t="s">
        <v>174</v>
      </c>
      <c r="I150" s="3" t="s">
        <v>294</v>
      </c>
      <c r="J150" s="2" t="s">
        <v>9</v>
      </c>
      <c r="K150" s="2" t="s">
        <v>413</v>
      </c>
      <c r="L150" s="11" t="s">
        <v>611</v>
      </c>
      <c r="O150" s="9">
        <v>43123</v>
      </c>
      <c r="P150" s="2" t="s">
        <v>336</v>
      </c>
      <c r="Q150" s="4">
        <v>2017</v>
      </c>
      <c r="R150" s="9">
        <v>43123</v>
      </c>
      <c r="S150" s="4" t="s">
        <v>318</v>
      </c>
    </row>
    <row r="151" spans="1:19" ht="12.75">
      <c r="A151" s="4">
        <v>2017</v>
      </c>
      <c r="B151" s="33" t="s">
        <v>648</v>
      </c>
      <c r="C151" s="4" t="s">
        <v>159</v>
      </c>
      <c r="D151" s="4" t="s">
        <v>175</v>
      </c>
      <c r="E151" s="4" t="s">
        <v>175</v>
      </c>
      <c r="F151" s="4" t="s">
        <v>176</v>
      </c>
      <c r="G151" s="4" t="s">
        <v>345</v>
      </c>
      <c r="H151" s="4" t="s">
        <v>158</v>
      </c>
      <c r="I151" s="3" t="s">
        <v>294</v>
      </c>
      <c r="J151" s="2" t="s">
        <v>9</v>
      </c>
      <c r="K151" s="4" t="s">
        <v>550</v>
      </c>
      <c r="L151" s="11" t="s">
        <v>612</v>
      </c>
      <c r="O151" s="9">
        <v>43123</v>
      </c>
      <c r="P151" s="2" t="s">
        <v>336</v>
      </c>
      <c r="Q151" s="4">
        <v>2017</v>
      </c>
      <c r="R151" s="9">
        <v>43123</v>
      </c>
      <c r="S151" s="2" t="s">
        <v>319</v>
      </c>
    </row>
    <row r="152" spans="1:19" ht="12.75">
      <c r="A152" s="4">
        <v>2017</v>
      </c>
      <c r="B152" s="33" t="s">
        <v>648</v>
      </c>
      <c r="C152" s="4" t="s">
        <v>159</v>
      </c>
      <c r="D152" s="4" t="s">
        <v>178</v>
      </c>
      <c r="E152" s="4" t="s">
        <v>178</v>
      </c>
      <c r="F152" s="4" t="s">
        <v>179</v>
      </c>
      <c r="G152" s="4" t="s">
        <v>180</v>
      </c>
      <c r="H152" s="4" t="s">
        <v>127</v>
      </c>
      <c r="I152" s="3" t="s">
        <v>294</v>
      </c>
      <c r="J152" s="2" t="s">
        <v>6</v>
      </c>
      <c r="K152" s="2" t="s">
        <v>406</v>
      </c>
      <c r="L152" s="11" t="s">
        <v>613</v>
      </c>
      <c r="O152" s="9">
        <v>43123</v>
      </c>
      <c r="P152" s="2" t="s">
        <v>336</v>
      </c>
      <c r="Q152" s="4">
        <v>2017</v>
      </c>
      <c r="R152" s="9">
        <v>43123</v>
      </c>
      <c r="S152" s="2" t="s">
        <v>320</v>
      </c>
    </row>
    <row r="153" spans="1:18" ht="12.75">
      <c r="A153" s="4">
        <v>2017</v>
      </c>
      <c r="B153" s="33" t="s">
        <v>648</v>
      </c>
      <c r="C153" s="4" t="s">
        <v>116</v>
      </c>
      <c r="D153" s="4" t="s">
        <v>181</v>
      </c>
      <c r="E153" s="4" t="s">
        <v>181</v>
      </c>
      <c r="F153" s="4" t="s">
        <v>182</v>
      </c>
      <c r="G153" s="4" t="s">
        <v>183</v>
      </c>
      <c r="H153" s="4" t="s">
        <v>184</v>
      </c>
      <c r="I153" s="3" t="s">
        <v>295</v>
      </c>
      <c r="J153" s="2" t="s">
        <v>9</v>
      </c>
      <c r="K153" s="2" t="s">
        <v>519</v>
      </c>
      <c r="L153" s="11">
        <v>26.1</v>
      </c>
      <c r="O153" s="9">
        <v>43123</v>
      </c>
      <c r="P153" s="2" t="s">
        <v>336</v>
      </c>
      <c r="Q153" s="4">
        <v>2017</v>
      </c>
      <c r="R153" s="9">
        <v>43123</v>
      </c>
    </row>
    <row r="154" spans="1:18" ht="12.75">
      <c r="A154" s="4">
        <v>2017</v>
      </c>
      <c r="B154" s="33" t="s">
        <v>648</v>
      </c>
      <c r="C154" s="4" t="s">
        <v>121</v>
      </c>
      <c r="D154" s="4" t="s">
        <v>185</v>
      </c>
      <c r="E154" s="4" t="s">
        <v>185</v>
      </c>
      <c r="F154" s="4" t="s">
        <v>186</v>
      </c>
      <c r="G154" s="4" t="s">
        <v>187</v>
      </c>
      <c r="H154" s="4" t="s">
        <v>154</v>
      </c>
      <c r="I154" s="3" t="s">
        <v>295</v>
      </c>
      <c r="J154" s="2" t="s">
        <v>6</v>
      </c>
      <c r="K154" s="2" t="s">
        <v>383</v>
      </c>
      <c r="L154" s="11">
        <v>27.1</v>
      </c>
      <c r="O154" s="9">
        <v>43123</v>
      </c>
      <c r="P154" s="2" t="s">
        <v>336</v>
      </c>
      <c r="Q154" s="4">
        <v>2017</v>
      </c>
      <c r="R154" s="9">
        <v>43123</v>
      </c>
    </row>
    <row r="155" spans="1:18" ht="12.75">
      <c r="A155" s="4">
        <v>2017</v>
      </c>
      <c r="B155" s="33" t="s">
        <v>648</v>
      </c>
      <c r="C155" s="4" t="s">
        <v>85</v>
      </c>
      <c r="D155" s="4" t="s">
        <v>188</v>
      </c>
      <c r="E155" s="4" t="s">
        <v>188</v>
      </c>
      <c r="F155" s="4" t="s">
        <v>341</v>
      </c>
      <c r="G155" s="4" t="s">
        <v>346</v>
      </c>
      <c r="H155" s="4" t="s">
        <v>349</v>
      </c>
      <c r="I155" s="3" t="s">
        <v>295</v>
      </c>
      <c r="J155" s="2" t="s">
        <v>8</v>
      </c>
      <c r="K155" s="2" t="s">
        <v>466</v>
      </c>
      <c r="L155" s="11">
        <v>28.1</v>
      </c>
      <c r="O155" s="9">
        <v>43123</v>
      </c>
      <c r="P155" s="2" t="s">
        <v>336</v>
      </c>
      <c r="Q155" s="4">
        <v>2017</v>
      </c>
      <c r="R155" s="9">
        <v>43123</v>
      </c>
    </row>
    <row r="156" spans="1:19" ht="12.75">
      <c r="A156" s="4">
        <v>2017</v>
      </c>
      <c r="B156" s="33" t="s">
        <v>648</v>
      </c>
      <c r="C156" s="4" t="s">
        <v>654</v>
      </c>
      <c r="D156" s="4" t="s">
        <v>190</v>
      </c>
      <c r="E156" s="4" t="s">
        <v>190</v>
      </c>
      <c r="F156" s="4" t="s">
        <v>191</v>
      </c>
      <c r="G156" s="4" t="s">
        <v>192</v>
      </c>
      <c r="H156" s="4" t="s">
        <v>193</v>
      </c>
      <c r="I156" s="3" t="s">
        <v>295</v>
      </c>
      <c r="J156" s="2" t="s">
        <v>8</v>
      </c>
      <c r="K156" s="2" t="s">
        <v>508</v>
      </c>
      <c r="L156" s="11" t="s">
        <v>614</v>
      </c>
      <c r="O156" s="9">
        <v>43123</v>
      </c>
      <c r="P156" s="2" t="s">
        <v>336</v>
      </c>
      <c r="Q156" s="4">
        <v>2017</v>
      </c>
      <c r="R156" s="9">
        <v>43123</v>
      </c>
      <c r="S156" s="4" t="s">
        <v>657</v>
      </c>
    </row>
    <row r="157" spans="1:18" ht="12.75">
      <c r="A157" s="4">
        <v>2017</v>
      </c>
      <c r="B157" s="33" t="s">
        <v>648</v>
      </c>
      <c r="C157" s="4" t="s">
        <v>121</v>
      </c>
      <c r="D157" s="4" t="s">
        <v>194</v>
      </c>
      <c r="E157" s="4" t="s">
        <v>194</v>
      </c>
      <c r="F157" s="4" t="s">
        <v>195</v>
      </c>
      <c r="G157" s="4" t="s">
        <v>196</v>
      </c>
      <c r="I157" s="3" t="s">
        <v>295</v>
      </c>
      <c r="J157" s="2" t="s">
        <v>6</v>
      </c>
      <c r="K157" s="2" t="s">
        <v>383</v>
      </c>
      <c r="L157" s="11" t="s">
        <v>615</v>
      </c>
      <c r="O157" s="9">
        <v>43123</v>
      </c>
      <c r="P157" s="2" t="s">
        <v>336</v>
      </c>
      <c r="Q157" s="4">
        <v>2017</v>
      </c>
      <c r="R157" s="9">
        <v>43123</v>
      </c>
    </row>
    <row r="158" spans="1:19" ht="12.75">
      <c r="A158" s="4">
        <v>2017</v>
      </c>
      <c r="B158" s="33" t="s">
        <v>648</v>
      </c>
      <c r="C158" s="4" t="s">
        <v>85</v>
      </c>
      <c r="D158" s="4" t="s">
        <v>197</v>
      </c>
      <c r="E158" s="4" t="s">
        <v>197</v>
      </c>
      <c r="F158" s="4" t="s">
        <v>198</v>
      </c>
      <c r="G158" s="4" t="s">
        <v>127</v>
      </c>
      <c r="H158" s="4" t="s">
        <v>199</v>
      </c>
      <c r="I158" s="3" t="s">
        <v>295</v>
      </c>
      <c r="J158" s="2" t="s">
        <v>6</v>
      </c>
      <c r="K158" s="2" t="s">
        <v>470</v>
      </c>
      <c r="L158" s="11" t="s">
        <v>616</v>
      </c>
      <c r="O158" s="9">
        <v>43123</v>
      </c>
      <c r="P158" s="2" t="s">
        <v>336</v>
      </c>
      <c r="Q158" s="4">
        <v>2017</v>
      </c>
      <c r="R158" s="9">
        <v>43123</v>
      </c>
      <c r="S158" s="2" t="s">
        <v>322</v>
      </c>
    </row>
    <row r="159" spans="1:19" ht="12.75">
      <c r="A159" s="4">
        <v>2017</v>
      </c>
      <c r="B159" s="33" t="s">
        <v>648</v>
      </c>
      <c r="C159" s="4" t="s">
        <v>85</v>
      </c>
      <c r="D159" s="4" t="s">
        <v>200</v>
      </c>
      <c r="E159" s="4" t="s">
        <v>200</v>
      </c>
      <c r="F159" s="4" t="s">
        <v>201</v>
      </c>
      <c r="G159" s="4" t="s">
        <v>196</v>
      </c>
      <c r="H159" s="4" t="s">
        <v>202</v>
      </c>
      <c r="I159" s="3" t="s">
        <v>295</v>
      </c>
      <c r="J159" s="2" t="s">
        <v>8</v>
      </c>
      <c r="K159" s="2" t="s">
        <v>366</v>
      </c>
      <c r="L159" s="11" t="s">
        <v>617</v>
      </c>
      <c r="O159" s="9">
        <v>43123</v>
      </c>
      <c r="P159" s="2" t="s">
        <v>336</v>
      </c>
      <c r="Q159" s="4">
        <v>2017</v>
      </c>
      <c r="R159" s="9">
        <v>43123</v>
      </c>
      <c r="S159" s="2" t="s">
        <v>323</v>
      </c>
    </row>
    <row r="160" spans="1:19" ht="12.75">
      <c r="A160" s="4">
        <v>2017</v>
      </c>
      <c r="B160" s="33" t="s">
        <v>648</v>
      </c>
      <c r="C160" s="4" t="s">
        <v>121</v>
      </c>
      <c r="D160" s="4" t="s">
        <v>337</v>
      </c>
      <c r="E160" s="4" t="s">
        <v>337</v>
      </c>
      <c r="F160" s="4" t="s">
        <v>203</v>
      </c>
      <c r="G160" s="4" t="s">
        <v>204</v>
      </c>
      <c r="H160" s="4" t="s">
        <v>136</v>
      </c>
      <c r="I160" s="3" t="s">
        <v>295</v>
      </c>
      <c r="J160" s="2" t="s">
        <v>8</v>
      </c>
      <c r="K160" s="2" t="s">
        <v>502</v>
      </c>
      <c r="L160" s="11" t="s">
        <v>618</v>
      </c>
      <c r="O160" s="9">
        <v>43123</v>
      </c>
      <c r="P160" s="2" t="s">
        <v>336</v>
      </c>
      <c r="Q160" s="4">
        <v>2017</v>
      </c>
      <c r="R160" s="9">
        <v>43123</v>
      </c>
      <c r="S160" s="2" t="s">
        <v>324</v>
      </c>
    </row>
    <row r="161" spans="1:18" ht="12.75">
      <c r="A161" s="4">
        <v>2017</v>
      </c>
      <c r="B161" s="33" t="s">
        <v>648</v>
      </c>
      <c r="C161" s="4" t="s">
        <v>116</v>
      </c>
      <c r="D161" s="4" t="s">
        <v>205</v>
      </c>
      <c r="E161" s="4" t="s">
        <v>205</v>
      </c>
      <c r="F161" s="4" t="s">
        <v>206</v>
      </c>
      <c r="G161" s="4" t="s">
        <v>207</v>
      </c>
      <c r="H161" s="4" t="s">
        <v>208</v>
      </c>
      <c r="I161" s="3" t="s">
        <v>296</v>
      </c>
      <c r="J161" s="2" t="s">
        <v>8</v>
      </c>
      <c r="K161" s="4" t="s">
        <v>365</v>
      </c>
      <c r="L161" s="11" t="s">
        <v>619</v>
      </c>
      <c r="O161" s="9">
        <v>43123</v>
      </c>
      <c r="P161" s="2" t="s">
        <v>336</v>
      </c>
      <c r="Q161" s="4">
        <v>2017</v>
      </c>
      <c r="R161" s="9">
        <v>43123</v>
      </c>
    </row>
    <row r="162" spans="1:18" ht="12.75">
      <c r="A162" s="4">
        <v>2017</v>
      </c>
      <c r="B162" s="33" t="s">
        <v>648</v>
      </c>
      <c r="C162" s="4" t="s">
        <v>121</v>
      </c>
      <c r="D162" s="4" t="s">
        <v>209</v>
      </c>
      <c r="E162" s="4" t="s">
        <v>209</v>
      </c>
      <c r="F162" s="4" t="s">
        <v>210</v>
      </c>
      <c r="G162" s="4" t="s">
        <v>211</v>
      </c>
      <c r="H162" s="4" t="s">
        <v>212</v>
      </c>
      <c r="I162" s="3" t="s">
        <v>296</v>
      </c>
      <c r="J162" s="2" t="s">
        <v>8</v>
      </c>
      <c r="K162" s="4" t="s">
        <v>365</v>
      </c>
      <c r="L162" s="11" t="s">
        <v>620</v>
      </c>
      <c r="O162" s="9">
        <v>43123</v>
      </c>
      <c r="P162" s="2" t="s">
        <v>336</v>
      </c>
      <c r="Q162" s="4">
        <v>2017</v>
      </c>
      <c r="R162" s="9">
        <v>43123</v>
      </c>
    </row>
    <row r="163" spans="1:18" ht="12.75">
      <c r="A163" s="4">
        <v>2017</v>
      </c>
      <c r="B163" s="33" t="s">
        <v>648</v>
      </c>
      <c r="C163" s="4" t="s">
        <v>85</v>
      </c>
      <c r="D163" s="4" t="s">
        <v>213</v>
      </c>
      <c r="E163" s="4" t="s">
        <v>213</v>
      </c>
      <c r="F163" s="4" t="s">
        <v>331</v>
      </c>
      <c r="G163" s="4" t="s">
        <v>332</v>
      </c>
      <c r="H163" s="4" t="s">
        <v>333</v>
      </c>
      <c r="I163" s="3" t="s">
        <v>296</v>
      </c>
      <c r="J163" s="2" t="s">
        <v>8</v>
      </c>
      <c r="K163" s="4" t="s">
        <v>365</v>
      </c>
      <c r="L163" s="11" t="s">
        <v>621</v>
      </c>
      <c r="O163" s="9">
        <v>43123</v>
      </c>
      <c r="P163" s="2" t="s">
        <v>336</v>
      </c>
      <c r="Q163" s="4">
        <v>2017</v>
      </c>
      <c r="R163" s="9">
        <v>43123</v>
      </c>
    </row>
    <row r="164" spans="1:18" ht="12.75">
      <c r="A164" s="4">
        <v>2017</v>
      </c>
      <c r="B164" s="33" t="s">
        <v>648</v>
      </c>
      <c r="C164" s="4" t="s">
        <v>85</v>
      </c>
      <c r="D164" s="4" t="s">
        <v>214</v>
      </c>
      <c r="E164" s="4" t="s">
        <v>214</v>
      </c>
      <c r="F164" s="4" t="s">
        <v>215</v>
      </c>
      <c r="G164" s="4" t="s">
        <v>216</v>
      </c>
      <c r="H164" s="4" t="s">
        <v>217</v>
      </c>
      <c r="I164" s="3" t="s">
        <v>296</v>
      </c>
      <c r="J164" s="2" t="s">
        <v>8</v>
      </c>
      <c r="K164" s="4" t="s">
        <v>365</v>
      </c>
      <c r="L164" s="11" t="s">
        <v>622</v>
      </c>
      <c r="O164" s="9">
        <v>43123</v>
      </c>
      <c r="P164" s="2" t="s">
        <v>336</v>
      </c>
      <c r="Q164" s="4">
        <v>2017</v>
      </c>
      <c r="R164" s="9">
        <v>43123</v>
      </c>
    </row>
    <row r="165" spans="1:18" ht="12.75">
      <c r="A165" s="4">
        <v>2017</v>
      </c>
      <c r="B165" s="33" t="s">
        <v>648</v>
      </c>
      <c r="C165" s="4" t="s">
        <v>85</v>
      </c>
      <c r="D165" s="4" t="s">
        <v>218</v>
      </c>
      <c r="E165" s="4" t="s">
        <v>218</v>
      </c>
      <c r="F165" s="4" t="s">
        <v>219</v>
      </c>
      <c r="G165" s="4" t="s">
        <v>220</v>
      </c>
      <c r="H165" s="4" t="s">
        <v>221</v>
      </c>
      <c r="I165" s="3" t="s">
        <v>296</v>
      </c>
      <c r="J165" s="2" t="s">
        <v>8</v>
      </c>
      <c r="K165" s="2" t="s">
        <v>425</v>
      </c>
      <c r="L165" s="11" t="s">
        <v>623</v>
      </c>
      <c r="O165" s="9">
        <v>43123</v>
      </c>
      <c r="P165" s="2" t="s">
        <v>336</v>
      </c>
      <c r="Q165" s="4">
        <v>2017</v>
      </c>
      <c r="R165" s="9">
        <v>43123</v>
      </c>
    </row>
    <row r="166" spans="1:18" ht="12.75">
      <c r="A166" s="4">
        <v>2017</v>
      </c>
      <c r="B166" s="33" t="s">
        <v>648</v>
      </c>
      <c r="C166" s="4" t="s">
        <v>85</v>
      </c>
      <c r="D166" s="4" t="s">
        <v>222</v>
      </c>
      <c r="E166" s="4" t="s">
        <v>222</v>
      </c>
      <c r="F166" s="4" t="s">
        <v>223</v>
      </c>
      <c r="G166" s="4" t="s">
        <v>224</v>
      </c>
      <c r="H166" s="4" t="s">
        <v>120</v>
      </c>
      <c r="I166" s="3" t="s">
        <v>296</v>
      </c>
      <c r="J166" s="2" t="s">
        <v>8</v>
      </c>
      <c r="K166" s="2" t="s">
        <v>508</v>
      </c>
      <c r="L166" s="11" t="s">
        <v>624</v>
      </c>
      <c r="O166" s="9">
        <v>43123</v>
      </c>
      <c r="P166" s="2" t="s">
        <v>336</v>
      </c>
      <c r="Q166" s="4">
        <v>2017</v>
      </c>
      <c r="R166" s="9">
        <v>43123</v>
      </c>
    </row>
    <row r="167" spans="1:18" ht="12.75">
      <c r="A167" s="4">
        <v>2017</v>
      </c>
      <c r="B167" s="33" t="s">
        <v>648</v>
      </c>
      <c r="C167" s="4" t="s">
        <v>121</v>
      </c>
      <c r="D167" s="4" t="s">
        <v>225</v>
      </c>
      <c r="E167" s="4" t="s">
        <v>225</v>
      </c>
      <c r="F167" s="4" t="s">
        <v>226</v>
      </c>
      <c r="G167" s="4" t="s">
        <v>227</v>
      </c>
      <c r="H167" s="4" t="s">
        <v>228</v>
      </c>
      <c r="I167" s="3" t="s">
        <v>296</v>
      </c>
      <c r="J167" s="2" t="s">
        <v>8</v>
      </c>
      <c r="K167" s="2" t="s">
        <v>540</v>
      </c>
      <c r="L167" s="11" t="s">
        <v>625</v>
      </c>
      <c r="O167" s="9">
        <v>43123</v>
      </c>
      <c r="P167" s="2" t="s">
        <v>336</v>
      </c>
      <c r="Q167" s="4">
        <v>2017</v>
      </c>
      <c r="R167" s="9">
        <v>43123</v>
      </c>
    </row>
    <row r="168" spans="1:18" ht="12.75">
      <c r="A168" s="4">
        <v>2017</v>
      </c>
      <c r="B168" s="33" t="s">
        <v>648</v>
      </c>
      <c r="C168" s="4" t="s">
        <v>85</v>
      </c>
      <c r="D168" s="4" t="s">
        <v>229</v>
      </c>
      <c r="E168" s="4" t="s">
        <v>229</v>
      </c>
      <c r="F168" s="4" t="s">
        <v>230</v>
      </c>
      <c r="G168" s="4" t="s">
        <v>231</v>
      </c>
      <c r="H168" s="4" t="s">
        <v>232</v>
      </c>
      <c r="I168" s="3" t="s">
        <v>296</v>
      </c>
      <c r="J168" s="2" t="s">
        <v>8</v>
      </c>
      <c r="K168" s="4" t="s">
        <v>371</v>
      </c>
      <c r="L168" s="11" t="s">
        <v>626</v>
      </c>
      <c r="O168" s="9">
        <v>43123</v>
      </c>
      <c r="P168" s="2" t="s">
        <v>336</v>
      </c>
      <c r="Q168" s="4">
        <v>2017</v>
      </c>
      <c r="R168" s="9">
        <v>43123</v>
      </c>
    </row>
    <row r="169" spans="1:18" ht="12.75">
      <c r="A169" s="4">
        <v>2017</v>
      </c>
      <c r="B169" s="33" t="s">
        <v>648</v>
      </c>
      <c r="C169" s="4" t="s">
        <v>85</v>
      </c>
      <c r="D169" s="4" t="s">
        <v>233</v>
      </c>
      <c r="E169" s="4" t="s">
        <v>233</v>
      </c>
      <c r="F169" s="4" t="s">
        <v>342</v>
      </c>
      <c r="G169" s="4" t="s">
        <v>347</v>
      </c>
      <c r="H169" s="4" t="s">
        <v>350</v>
      </c>
      <c r="I169" s="3" t="s">
        <v>296</v>
      </c>
      <c r="J169" s="2" t="s">
        <v>8</v>
      </c>
      <c r="K169" s="4" t="s">
        <v>483</v>
      </c>
      <c r="L169" s="11" t="s">
        <v>628</v>
      </c>
      <c r="O169" s="9">
        <v>43123</v>
      </c>
      <c r="P169" s="2" t="s">
        <v>336</v>
      </c>
      <c r="Q169" s="4">
        <v>2017</v>
      </c>
      <c r="R169" s="9">
        <v>43123</v>
      </c>
    </row>
    <row r="170" spans="1:19" ht="12.75">
      <c r="A170" s="4">
        <v>2017</v>
      </c>
      <c r="B170" s="33" t="s">
        <v>648</v>
      </c>
      <c r="C170" s="4" t="s">
        <v>85</v>
      </c>
      <c r="D170" s="4" t="s">
        <v>236</v>
      </c>
      <c r="E170" s="4" t="s">
        <v>236</v>
      </c>
      <c r="F170" s="4" t="s">
        <v>237</v>
      </c>
      <c r="G170" s="4" t="s">
        <v>170</v>
      </c>
      <c r="H170" s="4" t="s">
        <v>238</v>
      </c>
      <c r="I170" s="3" t="s">
        <v>296</v>
      </c>
      <c r="J170" s="2" t="s">
        <v>8</v>
      </c>
      <c r="K170" s="4" t="s">
        <v>365</v>
      </c>
      <c r="L170" s="11" t="s">
        <v>629</v>
      </c>
      <c r="O170" s="9">
        <v>43123</v>
      </c>
      <c r="P170" s="2" t="s">
        <v>336</v>
      </c>
      <c r="Q170" s="4">
        <v>2017</v>
      </c>
      <c r="R170" s="9">
        <v>43123</v>
      </c>
      <c r="S170" s="2" t="s">
        <v>322</v>
      </c>
    </row>
    <row r="171" spans="1:18" ht="12.75">
      <c r="A171" s="4">
        <v>2017</v>
      </c>
      <c r="B171" s="33" t="s">
        <v>648</v>
      </c>
      <c r="C171" s="4" t="s">
        <v>121</v>
      </c>
      <c r="D171" s="4" t="s">
        <v>239</v>
      </c>
      <c r="E171" s="4" t="s">
        <v>239</v>
      </c>
      <c r="F171" s="4" t="s">
        <v>240</v>
      </c>
      <c r="G171" s="4" t="s">
        <v>241</v>
      </c>
      <c r="H171" s="4" t="s">
        <v>242</v>
      </c>
      <c r="I171" s="3" t="s">
        <v>296</v>
      </c>
      <c r="J171" s="2" t="s">
        <v>6</v>
      </c>
      <c r="K171" s="4" t="s">
        <v>355</v>
      </c>
      <c r="L171" s="11" t="s">
        <v>630</v>
      </c>
      <c r="O171" s="9">
        <v>43123</v>
      </c>
      <c r="P171" s="2" t="s">
        <v>336</v>
      </c>
      <c r="Q171" s="4">
        <v>2017</v>
      </c>
      <c r="R171" s="9">
        <v>43123</v>
      </c>
    </row>
    <row r="172" spans="1:18" ht="12.75">
      <c r="A172" s="4">
        <v>2017</v>
      </c>
      <c r="B172" s="33" t="s">
        <v>648</v>
      </c>
      <c r="C172" s="4" t="s">
        <v>85</v>
      </c>
      <c r="D172" s="4" t="s">
        <v>243</v>
      </c>
      <c r="E172" s="4" t="s">
        <v>243</v>
      </c>
      <c r="F172" s="4" t="s">
        <v>244</v>
      </c>
      <c r="G172" s="4" t="s">
        <v>245</v>
      </c>
      <c r="H172" s="4" t="s">
        <v>245</v>
      </c>
      <c r="I172" s="3" t="s">
        <v>296</v>
      </c>
      <c r="J172" s="2" t="s">
        <v>8</v>
      </c>
      <c r="K172" s="4" t="s">
        <v>365</v>
      </c>
      <c r="L172" s="11" t="s">
        <v>631</v>
      </c>
      <c r="O172" s="9">
        <v>43123</v>
      </c>
      <c r="P172" s="2" t="s">
        <v>336</v>
      </c>
      <c r="Q172" s="4">
        <v>2017</v>
      </c>
      <c r="R172" s="9">
        <v>43123</v>
      </c>
    </row>
    <row r="173" spans="1:18" ht="12.75">
      <c r="A173" s="4">
        <v>2017</v>
      </c>
      <c r="B173" s="33" t="s">
        <v>648</v>
      </c>
      <c r="C173" s="4" t="s">
        <v>85</v>
      </c>
      <c r="D173" s="4" t="s">
        <v>246</v>
      </c>
      <c r="E173" s="4" t="s">
        <v>246</v>
      </c>
      <c r="F173" s="4" t="s">
        <v>343</v>
      </c>
      <c r="G173" s="4" t="s">
        <v>348</v>
      </c>
      <c r="H173" s="4" t="s">
        <v>311</v>
      </c>
      <c r="I173" s="3" t="s">
        <v>296</v>
      </c>
      <c r="J173" s="2" t="s">
        <v>8</v>
      </c>
      <c r="K173" s="4" t="s">
        <v>483</v>
      </c>
      <c r="L173" s="11" t="s">
        <v>632</v>
      </c>
      <c r="O173" s="9">
        <v>43123</v>
      </c>
      <c r="P173" s="2" t="s">
        <v>336</v>
      </c>
      <c r="Q173" s="4">
        <v>2017</v>
      </c>
      <c r="R173" s="9">
        <v>43123</v>
      </c>
    </row>
    <row r="174" spans="1:18" ht="12.75">
      <c r="A174" s="4">
        <v>2017</v>
      </c>
      <c r="B174" s="33" t="s">
        <v>648</v>
      </c>
      <c r="C174" s="4" t="s">
        <v>85</v>
      </c>
      <c r="D174" s="4" t="s">
        <v>247</v>
      </c>
      <c r="E174" s="4" t="s">
        <v>247</v>
      </c>
      <c r="F174" s="4" t="s">
        <v>87</v>
      </c>
      <c r="G174" s="4" t="s">
        <v>193</v>
      </c>
      <c r="H174" s="4" t="s">
        <v>154</v>
      </c>
      <c r="I174" s="3" t="s">
        <v>296</v>
      </c>
      <c r="J174" s="2" t="s">
        <v>8</v>
      </c>
      <c r="K174" s="4" t="s">
        <v>366</v>
      </c>
      <c r="L174" s="11" t="s">
        <v>633</v>
      </c>
      <c r="O174" s="9">
        <v>43123</v>
      </c>
      <c r="P174" s="2" t="s">
        <v>336</v>
      </c>
      <c r="Q174" s="4">
        <v>2017</v>
      </c>
      <c r="R174" s="9">
        <v>43123</v>
      </c>
    </row>
    <row r="175" spans="1:18" ht="12.75">
      <c r="A175" s="4">
        <v>2017</v>
      </c>
      <c r="B175" s="33" t="s">
        <v>648</v>
      </c>
      <c r="C175" s="4" t="s">
        <v>121</v>
      </c>
      <c r="D175" s="4" t="s">
        <v>248</v>
      </c>
      <c r="E175" s="4" t="s">
        <v>248</v>
      </c>
      <c r="F175" s="4" t="s">
        <v>249</v>
      </c>
      <c r="G175" s="4" t="s">
        <v>250</v>
      </c>
      <c r="H175" s="4" t="s">
        <v>208</v>
      </c>
      <c r="I175" s="3" t="s">
        <v>296</v>
      </c>
      <c r="J175" s="2" t="s">
        <v>8</v>
      </c>
      <c r="K175" s="2" t="s">
        <v>400</v>
      </c>
      <c r="L175" s="11" t="s">
        <v>634</v>
      </c>
      <c r="O175" s="9">
        <v>43123</v>
      </c>
      <c r="P175" s="2" t="s">
        <v>336</v>
      </c>
      <c r="Q175" s="4">
        <v>2017</v>
      </c>
      <c r="R175" s="9">
        <v>43123</v>
      </c>
    </row>
    <row r="176" spans="1:18" ht="12.75">
      <c r="A176" s="4">
        <v>2017</v>
      </c>
      <c r="B176" s="33" t="s">
        <v>648</v>
      </c>
      <c r="C176" s="4" t="s">
        <v>85</v>
      </c>
      <c r="D176" s="4" t="s">
        <v>251</v>
      </c>
      <c r="E176" s="4" t="s">
        <v>251</v>
      </c>
      <c r="F176" s="4" t="s">
        <v>252</v>
      </c>
      <c r="G176" s="4" t="s">
        <v>202</v>
      </c>
      <c r="H176" s="4" t="s">
        <v>127</v>
      </c>
      <c r="I176" s="3" t="s">
        <v>296</v>
      </c>
      <c r="J176" s="2" t="s">
        <v>8</v>
      </c>
      <c r="K176" s="2" t="s">
        <v>371</v>
      </c>
      <c r="L176" s="11" t="s">
        <v>635</v>
      </c>
      <c r="O176" s="9">
        <v>43123</v>
      </c>
      <c r="P176" s="2" t="s">
        <v>336</v>
      </c>
      <c r="Q176" s="4">
        <v>2017</v>
      </c>
      <c r="R176" s="9">
        <v>43123</v>
      </c>
    </row>
    <row r="177" spans="1:19" ht="12.75">
      <c r="A177" s="4">
        <v>2017</v>
      </c>
      <c r="B177" s="33" t="s">
        <v>648</v>
      </c>
      <c r="C177" s="4" t="s">
        <v>121</v>
      </c>
      <c r="D177" s="4" t="s">
        <v>253</v>
      </c>
      <c r="E177" s="4" t="s">
        <v>253</v>
      </c>
      <c r="F177" s="4" t="s">
        <v>254</v>
      </c>
      <c r="G177" s="4" t="s">
        <v>255</v>
      </c>
      <c r="H177" s="4" t="s">
        <v>256</v>
      </c>
      <c r="I177" s="3" t="s">
        <v>297</v>
      </c>
      <c r="J177" s="2" t="s">
        <v>6</v>
      </c>
      <c r="K177" s="2" t="s">
        <v>383</v>
      </c>
      <c r="L177" s="11">
        <v>50.1</v>
      </c>
      <c r="O177" s="9">
        <v>43123</v>
      </c>
      <c r="P177" s="2" t="s">
        <v>336</v>
      </c>
      <c r="Q177" s="4">
        <v>2017</v>
      </c>
      <c r="R177" s="9">
        <v>43123</v>
      </c>
      <c r="S177" s="2" t="s">
        <v>326</v>
      </c>
    </row>
    <row r="178" spans="1:18" ht="12.75">
      <c r="A178" s="4">
        <v>2017</v>
      </c>
      <c r="B178" s="33" t="s">
        <v>648</v>
      </c>
      <c r="C178" s="4" t="s">
        <v>257</v>
      </c>
      <c r="D178" s="4" t="s">
        <v>258</v>
      </c>
      <c r="E178" s="4" t="s">
        <v>258</v>
      </c>
      <c r="F178" s="4" t="s">
        <v>259</v>
      </c>
      <c r="G178" s="4" t="s">
        <v>231</v>
      </c>
      <c r="H178" s="4" t="s">
        <v>260</v>
      </c>
      <c r="I178" s="3" t="s">
        <v>298</v>
      </c>
      <c r="J178" s="2" t="s">
        <v>8</v>
      </c>
      <c r="K178" s="2" t="s">
        <v>423</v>
      </c>
      <c r="L178" s="11" t="s">
        <v>636</v>
      </c>
      <c r="O178" s="9">
        <v>43123</v>
      </c>
      <c r="P178" s="2" t="s">
        <v>336</v>
      </c>
      <c r="Q178" s="4">
        <v>2017</v>
      </c>
      <c r="R178" s="9">
        <v>43123</v>
      </c>
    </row>
    <row r="179" spans="1:18" ht="12.75">
      <c r="A179" s="4">
        <v>2017</v>
      </c>
      <c r="B179" s="33" t="s">
        <v>648</v>
      </c>
      <c r="C179" s="4" t="s">
        <v>257</v>
      </c>
      <c r="D179" s="4" t="s">
        <v>261</v>
      </c>
      <c r="E179" s="4" t="s">
        <v>261</v>
      </c>
      <c r="F179" s="4" t="s">
        <v>262</v>
      </c>
      <c r="G179" s="4" t="s">
        <v>162</v>
      </c>
      <c r="H179" s="4" t="s">
        <v>263</v>
      </c>
      <c r="I179" s="3" t="s">
        <v>299</v>
      </c>
      <c r="J179" s="2" t="s">
        <v>8</v>
      </c>
      <c r="K179" s="4" t="s">
        <v>423</v>
      </c>
      <c r="L179" s="11" t="s">
        <v>637</v>
      </c>
      <c r="O179" s="9">
        <v>43123</v>
      </c>
      <c r="P179" s="2" t="s">
        <v>336</v>
      </c>
      <c r="Q179" s="4">
        <v>2017</v>
      </c>
      <c r="R179" s="9">
        <v>43123</v>
      </c>
    </row>
    <row r="180" spans="1:19" ht="12.75">
      <c r="A180" s="4">
        <v>2017</v>
      </c>
      <c r="B180" s="33" t="s">
        <v>648</v>
      </c>
      <c r="C180" s="4" t="s">
        <v>257</v>
      </c>
      <c r="D180" s="4" t="s">
        <v>264</v>
      </c>
      <c r="E180" s="4" t="s">
        <v>264</v>
      </c>
      <c r="F180" s="4" t="s">
        <v>265</v>
      </c>
      <c r="G180" s="4" t="s">
        <v>266</v>
      </c>
      <c r="H180" s="4" t="s">
        <v>267</v>
      </c>
      <c r="I180" s="3" t="s">
        <v>300</v>
      </c>
      <c r="J180" s="2" t="s">
        <v>8</v>
      </c>
      <c r="K180" s="4" t="s">
        <v>423</v>
      </c>
      <c r="L180" s="11" t="s">
        <v>640</v>
      </c>
      <c r="O180" s="9">
        <v>43123</v>
      </c>
      <c r="P180" s="2" t="s">
        <v>336</v>
      </c>
      <c r="Q180" s="4">
        <v>2017</v>
      </c>
      <c r="R180" s="9">
        <v>43123</v>
      </c>
      <c r="S180" s="2" t="s">
        <v>327</v>
      </c>
    </row>
    <row r="181" spans="1:18" ht="12.75">
      <c r="A181" s="4">
        <v>2017</v>
      </c>
      <c r="B181" s="33" t="s">
        <v>648</v>
      </c>
      <c r="C181" s="4" t="s">
        <v>257</v>
      </c>
      <c r="D181" s="4" t="s">
        <v>268</v>
      </c>
      <c r="E181" s="4" t="s">
        <v>268</v>
      </c>
      <c r="F181" s="4" t="s">
        <v>269</v>
      </c>
      <c r="G181" s="4" t="s">
        <v>270</v>
      </c>
      <c r="H181" s="4" t="s">
        <v>208</v>
      </c>
      <c r="I181" s="3" t="s">
        <v>301</v>
      </c>
      <c r="J181" s="2" t="s">
        <v>8</v>
      </c>
      <c r="K181" s="2" t="s">
        <v>423</v>
      </c>
      <c r="L181" s="11" t="s">
        <v>641</v>
      </c>
      <c r="O181" s="9">
        <v>43123</v>
      </c>
      <c r="P181" s="2" t="s">
        <v>336</v>
      </c>
      <c r="Q181" s="4">
        <v>2017</v>
      </c>
      <c r="R181" s="9">
        <v>43123</v>
      </c>
    </row>
    <row r="182" spans="1:19" ht="12.75">
      <c r="A182" s="4">
        <v>2017</v>
      </c>
      <c r="B182" s="33" t="s">
        <v>648</v>
      </c>
      <c r="C182" s="4" t="s">
        <v>276</v>
      </c>
      <c r="D182" s="4" t="s">
        <v>272</v>
      </c>
      <c r="E182" s="4" t="s">
        <v>272</v>
      </c>
      <c r="F182" s="4" t="s">
        <v>273</v>
      </c>
      <c r="G182" s="4" t="s">
        <v>274</v>
      </c>
      <c r="H182" s="4" t="s">
        <v>275</v>
      </c>
      <c r="I182" s="2" t="s">
        <v>302</v>
      </c>
      <c r="J182" s="2" t="s">
        <v>9</v>
      </c>
      <c r="K182" s="2" t="s">
        <v>561</v>
      </c>
      <c r="L182" s="11" t="s">
        <v>642</v>
      </c>
      <c r="O182" s="9">
        <v>43123</v>
      </c>
      <c r="P182" s="2" t="s">
        <v>336</v>
      </c>
      <c r="Q182" s="4">
        <v>2017</v>
      </c>
      <c r="R182" s="9">
        <v>43123</v>
      </c>
      <c r="S182" s="2" t="s">
        <v>328</v>
      </c>
    </row>
    <row r="183" spans="1:18" ht="12.75">
      <c r="A183" s="4">
        <v>2017</v>
      </c>
      <c r="B183" s="33" t="s">
        <v>648</v>
      </c>
      <c r="C183" s="4" t="s">
        <v>276</v>
      </c>
      <c r="D183" s="4" t="s">
        <v>277</v>
      </c>
      <c r="E183" s="4" t="s">
        <v>277</v>
      </c>
      <c r="F183" s="4" t="s">
        <v>278</v>
      </c>
      <c r="G183" s="4" t="s">
        <v>208</v>
      </c>
      <c r="H183" s="4" t="s">
        <v>279</v>
      </c>
      <c r="I183" s="2" t="s">
        <v>303</v>
      </c>
      <c r="J183" s="2" t="s">
        <v>8</v>
      </c>
      <c r="K183" s="4" t="s">
        <v>423</v>
      </c>
      <c r="L183" s="11" t="s">
        <v>643</v>
      </c>
      <c r="O183" s="9">
        <v>43123</v>
      </c>
      <c r="P183" s="2" t="s">
        <v>336</v>
      </c>
      <c r="Q183" s="4">
        <v>2017</v>
      </c>
      <c r="R183" s="9">
        <v>43123</v>
      </c>
    </row>
    <row r="184" spans="1:19" ht="12.75">
      <c r="A184" s="4">
        <v>2017</v>
      </c>
      <c r="B184" s="33" t="s">
        <v>648</v>
      </c>
      <c r="C184" s="4" t="s">
        <v>276</v>
      </c>
      <c r="D184" s="4" t="s">
        <v>280</v>
      </c>
      <c r="E184" s="4" t="s">
        <v>280</v>
      </c>
      <c r="F184" s="4" t="s">
        <v>281</v>
      </c>
      <c r="G184" s="4" t="s">
        <v>282</v>
      </c>
      <c r="H184" s="4" t="s">
        <v>283</v>
      </c>
      <c r="I184" s="2" t="s">
        <v>304</v>
      </c>
      <c r="J184" s="2" t="s">
        <v>9</v>
      </c>
      <c r="K184" s="2" t="s">
        <v>437</v>
      </c>
      <c r="L184" s="11" t="s">
        <v>644</v>
      </c>
      <c r="O184" s="9">
        <v>43123</v>
      </c>
      <c r="P184" s="2" t="s">
        <v>336</v>
      </c>
      <c r="Q184" s="4">
        <v>2017</v>
      </c>
      <c r="R184" s="9">
        <v>43123</v>
      </c>
      <c r="S184" s="2" t="s">
        <v>319</v>
      </c>
    </row>
    <row r="185" spans="1:18" ht="12.75">
      <c r="A185" s="4">
        <v>2017</v>
      </c>
      <c r="B185" s="33" t="s">
        <v>648</v>
      </c>
      <c r="C185" s="4" t="s">
        <v>276</v>
      </c>
      <c r="D185" s="4" t="s">
        <v>284</v>
      </c>
      <c r="E185" s="4" t="s">
        <v>284</v>
      </c>
      <c r="F185" s="4" t="s">
        <v>285</v>
      </c>
      <c r="G185" s="4" t="s">
        <v>241</v>
      </c>
      <c r="H185" s="4" t="s">
        <v>245</v>
      </c>
      <c r="I185" s="2" t="s">
        <v>305</v>
      </c>
      <c r="J185" s="2" t="s">
        <v>9</v>
      </c>
      <c r="K185" s="4" t="s">
        <v>437</v>
      </c>
      <c r="L185" s="11" t="s">
        <v>645</v>
      </c>
      <c r="O185" s="9">
        <v>43123</v>
      </c>
      <c r="P185" s="2" t="s">
        <v>336</v>
      </c>
      <c r="Q185" s="4">
        <v>2017</v>
      </c>
      <c r="R185" s="9">
        <v>43123</v>
      </c>
    </row>
    <row r="186" spans="1:18" ht="12.75">
      <c r="A186" s="4">
        <v>2017</v>
      </c>
      <c r="B186" s="33" t="s">
        <v>648</v>
      </c>
      <c r="C186" s="4" t="s">
        <v>276</v>
      </c>
      <c r="D186" s="4" t="s">
        <v>286</v>
      </c>
      <c r="E186" s="4" t="s">
        <v>286</v>
      </c>
      <c r="F186" s="4" t="s">
        <v>287</v>
      </c>
      <c r="G186" s="4" t="s">
        <v>288</v>
      </c>
      <c r="H186" s="4" t="s">
        <v>289</v>
      </c>
      <c r="I186" s="2" t="s">
        <v>306</v>
      </c>
      <c r="J186" s="2" t="s">
        <v>9</v>
      </c>
      <c r="K186" s="2" t="s">
        <v>417</v>
      </c>
      <c r="L186" s="11" t="s">
        <v>646</v>
      </c>
      <c r="O186" s="9">
        <v>43123</v>
      </c>
      <c r="P186" s="2" t="s">
        <v>336</v>
      </c>
      <c r="Q186" s="4">
        <v>2017</v>
      </c>
      <c r="R186" s="9">
        <v>43123</v>
      </c>
    </row>
    <row r="187" spans="1:19" ht="12.75">
      <c r="A187" s="4">
        <v>2017</v>
      </c>
      <c r="B187" s="33" t="s">
        <v>648</v>
      </c>
      <c r="C187" s="4" t="s">
        <v>159</v>
      </c>
      <c r="D187" s="4" t="s">
        <v>290</v>
      </c>
      <c r="E187" s="4" t="s">
        <v>290</v>
      </c>
      <c r="F187" s="4" t="s">
        <v>291</v>
      </c>
      <c r="G187" s="4" t="s">
        <v>208</v>
      </c>
      <c r="H187" s="4" t="s">
        <v>183</v>
      </c>
      <c r="I187" s="2" t="s">
        <v>307</v>
      </c>
      <c r="J187" s="2" t="s">
        <v>9</v>
      </c>
      <c r="K187" s="4" t="s">
        <v>561</v>
      </c>
      <c r="L187" s="11" t="s">
        <v>647</v>
      </c>
      <c r="O187" s="9">
        <v>43123</v>
      </c>
      <c r="P187" s="2" t="s">
        <v>336</v>
      </c>
      <c r="Q187" s="4">
        <v>2017</v>
      </c>
      <c r="R187" s="9">
        <v>43123</v>
      </c>
      <c r="S187" s="2"/>
    </row>
  </sheetData>
  <sheetProtection/>
  <mergeCells count="1">
    <mergeCell ref="A6:S6"/>
  </mergeCells>
  <dataValidations count="2">
    <dataValidation type="list" allowBlank="1" showInputMessage="1" showErrorMessage="1" sqref="J8:J187">
      <formula1>hidden1</formula1>
    </dataValidation>
    <dataValidation type="list" allowBlank="1" showInputMessage="1" showErrorMessage="1" sqref="N8:N6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0" sqref="A1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9"/>
  <sheetViews>
    <sheetView zoomScalePageLayoutView="0" workbookViewId="0" topLeftCell="A9">
      <selection activeCell="A21" sqref="A21"/>
    </sheetView>
  </sheetViews>
  <sheetFormatPr defaultColWidth="9.140625" defaultRowHeight="12.75"/>
  <cols>
    <col min="1" max="1" width="12.00390625" style="4" customWidth="1"/>
    <col min="2" max="2" width="17.421875" style="14" bestFit="1" customWidth="1"/>
    <col min="3" max="3" width="13.140625" style="14" customWidth="1"/>
    <col min="4" max="4" width="59.421875" style="4" bestFit="1" customWidth="1"/>
    <col min="5" max="5" width="51.28125" style="4" bestFit="1" customWidth="1"/>
    <col min="6" max="6" width="23.140625" style="4" bestFit="1" customWidth="1"/>
    <col min="7" max="16384" width="9.140625" style="4" customWidth="1"/>
  </cols>
  <sheetData>
    <row r="1" spans="2:6" ht="12.75" hidden="1">
      <c r="B1" s="14" t="s">
        <v>19</v>
      </c>
      <c r="C1" s="14" t="s">
        <v>19</v>
      </c>
      <c r="D1" s="4" t="s">
        <v>60</v>
      </c>
      <c r="E1" s="4" t="s">
        <v>60</v>
      </c>
      <c r="F1" s="4" t="s">
        <v>60</v>
      </c>
    </row>
    <row r="2" spans="2:6" ht="12.75" hidden="1">
      <c r="B2" s="14" t="s">
        <v>61</v>
      </c>
      <c r="C2" s="14" t="s">
        <v>62</v>
      </c>
      <c r="D2" s="4" t="s">
        <v>63</v>
      </c>
      <c r="E2" s="4" t="s">
        <v>64</v>
      </c>
      <c r="F2" s="4" t="s">
        <v>65</v>
      </c>
    </row>
    <row r="3" spans="1:6" ht="15">
      <c r="A3" s="15" t="s">
        <v>66</v>
      </c>
      <c r="B3" s="16" t="s">
        <v>67</v>
      </c>
      <c r="C3" s="16" t="s">
        <v>68</v>
      </c>
      <c r="D3" s="15" t="s">
        <v>69</v>
      </c>
      <c r="E3" s="15" t="s">
        <v>70</v>
      </c>
      <c r="F3" s="15" t="s">
        <v>71</v>
      </c>
    </row>
    <row r="4" spans="1:5" ht="12.75">
      <c r="A4" s="4">
        <v>1.1</v>
      </c>
      <c r="B4" s="17">
        <v>39157</v>
      </c>
      <c r="C4" s="17">
        <v>42248</v>
      </c>
      <c r="D4" s="4" t="s">
        <v>578</v>
      </c>
      <c r="E4" s="4" t="s">
        <v>579</v>
      </c>
    </row>
    <row r="5" spans="1:5" ht="12.75">
      <c r="A5" s="4">
        <v>1.2</v>
      </c>
      <c r="B5" s="17">
        <v>37773</v>
      </c>
      <c r="C5" s="17">
        <v>39142</v>
      </c>
      <c r="D5" s="4" t="s">
        <v>578</v>
      </c>
      <c r="E5" s="4" t="s">
        <v>580</v>
      </c>
    </row>
    <row r="6" spans="1:5" ht="12.75">
      <c r="A6" s="4">
        <v>2.1</v>
      </c>
      <c r="B6" s="17">
        <v>36739</v>
      </c>
      <c r="C6" s="14" t="s">
        <v>658</v>
      </c>
      <c r="D6" s="2" t="s">
        <v>473</v>
      </c>
      <c r="E6" s="2" t="s">
        <v>659</v>
      </c>
    </row>
    <row r="7" spans="1:5" ht="12.75">
      <c r="A7" s="4">
        <v>2.2</v>
      </c>
      <c r="B7" s="17">
        <v>35004</v>
      </c>
      <c r="C7" s="18" t="s">
        <v>660</v>
      </c>
      <c r="D7" s="2" t="s">
        <v>661</v>
      </c>
      <c r="E7" s="2" t="s">
        <v>662</v>
      </c>
    </row>
    <row r="8" spans="1:5" ht="12.75">
      <c r="A8" s="34">
        <v>2.3</v>
      </c>
      <c r="B8" s="18" t="s">
        <v>663</v>
      </c>
      <c r="C8" s="18" t="s">
        <v>664</v>
      </c>
      <c r="D8" s="2" t="s">
        <v>665</v>
      </c>
      <c r="E8" s="2" t="s">
        <v>666</v>
      </c>
    </row>
    <row r="9" spans="1:5" ht="12.75">
      <c r="A9" s="4">
        <v>3.1</v>
      </c>
      <c r="B9" s="17">
        <v>41030</v>
      </c>
      <c r="C9" s="17">
        <v>42917</v>
      </c>
      <c r="D9" s="2" t="s">
        <v>526</v>
      </c>
      <c r="E9" s="2" t="s">
        <v>468</v>
      </c>
    </row>
    <row r="10" spans="1:5" ht="12.75">
      <c r="A10" s="4">
        <v>3.2</v>
      </c>
      <c r="B10" s="17">
        <v>40756</v>
      </c>
      <c r="C10" s="17">
        <v>41030</v>
      </c>
      <c r="D10" s="2" t="s">
        <v>526</v>
      </c>
      <c r="E10" s="2" t="s">
        <v>469</v>
      </c>
    </row>
    <row r="11" spans="1:5" ht="12.75">
      <c r="A11" s="4">
        <v>4.1</v>
      </c>
      <c r="B11" s="17">
        <v>40817</v>
      </c>
      <c r="C11" s="19">
        <v>42064</v>
      </c>
      <c r="D11" s="2" t="s">
        <v>484</v>
      </c>
      <c r="E11" s="2" t="s">
        <v>485</v>
      </c>
    </row>
    <row r="12" spans="1:5" ht="12.75">
      <c r="A12" s="4">
        <v>4.2</v>
      </c>
      <c r="B12" s="17">
        <v>40634</v>
      </c>
      <c r="C12" s="17">
        <v>40817</v>
      </c>
      <c r="D12" s="2" t="s">
        <v>484</v>
      </c>
      <c r="E12" s="2" t="s">
        <v>486</v>
      </c>
    </row>
    <row r="13" spans="1:5" ht="12.75">
      <c r="A13" s="4">
        <v>5.1</v>
      </c>
      <c r="B13" s="17">
        <v>42522</v>
      </c>
      <c r="C13" s="17">
        <v>42917</v>
      </c>
      <c r="D13" s="2" t="s">
        <v>526</v>
      </c>
      <c r="E13" s="2" t="s">
        <v>467</v>
      </c>
    </row>
    <row r="14" spans="1:5" ht="12.75">
      <c r="A14" s="4">
        <v>5.2</v>
      </c>
      <c r="B14" s="17">
        <v>42339</v>
      </c>
      <c r="C14" s="17">
        <v>42522</v>
      </c>
      <c r="D14" s="2" t="s">
        <v>526</v>
      </c>
      <c r="E14" s="2" t="s">
        <v>517</v>
      </c>
    </row>
    <row r="15" spans="1:5" ht="12.75">
      <c r="A15" s="4">
        <v>5.3</v>
      </c>
      <c r="B15" s="17">
        <v>42156</v>
      </c>
      <c r="C15" s="17">
        <v>42309</v>
      </c>
      <c r="D15" s="2" t="s">
        <v>526</v>
      </c>
      <c r="E15" s="2" t="s">
        <v>518</v>
      </c>
    </row>
    <row r="16" spans="1:5" ht="12.75">
      <c r="A16" s="4">
        <v>6.1</v>
      </c>
      <c r="B16" s="17">
        <v>36526</v>
      </c>
      <c r="C16" s="17">
        <v>42401</v>
      </c>
      <c r="D16" s="4" t="s">
        <v>407</v>
      </c>
      <c r="E16" s="4" t="s">
        <v>497</v>
      </c>
    </row>
    <row r="17" spans="1:5" ht="12.75">
      <c r="A17" s="4">
        <v>6.2</v>
      </c>
      <c r="B17" s="17">
        <v>40634</v>
      </c>
      <c r="C17" s="17">
        <v>42339</v>
      </c>
      <c r="D17" s="4" t="s">
        <v>498</v>
      </c>
      <c r="E17" s="4" t="s">
        <v>497</v>
      </c>
    </row>
    <row r="18" spans="1:5" ht="12.75">
      <c r="A18" s="4">
        <v>7.1</v>
      </c>
      <c r="B18" s="18" t="s">
        <v>388</v>
      </c>
      <c r="C18" s="18" t="s">
        <v>449</v>
      </c>
      <c r="D18" s="2" t="s">
        <v>450</v>
      </c>
      <c r="E18" s="2" t="s">
        <v>451</v>
      </c>
    </row>
    <row r="19" spans="1:5" ht="12.75">
      <c r="A19" s="4">
        <v>7.2</v>
      </c>
      <c r="B19" s="18" t="s">
        <v>452</v>
      </c>
      <c r="C19" s="18" t="s">
        <v>388</v>
      </c>
      <c r="D19" s="2" t="s">
        <v>453</v>
      </c>
      <c r="E19" s="2" t="s">
        <v>361</v>
      </c>
    </row>
    <row r="20" spans="1:5" ht="12.75">
      <c r="A20" s="4">
        <v>7.3</v>
      </c>
      <c r="B20" s="18" t="s">
        <v>432</v>
      </c>
      <c r="C20" s="18" t="s">
        <v>452</v>
      </c>
      <c r="D20" s="2" t="s">
        <v>454</v>
      </c>
      <c r="E20" s="2" t="s">
        <v>455</v>
      </c>
    </row>
    <row r="21" spans="1:5" ht="12.75">
      <c r="A21" s="4">
        <v>8.1</v>
      </c>
      <c r="B21" s="35">
        <v>43024</v>
      </c>
      <c r="C21" s="14" t="s">
        <v>658</v>
      </c>
      <c r="D21" s="4" t="s">
        <v>526</v>
      </c>
      <c r="E21" s="4" t="s">
        <v>668</v>
      </c>
    </row>
    <row r="22" spans="1:5" ht="12.75">
      <c r="A22" s="4">
        <v>8.2</v>
      </c>
      <c r="B22" s="17">
        <v>42491</v>
      </c>
      <c r="C22" s="17">
        <v>42917</v>
      </c>
      <c r="D22" s="4" t="s">
        <v>526</v>
      </c>
      <c r="E22" s="4" t="s">
        <v>669</v>
      </c>
    </row>
    <row r="23" spans="1:5" ht="12.75">
      <c r="A23" s="4">
        <v>8.3</v>
      </c>
      <c r="B23" s="17">
        <v>41671</v>
      </c>
      <c r="C23" s="17">
        <v>42370</v>
      </c>
      <c r="D23" s="4" t="s">
        <v>526</v>
      </c>
      <c r="E23" s="4" t="s">
        <v>670</v>
      </c>
    </row>
    <row r="24" spans="1:5" ht="12.75">
      <c r="A24" s="4">
        <v>9.1</v>
      </c>
      <c r="B24" s="18" t="s">
        <v>449</v>
      </c>
      <c r="C24" s="20" t="s">
        <v>354</v>
      </c>
      <c r="D24" s="2" t="s">
        <v>415</v>
      </c>
      <c r="E24" s="2" t="s">
        <v>520</v>
      </c>
    </row>
    <row r="25" spans="1:5" ht="12.75">
      <c r="A25" s="4">
        <v>10.1</v>
      </c>
      <c r="B25" s="17">
        <v>38473</v>
      </c>
      <c r="C25" s="17">
        <v>41426</v>
      </c>
      <c r="D25" s="2" t="s">
        <v>526</v>
      </c>
      <c r="E25" s="2" t="s">
        <v>392</v>
      </c>
    </row>
    <row r="26" spans="1:5" ht="12.75">
      <c r="A26" s="4">
        <v>10.2</v>
      </c>
      <c r="B26" s="17">
        <v>36251</v>
      </c>
      <c r="C26" s="17">
        <v>38473</v>
      </c>
      <c r="D26" s="2" t="s">
        <v>526</v>
      </c>
      <c r="E26" s="2" t="s">
        <v>393</v>
      </c>
    </row>
    <row r="27" spans="1:5" ht="12.75">
      <c r="A27" s="4">
        <v>11.1</v>
      </c>
      <c r="B27" s="21">
        <v>2005</v>
      </c>
      <c r="C27" s="18" t="s">
        <v>551</v>
      </c>
      <c r="D27" s="2" t="s">
        <v>526</v>
      </c>
      <c r="E27" s="4" t="s">
        <v>384</v>
      </c>
    </row>
    <row r="28" spans="1:5" ht="12.75">
      <c r="A28" s="4">
        <v>11.2</v>
      </c>
      <c r="B28" s="21">
        <v>2000</v>
      </c>
      <c r="C28" s="18" t="s">
        <v>386</v>
      </c>
      <c r="D28" s="2" t="s">
        <v>526</v>
      </c>
      <c r="E28" s="4" t="s">
        <v>385</v>
      </c>
    </row>
    <row r="29" spans="1:5" ht="12.75">
      <c r="A29" s="4">
        <v>11.3</v>
      </c>
      <c r="B29" s="18" t="s">
        <v>387</v>
      </c>
      <c r="C29" s="18" t="s">
        <v>388</v>
      </c>
      <c r="D29" s="2" t="s">
        <v>526</v>
      </c>
      <c r="E29" s="2" t="s">
        <v>389</v>
      </c>
    </row>
    <row r="30" spans="1:5" ht="12.75">
      <c r="A30" s="4">
        <v>12.1</v>
      </c>
      <c r="B30" s="17">
        <v>41760</v>
      </c>
      <c r="C30" s="17">
        <v>42614</v>
      </c>
      <c r="D30" s="2" t="s">
        <v>526</v>
      </c>
      <c r="E30" s="2" t="s">
        <v>391</v>
      </c>
    </row>
    <row r="31" spans="1:5" ht="12.75">
      <c r="A31" s="4">
        <v>13.1</v>
      </c>
      <c r="B31" s="17">
        <v>37803</v>
      </c>
      <c r="C31" s="17">
        <v>38473</v>
      </c>
      <c r="D31" s="2" t="s">
        <v>409</v>
      </c>
      <c r="E31" s="2" t="s">
        <v>410</v>
      </c>
    </row>
    <row r="32" spans="1:5" ht="12.75">
      <c r="A32" s="4">
        <v>13.2</v>
      </c>
      <c r="B32" s="17">
        <v>36678</v>
      </c>
      <c r="C32" s="17">
        <v>37043</v>
      </c>
      <c r="D32" s="2" t="s">
        <v>411</v>
      </c>
      <c r="E32" s="2" t="s">
        <v>412</v>
      </c>
    </row>
    <row r="33" spans="1:5" ht="12.75">
      <c r="A33" s="4">
        <v>14.1</v>
      </c>
      <c r="B33" s="18" t="s">
        <v>432</v>
      </c>
      <c r="C33" s="17">
        <v>40634</v>
      </c>
      <c r="D33" s="2" t="s">
        <v>526</v>
      </c>
      <c r="E33" s="2" t="s">
        <v>433</v>
      </c>
    </row>
    <row r="34" spans="1:5" ht="12.75">
      <c r="A34" s="4">
        <v>14.1</v>
      </c>
      <c r="B34" s="18" t="s">
        <v>431</v>
      </c>
      <c r="C34" s="17">
        <v>34394</v>
      </c>
      <c r="D34" s="2" t="s">
        <v>407</v>
      </c>
      <c r="E34" s="2" t="s">
        <v>434</v>
      </c>
    </row>
    <row r="35" spans="1:5" ht="12.75">
      <c r="A35" s="4">
        <v>14.2</v>
      </c>
      <c r="B35" s="18" t="s">
        <v>430</v>
      </c>
      <c r="C35" s="17">
        <v>33359</v>
      </c>
      <c r="D35" s="2" t="s">
        <v>435</v>
      </c>
      <c r="E35" s="2" t="s">
        <v>436</v>
      </c>
    </row>
    <row r="36" ht="12.75">
      <c r="A36" s="4">
        <v>15.1</v>
      </c>
    </row>
    <row r="37" ht="12.75">
      <c r="A37" s="4">
        <v>15.2</v>
      </c>
    </row>
    <row r="38" ht="12.75">
      <c r="A38" s="4">
        <v>15.3</v>
      </c>
    </row>
    <row r="39" spans="1:5" ht="12.75">
      <c r="A39" s="4">
        <v>16.1</v>
      </c>
      <c r="B39" s="17">
        <v>41487</v>
      </c>
      <c r="C39" s="17">
        <v>41640</v>
      </c>
      <c r="D39" s="4" t="s">
        <v>526</v>
      </c>
      <c r="E39" s="4" t="s">
        <v>594</v>
      </c>
    </row>
    <row r="40" spans="1:5" ht="12.75">
      <c r="A40" s="4">
        <v>16.2</v>
      </c>
      <c r="B40" s="17">
        <v>40452</v>
      </c>
      <c r="C40" s="17">
        <v>41456</v>
      </c>
      <c r="D40" s="4" t="s">
        <v>526</v>
      </c>
      <c r="E40" s="4" t="s">
        <v>593</v>
      </c>
    </row>
    <row r="41" spans="1:5" ht="12.75">
      <c r="A41" s="4">
        <v>17.1</v>
      </c>
      <c r="B41" s="17">
        <v>39083</v>
      </c>
      <c r="C41" s="17">
        <v>40695</v>
      </c>
      <c r="D41" s="4" t="s">
        <v>487</v>
      </c>
      <c r="E41" s="4" t="s">
        <v>527</v>
      </c>
    </row>
    <row r="42" spans="1:5" ht="12.75">
      <c r="A42" s="4">
        <v>17.2</v>
      </c>
      <c r="B42" s="17">
        <v>38504</v>
      </c>
      <c r="C42" s="17">
        <v>39114</v>
      </c>
      <c r="D42" s="4" t="s">
        <v>528</v>
      </c>
      <c r="E42" s="4" t="s">
        <v>424</v>
      </c>
    </row>
    <row r="43" spans="1:5" ht="12.75">
      <c r="A43" s="4">
        <v>17.3</v>
      </c>
      <c r="B43" s="17">
        <v>38384</v>
      </c>
      <c r="C43" s="17">
        <v>38718</v>
      </c>
      <c r="D43" s="4" t="s">
        <v>529</v>
      </c>
      <c r="E43" s="4" t="s">
        <v>424</v>
      </c>
    </row>
    <row r="44" spans="1:5" ht="12.75">
      <c r="A44" s="4">
        <v>18.1</v>
      </c>
      <c r="B44" s="14">
        <v>2015</v>
      </c>
      <c r="C44" s="14">
        <v>2016</v>
      </c>
      <c r="D44" s="4" t="s">
        <v>526</v>
      </c>
      <c r="E44" s="4" t="s">
        <v>575</v>
      </c>
    </row>
    <row r="45" spans="1:5" ht="12.75">
      <c r="A45" s="4">
        <v>18.2</v>
      </c>
      <c r="B45" s="14">
        <v>2002</v>
      </c>
      <c r="C45" s="14">
        <v>2014</v>
      </c>
      <c r="D45" s="4" t="s">
        <v>526</v>
      </c>
      <c r="E45" s="4" t="s">
        <v>576</v>
      </c>
    </row>
    <row r="46" spans="1:5" ht="12.75">
      <c r="A46" s="4">
        <v>19.1</v>
      </c>
      <c r="B46" s="18" t="s">
        <v>530</v>
      </c>
      <c r="C46" s="18" t="s">
        <v>354</v>
      </c>
      <c r="D46" s="2" t="s">
        <v>526</v>
      </c>
      <c r="E46" s="2" t="s">
        <v>531</v>
      </c>
    </row>
    <row r="47" spans="1:5" ht="12.75">
      <c r="A47" s="4">
        <v>20.1</v>
      </c>
      <c r="B47" s="17">
        <v>34820</v>
      </c>
      <c r="C47" s="17">
        <v>40634</v>
      </c>
      <c r="D47" s="2" t="s">
        <v>526</v>
      </c>
      <c r="E47" s="2" t="s">
        <v>533</v>
      </c>
    </row>
    <row r="48" spans="1:5" ht="12.75">
      <c r="A48" s="4">
        <v>21.1</v>
      </c>
      <c r="B48" s="17">
        <v>41944</v>
      </c>
      <c r="C48" s="17">
        <v>42125</v>
      </c>
      <c r="D48" s="2" t="s">
        <v>526</v>
      </c>
      <c r="E48" s="2" t="s">
        <v>396</v>
      </c>
    </row>
    <row r="49" spans="1:5" ht="12.75">
      <c r="A49" s="4">
        <v>21.2</v>
      </c>
      <c r="B49" s="17">
        <v>42125</v>
      </c>
      <c r="C49" s="17">
        <v>42644</v>
      </c>
      <c r="D49" s="2" t="s">
        <v>526</v>
      </c>
      <c r="E49" s="2" t="s">
        <v>397</v>
      </c>
    </row>
    <row r="50" spans="1:5" ht="12.75">
      <c r="A50" s="4">
        <v>21.1</v>
      </c>
      <c r="B50" s="17">
        <v>36923</v>
      </c>
      <c r="C50" s="20" t="s">
        <v>354</v>
      </c>
      <c r="D50" s="2" t="s">
        <v>398</v>
      </c>
      <c r="E50" s="2" t="s">
        <v>399</v>
      </c>
    </row>
    <row r="51" spans="1:5" ht="12.75">
      <c r="A51" s="4">
        <v>22.1</v>
      </c>
      <c r="B51" s="18" t="s">
        <v>457</v>
      </c>
      <c r="C51" s="18" t="s">
        <v>458</v>
      </c>
      <c r="D51" s="2" t="s">
        <v>459</v>
      </c>
      <c r="E51" s="2" t="s">
        <v>460</v>
      </c>
    </row>
    <row r="52" spans="1:5" ht="12.75">
      <c r="A52" s="4">
        <v>22.2</v>
      </c>
      <c r="B52" s="18" t="s">
        <v>386</v>
      </c>
      <c r="C52" s="18" t="s">
        <v>457</v>
      </c>
      <c r="D52" s="2" t="s">
        <v>461</v>
      </c>
      <c r="E52" s="2" t="s">
        <v>462</v>
      </c>
    </row>
    <row r="53" spans="1:5" ht="12.75">
      <c r="A53" s="4">
        <v>22.3</v>
      </c>
      <c r="B53" s="18" t="s">
        <v>463</v>
      </c>
      <c r="C53" s="18" t="s">
        <v>386</v>
      </c>
      <c r="D53" s="2" t="s">
        <v>464</v>
      </c>
      <c r="E53" s="2" t="s">
        <v>465</v>
      </c>
    </row>
    <row r="54" spans="1:5" ht="12.75">
      <c r="A54" s="4">
        <v>23.1</v>
      </c>
      <c r="B54" s="17">
        <v>41821</v>
      </c>
      <c r="C54" s="20" t="s">
        <v>354</v>
      </c>
      <c r="D54" s="2" t="s">
        <v>415</v>
      </c>
      <c r="E54" s="2" t="s">
        <v>414</v>
      </c>
    </row>
    <row r="55" spans="1:5" ht="12.75">
      <c r="A55" s="4">
        <v>23.2</v>
      </c>
      <c r="B55" s="17">
        <v>41214</v>
      </c>
      <c r="C55" s="20" t="s">
        <v>354</v>
      </c>
      <c r="D55" s="2" t="s">
        <v>398</v>
      </c>
      <c r="E55" s="2" t="s">
        <v>399</v>
      </c>
    </row>
    <row r="56" spans="1:5" ht="12.75">
      <c r="A56" s="4">
        <v>23.3</v>
      </c>
      <c r="B56" s="17">
        <v>37408</v>
      </c>
      <c r="C56" s="17">
        <v>41821</v>
      </c>
      <c r="D56" s="2" t="s">
        <v>415</v>
      </c>
      <c r="E56" s="2" t="s">
        <v>416</v>
      </c>
    </row>
    <row r="57" spans="1:5" ht="12.75">
      <c r="A57" s="4">
        <v>24.1</v>
      </c>
      <c r="B57" s="18" t="s">
        <v>556</v>
      </c>
      <c r="C57" s="17">
        <v>42795</v>
      </c>
      <c r="D57" s="2" t="s">
        <v>367</v>
      </c>
      <c r="E57" s="2" t="s">
        <v>557</v>
      </c>
    </row>
    <row r="58" spans="1:5" ht="12.75">
      <c r="A58" s="4">
        <v>24.2</v>
      </c>
      <c r="B58" s="18" t="s">
        <v>558</v>
      </c>
      <c r="C58" s="18" t="s">
        <v>559</v>
      </c>
      <c r="D58" s="2" t="s">
        <v>398</v>
      </c>
      <c r="E58" s="2" t="s">
        <v>560</v>
      </c>
    </row>
    <row r="59" spans="1:5" ht="12.75">
      <c r="A59" s="4">
        <v>25.1</v>
      </c>
      <c r="B59" s="17">
        <v>32387</v>
      </c>
      <c r="C59" s="20" t="s">
        <v>354</v>
      </c>
      <c r="D59" s="2" t="s">
        <v>407</v>
      </c>
      <c r="E59" s="2" t="s">
        <v>408</v>
      </c>
    </row>
    <row r="60" spans="1:5" ht="12.75">
      <c r="A60" s="4">
        <v>25.2</v>
      </c>
      <c r="B60" s="17">
        <v>32448</v>
      </c>
      <c r="C60" s="17">
        <v>42887</v>
      </c>
      <c r="D60" s="2" t="s">
        <v>526</v>
      </c>
      <c r="E60" s="2" t="s">
        <v>428</v>
      </c>
    </row>
    <row r="61" spans="1:5" ht="12.75">
      <c r="A61" s="4">
        <v>26.1</v>
      </c>
      <c r="B61" s="17">
        <v>37316</v>
      </c>
      <c r="C61" s="20" t="s">
        <v>354</v>
      </c>
      <c r="D61" s="2" t="s">
        <v>415</v>
      </c>
      <c r="E61" s="2" t="s">
        <v>399</v>
      </c>
    </row>
    <row r="62" spans="1:5" ht="12.75">
      <c r="A62" s="4">
        <v>27.1</v>
      </c>
      <c r="B62" s="18" t="s">
        <v>463</v>
      </c>
      <c r="C62" s="18" t="s">
        <v>501</v>
      </c>
      <c r="D62" s="2" t="s">
        <v>526</v>
      </c>
      <c r="E62" s="2" t="s">
        <v>469</v>
      </c>
    </row>
    <row r="63" spans="1:5" ht="12.75">
      <c r="A63" s="4">
        <v>28.1</v>
      </c>
      <c r="B63" s="17">
        <v>40575</v>
      </c>
      <c r="C63" s="17">
        <v>40695</v>
      </c>
      <c r="D63" s="2" t="s">
        <v>515</v>
      </c>
      <c r="E63" s="2" t="s">
        <v>516</v>
      </c>
    </row>
    <row r="64" spans="1:5" ht="12.75">
      <c r="A64" s="4">
        <v>29.1</v>
      </c>
      <c r="B64" s="17">
        <v>40756</v>
      </c>
      <c r="C64" s="17">
        <v>41852</v>
      </c>
      <c r="D64" s="2" t="s">
        <v>509</v>
      </c>
      <c r="E64" s="2" t="s">
        <v>510</v>
      </c>
    </row>
    <row r="65" spans="1:5" ht="12.75">
      <c r="A65" s="4">
        <v>29.2</v>
      </c>
      <c r="B65" s="17">
        <v>40330</v>
      </c>
      <c r="C65" s="17">
        <v>40603</v>
      </c>
      <c r="D65" s="2" t="s">
        <v>511</v>
      </c>
      <c r="E65" s="2" t="s">
        <v>512</v>
      </c>
    </row>
    <row r="66" spans="1:5" ht="12.75">
      <c r="A66" s="4">
        <v>29.3</v>
      </c>
      <c r="B66" s="17">
        <v>39448</v>
      </c>
      <c r="C66" s="17">
        <v>39783</v>
      </c>
      <c r="D66" s="2" t="s">
        <v>513</v>
      </c>
      <c r="E66" s="2" t="s">
        <v>514</v>
      </c>
    </row>
    <row r="67" spans="1:5" ht="12.75">
      <c r="A67" s="4">
        <v>30.1</v>
      </c>
      <c r="B67" s="18" t="s">
        <v>477</v>
      </c>
      <c r="C67" s="18" t="s">
        <v>478</v>
      </c>
      <c r="D67" s="2" t="s">
        <v>526</v>
      </c>
      <c r="E67" s="2" t="s">
        <v>479</v>
      </c>
    </row>
    <row r="68" spans="1:5" ht="12.75">
      <c r="A68" s="4">
        <v>30.2</v>
      </c>
      <c r="B68" s="18" t="s">
        <v>430</v>
      </c>
      <c r="C68" s="18" t="s">
        <v>477</v>
      </c>
      <c r="D68" s="2" t="s">
        <v>526</v>
      </c>
      <c r="E68" s="2" t="s">
        <v>480</v>
      </c>
    </row>
    <row r="69" spans="1:5" ht="12.75">
      <c r="A69" s="4">
        <v>30.3</v>
      </c>
      <c r="B69" s="18" t="s">
        <v>430</v>
      </c>
      <c r="C69" s="18" t="s">
        <v>430</v>
      </c>
      <c r="D69" s="2" t="s">
        <v>481</v>
      </c>
      <c r="E69" s="2" t="s">
        <v>482</v>
      </c>
    </row>
    <row r="70" spans="1:5" ht="12.75">
      <c r="A70" s="4">
        <v>31.1</v>
      </c>
      <c r="B70" s="17">
        <v>37530</v>
      </c>
      <c r="C70" s="17">
        <v>38384</v>
      </c>
      <c r="D70" s="2" t="s">
        <v>471</v>
      </c>
      <c r="E70" s="2" t="s">
        <v>472</v>
      </c>
    </row>
    <row r="71" spans="1:5" ht="12.75">
      <c r="A71" s="4">
        <v>31.2</v>
      </c>
      <c r="B71" s="17">
        <v>36678</v>
      </c>
      <c r="C71" s="17">
        <v>37530</v>
      </c>
      <c r="D71" s="2" t="s">
        <v>473</v>
      </c>
      <c r="E71" s="2" t="s">
        <v>474</v>
      </c>
    </row>
    <row r="72" spans="1:5" ht="12.75">
      <c r="A72" s="4">
        <v>31.3</v>
      </c>
      <c r="B72" s="17">
        <v>36373</v>
      </c>
      <c r="C72" s="17">
        <v>36617</v>
      </c>
      <c r="D72" s="2" t="s">
        <v>475</v>
      </c>
      <c r="E72" s="2" t="s">
        <v>476</v>
      </c>
    </row>
    <row r="73" spans="1:5" ht="12.75">
      <c r="A73" s="4">
        <v>32.1</v>
      </c>
      <c r="B73" s="17">
        <v>39600</v>
      </c>
      <c r="C73" s="17">
        <v>40452</v>
      </c>
      <c r="D73" s="2" t="s">
        <v>487</v>
      </c>
      <c r="E73" s="2" t="s">
        <v>488</v>
      </c>
    </row>
    <row r="74" spans="1:5" ht="12.75">
      <c r="A74" s="4">
        <v>32.2</v>
      </c>
      <c r="B74" s="17">
        <v>39479</v>
      </c>
      <c r="C74" s="17">
        <v>39569</v>
      </c>
      <c r="D74" s="2" t="s">
        <v>489</v>
      </c>
      <c r="E74" s="2" t="s">
        <v>490</v>
      </c>
    </row>
    <row r="75" spans="1:5" ht="12.75">
      <c r="A75" s="4">
        <v>32.3</v>
      </c>
      <c r="B75" s="17">
        <v>39295</v>
      </c>
      <c r="C75" s="17">
        <v>39661</v>
      </c>
      <c r="D75" s="2" t="s">
        <v>491</v>
      </c>
      <c r="E75" s="2" t="s">
        <v>492</v>
      </c>
    </row>
    <row r="76" spans="1:5" ht="12.75">
      <c r="A76" s="4">
        <v>33.1</v>
      </c>
      <c r="B76" s="17">
        <v>41456</v>
      </c>
      <c r="C76" s="19" t="s">
        <v>354</v>
      </c>
      <c r="D76" s="2" t="s">
        <v>526</v>
      </c>
      <c r="E76" s="2" t="s">
        <v>503</v>
      </c>
    </row>
    <row r="77" spans="1:5" ht="12.75">
      <c r="A77" s="4">
        <v>33.2</v>
      </c>
      <c r="B77" s="17">
        <v>41275</v>
      </c>
      <c r="C77" s="17">
        <v>41456</v>
      </c>
      <c r="D77" s="2" t="s">
        <v>504</v>
      </c>
      <c r="E77" s="2" t="s">
        <v>505</v>
      </c>
    </row>
    <row r="78" spans="1:5" ht="12.75">
      <c r="A78" s="4">
        <v>33.3</v>
      </c>
      <c r="B78" s="17">
        <v>41122</v>
      </c>
      <c r="C78" s="17">
        <v>41244</v>
      </c>
      <c r="D78" s="2" t="s">
        <v>506</v>
      </c>
      <c r="E78" s="2" t="s">
        <v>507</v>
      </c>
    </row>
    <row r="79" spans="1:5" ht="12.75">
      <c r="A79" s="4">
        <v>34.1</v>
      </c>
      <c r="B79" s="14">
        <v>2012</v>
      </c>
      <c r="C79" s="14">
        <v>2015</v>
      </c>
      <c r="D79" s="2" t="s">
        <v>590</v>
      </c>
      <c r="E79" s="2" t="s">
        <v>591</v>
      </c>
    </row>
    <row r="80" spans="1:5" ht="12.75">
      <c r="A80" s="4">
        <v>34.2</v>
      </c>
      <c r="B80" s="14">
        <v>2003</v>
      </c>
      <c r="C80" s="14">
        <v>2012</v>
      </c>
      <c r="D80" s="4" t="s">
        <v>588</v>
      </c>
      <c r="E80" s="4" t="s">
        <v>589</v>
      </c>
    </row>
    <row r="81" spans="1:5" ht="12.75">
      <c r="A81" s="4">
        <v>34.3</v>
      </c>
      <c r="B81" s="14">
        <v>1997</v>
      </c>
      <c r="C81" s="14">
        <v>2003</v>
      </c>
      <c r="D81" s="4" t="s">
        <v>586</v>
      </c>
      <c r="E81" s="4" t="s">
        <v>587</v>
      </c>
    </row>
    <row r="82" spans="1:5" ht="12.75">
      <c r="A82" s="4">
        <v>35.1</v>
      </c>
      <c r="B82" s="17">
        <v>41091</v>
      </c>
      <c r="C82" s="17">
        <v>41426</v>
      </c>
      <c r="D82" s="4" t="s">
        <v>526</v>
      </c>
      <c r="E82" s="4" t="s">
        <v>585</v>
      </c>
    </row>
    <row r="83" spans="1:5" ht="12.75">
      <c r="A83" s="4">
        <v>35.2</v>
      </c>
      <c r="B83" s="17">
        <v>40269</v>
      </c>
      <c r="C83" s="17">
        <v>41091</v>
      </c>
      <c r="D83" s="4" t="s">
        <v>583</v>
      </c>
      <c r="E83" s="4" t="s">
        <v>584</v>
      </c>
    </row>
    <row r="84" spans="1:5" ht="12.75">
      <c r="A84" s="4">
        <v>35.3</v>
      </c>
      <c r="B84" s="17">
        <v>35339</v>
      </c>
      <c r="C84" s="17">
        <v>40269</v>
      </c>
      <c r="D84" s="4" t="s">
        <v>582</v>
      </c>
      <c r="E84" s="4" t="s">
        <v>581</v>
      </c>
    </row>
    <row r="85" spans="1:5" ht="12.75">
      <c r="A85" s="4">
        <v>36.1</v>
      </c>
      <c r="B85" s="17">
        <v>41306</v>
      </c>
      <c r="C85" s="17">
        <v>42856</v>
      </c>
      <c r="D85" s="2" t="s">
        <v>526</v>
      </c>
      <c r="E85" s="4" t="s">
        <v>378</v>
      </c>
    </row>
    <row r="86" spans="1:5" ht="12.75">
      <c r="A86" s="4">
        <v>36.2</v>
      </c>
      <c r="B86" s="17">
        <v>40452</v>
      </c>
      <c r="C86" s="17">
        <v>41275</v>
      </c>
      <c r="D86" s="2" t="s">
        <v>526</v>
      </c>
      <c r="E86" s="4" t="s">
        <v>379</v>
      </c>
    </row>
    <row r="87" spans="1:5" ht="12.75">
      <c r="A87" s="4">
        <v>36.3</v>
      </c>
      <c r="B87" s="17">
        <v>37622</v>
      </c>
      <c r="C87" s="17">
        <v>40269</v>
      </c>
      <c r="D87" s="4" t="s">
        <v>380</v>
      </c>
      <c r="E87" s="4" t="s">
        <v>361</v>
      </c>
    </row>
    <row r="88" spans="1:5" ht="12.75">
      <c r="A88" s="4">
        <v>37.1</v>
      </c>
      <c r="B88" s="17">
        <v>39508</v>
      </c>
      <c r="C88" s="17">
        <v>40148</v>
      </c>
      <c r="D88" s="2" t="s">
        <v>526</v>
      </c>
      <c r="E88" s="4" t="s">
        <v>361</v>
      </c>
    </row>
    <row r="89" spans="1:5" ht="12.75">
      <c r="A89" s="4">
        <v>37.2</v>
      </c>
      <c r="B89" s="17">
        <v>37257</v>
      </c>
      <c r="C89" s="17">
        <v>39508</v>
      </c>
      <c r="D89" s="4" t="s">
        <v>381</v>
      </c>
      <c r="E89" s="4" t="s">
        <v>361</v>
      </c>
    </row>
    <row r="90" spans="1:5" ht="12.75">
      <c r="A90" s="4">
        <v>37.3</v>
      </c>
      <c r="B90" s="17">
        <v>35977</v>
      </c>
      <c r="C90" s="17">
        <v>37104</v>
      </c>
      <c r="D90" s="4" t="s">
        <v>382</v>
      </c>
      <c r="E90" s="4" t="s">
        <v>361</v>
      </c>
    </row>
    <row r="91" spans="1:5" ht="12.75">
      <c r="A91" s="4">
        <v>38.1</v>
      </c>
      <c r="B91" s="17">
        <v>34516</v>
      </c>
      <c r="C91" s="17">
        <v>35977</v>
      </c>
      <c r="D91" s="2" t="s">
        <v>526</v>
      </c>
      <c r="E91" s="2" t="s">
        <v>426</v>
      </c>
    </row>
    <row r="92" spans="1:5" ht="12.75">
      <c r="A92" s="4">
        <v>38.2</v>
      </c>
      <c r="B92" s="17">
        <v>33025</v>
      </c>
      <c r="C92" s="17">
        <v>34486</v>
      </c>
      <c r="D92" s="2" t="s">
        <v>367</v>
      </c>
      <c r="E92" s="2" t="s">
        <v>427</v>
      </c>
    </row>
    <row r="93" spans="1:5" ht="12.75">
      <c r="A93" s="4">
        <v>39.1</v>
      </c>
      <c r="B93" s="17">
        <v>41426</v>
      </c>
      <c r="C93" s="17">
        <v>42339</v>
      </c>
      <c r="D93" s="2" t="s">
        <v>526</v>
      </c>
      <c r="E93" s="2" t="s">
        <v>521</v>
      </c>
    </row>
    <row r="94" spans="1:5" ht="12.75">
      <c r="A94" s="4">
        <v>39.2</v>
      </c>
      <c r="B94" s="17">
        <v>39114</v>
      </c>
      <c r="C94" s="17">
        <v>41426</v>
      </c>
      <c r="D94" s="2" t="s">
        <v>522</v>
      </c>
      <c r="E94" s="2" t="s">
        <v>523</v>
      </c>
    </row>
    <row r="95" spans="1:5" ht="12.75">
      <c r="A95" s="4">
        <v>39.3</v>
      </c>
      <c r="B95" s="17">
        <v>32994</v>
      </c>
      <c r="C95" s="17">
        <v>38961</v>
      </c>
      <c r="D95" s="2" t="s">
        <v>524</v>
      </c>
      <c r="E95" s="2" t="s">
        <v>525</v>
      </c>
    </row>
    <row r="96" spans="1:5" ht="12.75">
      <c r="A96" s="4">
        <v>40.1</v>
      </c>
      <c r="B96" s="17">
        <v>41395</v>
      </c>
      <c r="C96" s="17">
        <v>41671</v>
      </c>
      <c r="D96" s="2" t="s">
        <v>541</v>
      </c>
      <c r="E96" s="2" t="s">
        <v>542</v>
      </c>
    </row>
    <row r="97" spans="1:5" ht="12.75">
      <c r="A97" s="4">
        <v>40.2</v>
      </c>
      <c r="B97" s="17">
        <v>41699</v>
      </c>
      <c r="C97" s="17">
        <v>42248</v>
      </c>
      <c r="D97" s="2" t="s">
        <v>543</v>
      </c>
      <c r="E97" s="2" t="s">
        <v>544</v>
      </c>
    </row>
    <row r="98" spans="1:5" ht="12.75">
      <c r="A98" s="4">
        <v>40.3</v>
      </c>
      <c r="B98" s="17">
        <v>42248</v>
      </c>
      <c r="C98" s="17">
        <v>42309</v>
      </c>
      <c r="D98" s="2" t="s">
        <v>545</v>
      </c>
      <c r="E98" s="2" t="s">
        <v>546</v>
      </c>
    </row>
    <row r="99" spans="1:5" ht="12.75">
      <c r="A99" s="4">
        <v>41.1</v>
      </c>
      <c r="B99" s="17">
        <v>40391</v>
      </c>
      <c r="C99" s="17">
        <v>41699</v>
      </c>
      <c r="D99" s="4" t="s">
        <v>376</v>
      </c>
      <c r="E99" s="4" t="s">
        <v>377</v>
      </c>
    </row>
    <row r="100" spans="1:5" ht="12.75">
      <c r="A100" s="4">
        <v>41.2</v>
      </c>
      <c r="B100" s="17">
        <v>39508</v>
      </c>
      <c r="C100" s="17">
        <v>40391</v>
      </c>
      <c r="D100" s="4" t="s">
        <v>374</v>
      </c>
      <c r="E100" s="4" t="s">
        <v>375</v>
      </c>
    </row>
    <row r="101" spans="1:5" ht="12.75">
      <c r="A101" s="4">
        <v>41.3</v>
      </c>
      <c r="B101" s="17">
        <v>39083</v>
      </c>
      <c r="C101" s="17">
        <v>39508</v>
      </c>
      <c r="D101" s="4" t="s">
        <v>372</v>
      </c>
      <c r="E101" s="4" t="s">
        <v>373</v>
      </c>
    </row>
    <row r="102" spans="1:5" ht="12.75">
      <c r="A102" s="4">
        <v>42.1</v>
      </c>
      <c r="B102" s="18" t="s">
        <v>551</v>
      </c>
      <c r="C102" s="18" t="s">
        <v>538</v>
      </c>
      <c r="D102" s="2" t="s">
        <v>526</v>
      </c>
      <c r="E102" s="2" t="s">
        <v>627</v>
      </c>
    </row>
    <row r="103" spans="1:5" ht="12.75">
      <c r="A103" s="4">
        <v>42.2</v>
      </c>
      <c r="B103" s="18" t="s">
        <v>552</v>
      </c>
      <c r="C103" s="18" t="s">
        <v>553</v>
      </c>
      <c r="D103" s="2" t="s">
        <v>554</v>
      </c>
      <c r="E103" s="2" t="s">
        <v>555</v>
      </c>
    </row>
    <row r="104" spans="1:5" ht="12.75">
      <c r="A104" s="4">
        <v>43.1</v>
      </c>
      <c r="B104" s="17">
        <v>41944</v>
      </c>
      <c r="C104" s="14" t="s">
        <v>354</v>
      </c>
      <c r="D104" s="2" t="s">
        <v>526</v>
      </c>
      <c r="E104" s="4" t="s">
        <v>499</v>
      </c>
    </row>
    <row r="105" spans="1:5" ht="12.75">
      <c r="A105" s="4">
        <v>43.2</v>
      </c>
      <c r="B105" s="17">
        <v>40756</v>
      </c>
      <c r="C105" s="17">
        <v>41852</v>
      </c>
      <c r="D105" s="4" t="s">
        <v>500</v>
      </c>
      <c r="E105" s="4" t="s">
        <v>361</v>
      </c>
    </row>
    <row r="106" spans="1:5" ht="12.75">
      <c r="A106" s="4">
        <v>44.1</v>
      </c>
      <c r="B106" s="17">
        <v>40756</v>
      </c>
      <c r="C106" s="17">
        <v>41791</v>
      </c>
      <c r="D106" s="4" t="s">
        <v>356</v>
      </c>
      <c r="E106" s="4" t="s">
        <v>357</v>
      </c>
    </row>
    <row r="107" spans="1:5" ht="12.75">
      <c r="A107" s="4">
        <v>44.2</v>
      </c>
      <c r="B107" s="17">
        <v>39387</v>
      </c>
      <c r="C107" s="17">
        <v>40756</v>
      </c>
      <c r="D107" s="4" t="s">
        <v>356</v>
      </c>
      <c r="E107" s="4" t="s">
        <v>358</v>
      </c>
    </row>
    <row r="108" spans="1:5" ht="12.75">
      <c r="A108" s="4">
        <v>44.3</v>
      </c>
      <c r="B108" s="17">
        <v>38231</v>
      </c>
      <c r="C108" s="17">
        <v>38443</v>
      </c>
      <c r="D108" s="4" t="s">
        <v>359</v>
      </c>
      <c r="E108" s="4" t="s">
        <v>357</v>
      </c>
    </row>
    <row r="109" spans="1:5" ht="12.75">
      <c r="A109" s="4">
        <v>45.1</v>
      </c>
      <c r="B109" s="17">
        <v>40544</v>
      </c>
      <c r="C109" s="17">
        <v>40909</v>
      </c>
      <c r="D109" s="4" t="s">
        <v>360</v>
      </c>
      <c r="E109" s="4" t="s">
        <v>361</v>
      </c>
    </row>
    <row r="110" spans="1:5" ht="12.75">
      <c r="A110" s="4">
        <v>45.2</v>
      </c>
      <c r="B110" s="17">
        <v>39448</v>
      </c>
      <c r="C110" s="17">
        <v>40544</v>
      </c>
      <c r="D110" s="4" t="s">
        <v>362</v>
      </c>
      <c r="E110" s="4" t="s">
        <v>361</v>
      </c>
    </row>
    <row r="111" spans="1:5" ht="12.75">
      <c r="A111" s="4">
        <v>45.3</v>
      </c>
      <c r="B111" s="17">
        <v>39083</v>
      </c>
      <c r="C111" s="17">
        <v>39448</v>
      </c>
      <c r="D111" s="4" t="s">
        <v>363</v>
      </c>
      <c r="E111" s="4" t="s">
        <v>364</v>
      </c>
    </row>
    <row r="112" spans="1:5" ht="12.75">
      <c r="A112" s="4">
        <v>46.1</v>
      </c>
      <c r="B112" s="17">
        <v>42430</v>
      </c>
      <c r="C112" s="17">
        <v>42552</v>
      </c>
      <c r="D112" s="2" t="s">
        <v>526</v>
      </c>
      <c r="E112" s="4" t="s">
        <v>493</v>
      </c>
    </row>
    <row r="113" spans="1:5" ht="12.75">
      <c r="A113" s="4">
        <v>46.2</v>
      </c>
      <c r="B113" s="17">
        <v>40909</v>
      </c>
      <c r="C113" s="17">
        <v>41000</v>
      </c>
      <c r="D113" s="4" t="s">
        <v>494</v>
      </c>
      <c r="E113" s="4" t="s">
        <v>495</v>
      </c>
    </row>
    <row r="114" spans="1:5" ht="12.75">
      <c r="A114" s="4">
        <v>46.3</v>
      </c>
      <c r="B114" s="17">
        <v>40544</v>
      </c>
      <c r="C114" s="17">
        <v>40575</v>
      </c>
      <c r="D114" s="4" t="s">
        <v>494</v>
      </c>
      <c r="E114" s="4" t="s">
        <v>495</v>
      </c>
    </row>
    <row r="115" spans="1:5" ht="12.75">
      <c r="A115" s="4">
        <v>47.1</v>
      </c>
      <c r="B115" s="17">
        <v>35947</v>
      </c>
      <c r="C115" s="17">
        <v>41275</v>
      </c>
      <c r="D115" s="4" t="s">
        <v>367</v>
      </c>
      <c r="E115" s="4" t="s">
        <v>368</v>
      </c>
    </row>
    <row r="116" spans="1:5" ht="12.75">
      <c r="A116" s="4">
        <v>47.2</v>
      </c>
      <c r="B116" s="17">
        <v>32874</v>
      </c>
      <c r="C116" s="17">
        <v>41091</v>
      </c>
      <c r="D116" s="4" t="s">
        <v>369</v>
      </c>
      <c r="E116" s="4" t="s">
        <v>370</v>
      </c>
    </row>
    <row r="117" spans="1:5" ht="12.75">
      <c r="A117" s="4">
        <v>48.1</v>
      </c>
      <c r="B117" s="17">
        <v>42309</v>
      </c>
      <c r="C117" s="17">
        <v>42461</v>
      </c>
      <c r="D117" s="2" t="s">
        <v>526</v>
      </c>
      <c r="E117" s="2" t="s">
        <v>401</v>
      </c>
    </row>
    <row r="118" spans="1:5" ht="12.75">
      <c r="A118" s="4">
        <v>48.2</v>
      </c>
      <c r="B118" s="17">
        <v>42005</v>
      </c>
      <c r="C118" s="17">
        <v>42278</v>
      </c>
      <c r="D118" s="2" t="s">
        <v>402</v>
      </c>
      <c r="E118" s="2" t="s">
        <v>403</v>
      </c>
    </row>
    <row r="119" spans="1:5" ht="12.75">
      <c r="A119" s="4">
        <v>48.3</v>
      </c>
      <c r="B119" s="17">
        <v>41306</v>
      </c>
      <c r="C119" s="17">
        <v>41974</v>
      </c>
      <c r="D119" s="2" t="s">
        <v>404</v>
      </c>
      <c r="E119" s="2" t="s">
        <v>405</v>
      </c>
    </row>
    <row r="120" spans="1:5" ht="12.75">
      <c r="A120" s="4">
        <v>49.1</v>
      </c>
      <c r="B120" s="17">
        <v>37377</v>
      </c>
      <c r="C120" s="20" t="s">
        <v>354</v>
      </c>
      <c r="D120" s="2" t="s">
        <v>526</v>
      </c>
      <c r="E120" s="2" t="s">
        <v>394</v>
      </c>
    </row>
    <row r="121" spans="1:5" ht="12.75">
      <c r="A121" s="4">
        <v>49.2</v>
      </c>
      <c r="B121" s="17">
        <v>33025</v>
      </c>
      <c r="C121" s="17">
        <v>37377</v>
      </c>
      <c r="D121" s="2" t="s">
        <v>526</v>
      </c>
      <c r="E121" s="2" t="s">
        <v>395</v>
      </c>
    </row>
    <row r="122" spans="1:5" ht="12.75">
      <c r="A122" s="4">
        <v>50.1</v>
      </c>
      <c r="B122" s="17">
        <v>35278</v>
      </c>
      <c r="C122" s="20" t="s">
        <v>354</v>
      </c>
      <c r="D122" s="2" t="s">
        <v>526</v>
      </c>
      <c r="E122" s="2" t="s">
        <v>429</v>
      </c>
    </row>
    <row r="123" spans="1:5" ht="12.75">
      <c r="A123" s="4">
        <v>51.1</v>
      </c>
      <c r="B123" s="17">
        <v>42401</v>
      </c>
      <c r="C123" s="20" t="s">
        <v>354</v>
      </c>
      <c r="D123" s="2" t="s">
        <v>444</v>
      </c>
      <c r="E123" s="2" t="s">
        <v>445</v>
      </c>
    </row>
    <row r="124" spans="1:5" ht="12.75">
      <c r="A124" s="4">
        <v>51.2</v>
      </c>
      <c r="B124" s="17">
        <v>40118</v>
      </c>
      <c r="C124" s="17">
        <v>40544</v>
      </c>
      <c r="D124" s="2" t="s">
        <v>305</v>
      </c>
      <c r="E124" s="2" t="s">
        <v>446</v>
      </c>
    </row>
    <row r="125" spans="1:5" ht="12.75">
      <c r="A125" s="4">
        <v>51.3</v>
      </c>
      <c r="B125" s="17">
        <v>39722</v>
      </c>
      <c r="C125" s="19">
        <v>40210</v>
      </c>
      <c r="D125" s="2" t="s">
        <v>447</v>
      </c>
      <c r="E125" s="2" t="s">
        <v>448</v>
      </c>
    </row>
    <row r="126" spans="1:5" ht="12.75">
      <c r="A126" s="4">
        <v>52.1</v>
      </c>
      <c r="B126" s="18" t="s">
        <v>501</v>
      </c>
      <c r="C126" s="17">
        <v>42005</v>
      </c>
      <c r="D126" s="2" t="s">
        <v>526</v>
      </c>
      <c r="E126" s="2" t="s">
        <v>537</v>
      </c>
    </row>
    <row r="127" spans="1:5" ht="12.75">
      <c r="A127" s="4">
        <v>52.2</v>
      </c>
      <c r="B127" s="18" t="s">
        <v>538</v>
      </c>
      <c r="C127" s="17">
        <v>40787</v>
      </c>
      <c r="D127" s="2" t="s">
        <v>526</v>
      </c>
      <c r="E127" s="2" t="s">
        <v>539</v>
      </c>
    </row>
    <row r="128" spans="1:5" ht="12.75">
      <c r="A128" s="4">
        <v>53.1</v>
      </c>
      <c r="B128" s="14">
        <v>2009</v>
      </c>
      <c r="C128" s="17">
        <v>41699</v>
      </c>
      <c r="D128" s="2" t="s">
        <v>526</v>
      </c>
      <c r="E128" s="2" t="s">
        <v>638</v>
      </c>
    </row>
    <row r="129" spans="1:5" ht="12.75">
      <c r="A129" s="4">
        <v>53.2</v>
      </c>
      <c r="B129" s="17">
        <v>41699</v>
      </c>
      <c r="C129" s="17">
        <v>42675</v>
      </c>
      <c r="D129" s="2" t="s">
        <v>526</v>
      </c>
      <c r="E129" s="2" t="s">
        <v>639</v>
      </c>
    </row>
    <row r="130" spans="1:5" ht="12.75">
      <c r="A130" s="4">
        <v>54.1</v>
      </c>
      <c r="B130" s="17">
        <v>37165</v>
      </c>
      <c r="C130" s="17">
        <v>39264</v>
      </c>
      <c r="D130" s="2" t="s">
        <v>415</v>
      </c>
      <c r="E130" s="2" t="s">
        <v>424</v>
      </c>
    </row>
    <row r="131" spans="1:5" ht="12.75">
      <c r="A131" s="4">
        <v>54.2</v>
      </c>
      <c r="B131" s="17">
        <v>34547</v>
      </c>
      <c r="C131" s="17">
        <v>37135</v>
      </c>
      <c r="D131" s="2" t="s">
        <v>526</v>
      </c>
      <c r="E131" s="2" t="s">
        <v>424</v>
      </c>
    </row>
    <row r="132" spans="1:5" ht="12.75">
      <c r="A132" s="4">
        <v>55.1</v>
      </c>
      <c r="B132" s="18" t="s">
        <v>572</v>
      </c>
      <c r="C132" s="18" t="s">
        <v>501</v>
      </c>
      <c r="D132" s="2" t="s">
        <v>526</v>
      </c>
      <c r="E132" s="2" t="s">
        <v>573</v>
      </c>
    </row>
    <row r="133" spans="1:5" ht="12.75">
      <c r="A133" s="4">
        <v>55.2</v>
      </c>
      <c r="B133" s="18" t="s">
        <v>477</v>
      </c>
      <c r="C133" s="18" t="s">
        <v>477</v>
      </c>
      <c r="D133" s="2" t="s">
        <v>570</v>
      </c>
      <c r="E133" s="2" t="s">
        <v>571</v>
      </c>
    </row>
    <row r="134" spans="1:5" ht="12.75">
      <c r="A134" s="4">
        <v>55.3</v>
      </c>
      <c r="B134" s="18" t="s">
        <v>568</v>
      </c>
      <c r="C134" s="18" t="s">
        <v>387</v>
      </c>
      <c r="D134" s="2" t="s">
        <v>398</v>
      </c>
      <c r="E134" s="2" t="s">
        <v>569</v>
      </c>
    </row>
    <row r="135" spans="1:5" ht="12.75">
      <c r="A135" s="4">
        <v>56.1</v>
      </c>
      <c r="C135" s="17">
        <v>42401</v>
      </c>
      <c r="D135" s="4" t="s">
        <v>526</v>
      </c>
      <c r="E135" s="4" t="s">
        <v>536</v>
      </c>
    </row>
    <row r="136" spans="1:5" ht="12.75">
      <c r="A136" s="4">
        <v>56.2</v>
      </c>
      <c r="C136" s="17">
        <v>41334</v>
      </c>
      <c r="D136" s="4" t="s">
        <v>415</v>
      </c>
      <c r="E136" s="4" t="s">
        <v>535</v>
      </c>
    </row>
    <row r="137" spans="1:5" ht="12.75">
      <c r="A137" s="4">
        <v>56.3</v>
      </c>
      <c r="C137" s="17">
        <v>40603</v>
      </c>
      <c r="D137" s="4" t="s">
        <v>415</v>
      </c>
      <c r="E137" s="4" t="s">
        <v>534</v>
      </c>
    </row>
    <row r="138" spans="1:5" ht="12.75">
      <c r="A138" s="4">
        <v>57.1</v>
      </c>
      <c r="B138" s="17">
        <v>42005</v>
      </c>
      <c r="C138" s="17">
        <v>42309</v>
      </c>
      <c r="D138" s="2" t="s">
        <v>438</v>
      </c>
      <c r="E138" s="2" t="s">
        <v>439</v>
      </c>
    </row>
    <row r="139" spans="1:5" ht="12.75">
      <c r="A139" s="4">
        <v>57.2</v>
      </c>
      <c r="B139" s="17">
        <v>41699</v>
      </c>
      <c r="C139" s="17">
        <v>42309</v>
      </c>
      <c r="D139" s="2" t="s">
        <v>440</v>
      </c>
      <c r="E139" s="2" t="s">
        <v>441</v>
      </c>
    </row>
    <row r="140" spans="1:5" ht="12.75">
      <c r="A140" s="4">
        <v>57.3</v>
      </c>
      <c r="B140" s="17">
        <v>40603</v>
      </c>
      <c r="C140" s="17">
        <v>41671</v>
      </c>
      <c r="D140" s="2" t="s">
        <v>442</v>
      </c>
      <c r="E140" s="2" t="s">
        <v>443</v>
      </c>
    </row>
    <row r="141" spans="1:5" ht="12.75">
      <c r="A141" s="4">
        <v>58.1</v>
      </c>
      <c r="B141" s="17">
        <v>42156</v>
      </c>
      <c r="C141" s="17">
        <v>42309</v>
      </c>
      <c r="D141" s="2" t="s">
        <v>526</v>
      </c>
      <c r="E141" s="2" t="s">
        <v>547</v>
      </c>
    </row>
    <row r="142" spans="1:5" ht="12.75">
      <c r="A142" s="4">
        <v>58.2</v>
      </c>
      <c r="B142" s="17">
        <v>33147</v>
      </c>
      <c r="C142" s="14" t="s">
        <v>354</v>
      </c>
      <c r="D142" s="2" t="s">
        <v>398</v>
      </c>
      <c r="E142" s="2" t="s">
        <v>548</v>
      </c>
    </row>
    <row r="143" spans="1:5" ht="12.75">
      <c r="A143" s="4">
        <v>58.3</v>
      </c>
      <c r="B143" s="17">
        <v>31138</v>
      </c>
      <c r="C143" s="17">
        <v>40513</v>
      </c>
      <c r="D143" s="2" t="s">
        <v>549</v>
      </c>
      <c r="E143" s="2" t="s">
        <v>399</v>
      </c>
    </row>
    <row r="144" spans="1:5" ht="12.75">
      <c r="A144" s="4">
        <v>59.1</v>
      </c>
      <c r="B144" s="17">
        <v>41699</v>
      </c>
      <c r="C144" s="17">
        <v>42705</v>
      </c>
      <c r="D144" s="2" t="s">
        <v>526</v>
      </c>
      <c r="E144" s="2" t="s">
        <v>418</v>
      </c>
    </row>
    <row r="145" spans="1:5" ht="12.75">
      <c r="A145" s="4">
        <v>59.2</v>
      </c>
      <c r="B145" s="17">
        <v>41456</v>
      </c>
      <c r="C145" s="17">
        <v>41699</v>
      </c>
      <c r="D145" s="2" t="s">
        <v>419</v>
      </c>
      <c r="E145" s="2" t="s">
        <v>420</v>
      </c>
    </row>
    <row r="146" spans="1:5" ht="12.75">
      <c r="A146" s="4">
        <v>59.3</v>
      </c>
      <c r="B146" s="17">
        <v>40848</v>
      </c>
      <c r="C146" s="17">
        <v>41699</v>
      </c>
      <c r="D146" s="2" t="s">
        <v>421</v>
      </c>
      <c r="E146" s="2" t="s">
        <v>422</v>
      </c>
    </row>
    <row r="147" spans="1:5" ht="12.75">
      <c r="A147" s="4">
        <v>60.1</v>
      </c>
      <c r="B147" s="18" t="s">
        <v>501</v>
      </c>
      <c r="C147" s="18" t="s">
        <v>562</v>
      </c>
      <c r="D147" s="2" t="s">
        <v>526</v>
      </c>
      <c r="E147" s="2" t="s">
        <v>563</v>
      </c>
    </row>
    <row r="148" spans="1:5" ht="12.75">
      <c r="A148" s="4">
        <v>60.2</v>
      </c>
      <c r="B148" s="21" t="s">
        <v>553</v>
      </c>
      <c r="C148" s="21" t="s">
        <v>501</v>
      </c>
      <c r="D148" s="2" t="s">
        <v>564</v>
      </c>
      <c r="E148" s="2" t="s">
        <v>565</v>
      </c>
    </row>
    <row r="149" spans="1:5" ht="12.75">
      <c r="A149" s="4">
        <v>60.3</v>
      </c>
      <c r="B149" s="21" t="s">
        <v>452</v>
      </c>
      <c r="C149" s="21" t="s">
        <v>386</v>
      </c>
      <c r="D149" s="2" t="s">
        <v>566</v>
      </c>
      <c r="E149" s="2" t="s">
        <v>567</v>
      </c>
    </row>
  </sheetData>
  <sheetProtection/>
  <autoFilter ref="A3:F149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Rodríguez Guzmán</dc:creator>
  <cp:keywords/>
  <dc:description/>
  <cp:lastModifiedBy>Jesús Ismael Sepulveda González</cp:lastModifiedBy>
  <dcterms:created xsi:type="dcterms:W3CDTF">2017-06-30T18:48:50Z</dcterms:created>
  <dcterms:modified xsi:type="dcterms:W3CDTF">2018-01-24T20:21:50Z</dcterms:modified>
  <cp:category/>
  <cp:version/>
  <cp:contentType/>
  <cp:contentStatus/>
</cp:coreProperties>
</file>