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CUARTO TRIMESTRE\CUARTO TRIMESTRE 2024\UNIFICADOS  EJERCICIOS ANTERIORES ISS\4TO TRIMESTRE\"/>
    </mc:Choice>
  </mc:AlternateContent>
  <xr:revisionPtr revIDLastSave="0" documentId="8_{D7C9402B-0784-4841-9895-5A85B9FFFD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<sst xmlns="http://schemas.openxmlformats.org/spreadsheetml/2006/main" count="885" uniqueCount="273">
  <si>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</si>
  <si>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</si>
  <si>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</si>
  <si>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</si>
  <si>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</si>
  <si>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</si>
  <si>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</si>
  <si>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</si>
  <si>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</si>
  <si>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</si>
  <si>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</si>
  <si>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</si>
  <si>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</si>
  <si>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</si>
  <si>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</si>
  <si>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</si>
  <si>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</si>
  <si>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</si>
  <si>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</si>
  <si>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</si>
  <si>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</si>
  <si>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</si>
  <si>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</si>
  <si>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</si>
  <si>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</si>
  <si>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</si>
  <si>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</si>
  <si>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</si>
  <si>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</si>
  <si>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</si>
  <si>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</si>
  <si>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</si>
  <si>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</si>
  <si>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</si>
  <si>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</si>
  <si>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</si>
  <si>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</si>
  <si>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</si>
  <si>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</si>
  <si>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</si>
  <si>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</si>
  <si>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</si>
  <si>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</si>
  <si>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</si>
  <si>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</si>
  <si>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</si>
  <si>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</si>
  <si>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</si>
  <si>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</si>
  <si>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</si>
  <si>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</si>
  <si>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</si>
  <si>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</si>
  <si>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</si>
  <si>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</si>
  <si>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</si>
  <si>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</si>
  <si>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</si>
  <si>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</si>
  <si>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</si>
  <si>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</si>
  <si>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</si>
  <si>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</si>
  <si>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</si>
  <si>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</si>
  <si>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</si>
  <si>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</si>
  <si>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</si>
  <si>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</si>
  <si>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</si>
  <si>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</si>
  <si>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</si>
  <si>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</si>
  <si>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</si>
  <si>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</si>
  <si>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</si>
  <si>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</si>
  <si>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</si>
  <si>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</si>
  <si>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</si>
  <si>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</si>
  <si>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</si>
  <si>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</si>
  <si>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</si>
  <si>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</si>
  <si>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</si>
  <si>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</si>
  <si>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</si>
  <si>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</si>
  <si>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</si>
  <si>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</si>
  <si>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</si>
  <si>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</si>
  <si>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</si>
  <si>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</si>
  <si>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</si>
  <si>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</si>
  <si>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</si>
  <si>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</si>
  <si>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</si>
  <si>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</si>
  <si>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</si>
  <si>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</si>
  <si>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</si>
  <si>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</si>
  <si>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</si>
  <si>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</si>
  <si>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</si>
  <si>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</si>
  <si>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</si>
  <si>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</si>
  <si>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</si>
  <si>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</si>
  <si>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</si>
  <si>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</si>
  <si>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</si>
  <si>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</si>
  <si>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</si>
  <si>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</si>
  <si>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</si>
  <si>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</si>
  <si>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</si>
  <si>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</si>
  <si>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</si>
  <si>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</si>
  <si>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</si>
  <si>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</si>
  <si>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</si>
  <si>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</si>
  <si>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</si>
  <si>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</si>
  <si>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</si>
  <si>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</si>
  <si>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</si>
  <si>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</si>
  <si>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</si>
  <si>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</si>
  <si>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</si>
  <si>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</si>
  <si>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</si>
  <si>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</si>
  <si>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</si>
  <si>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</si>
  <si>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</si>
  <si>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</si>
  <si>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</si>
  <si>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</si>
  <si>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</si>
  <si>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</si>
  <si>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</si>
  <si>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</si>
  <si>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</si>
  <si>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</si>
  <si>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</si>
  <si>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</si>
  <si>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</si>
  <si>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</si>
  <si>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</si>
  <si>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</si>
  <si>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</si>
  <si>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</si>
  <si>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</si>
  <si>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</si>
  <si>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</si>
  <si>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</si>
  <si>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</si>
  <si>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</si>
  <si>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</si>
  <si>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</si>
  <si>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</si>
  <si>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</si>
  <si>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</si>
  <si>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</si>
  <si>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</si>
  <si>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</si>
  <si>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</si>
  <si>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</si>
  <si>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</si>
  <si>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</si>
  <si>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</si>
  <si>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</si>
  <si>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</si>
  <si>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</si>
  <si>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</si>
  <si>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</si>
  <si>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</si>
  <si>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</si>
  <si>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</si>
  <si>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</si>
  <si>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</si>
  <si>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</si>
  <si>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</si>
  <si>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</si>
  <si>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</si>
  <si>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</si>
  <si>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</si>
  <si>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</si>
  <si>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</si>
  <si>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</si>
  <si>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</si>
  <si>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</si>
  <si>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</si>
  <si>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</si>
  <si>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</si>
  <si>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</si>
  <si>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</si>
  <si>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</si>
  <si>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</si>
  <si>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</si>
  <si>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</si>
  <si>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</si>
  <si>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Vacunación universal</t>
  </si>
  <si>
    <t>Fortelecer el esquema básico de vacunación</t>
  </si>
  <si>
    <t xml:space="preserve">Federal </t>
  </si>
  <si>
    <t>Federal</t>
  </si>
  <si>
    <t>Estatal</t>
  </si>
  <si>
    <t>N/D</t>
  </si>
  <si>
    <t>Disminuir en riesgo de enfermedades y muertes prevenibles por vacunación</t>
  </si>
  <si>
    <t xml:space="preserve">Realizar aplicación de vacunas en población de acuerdo a la linea de vida a personal en grupo blanco y riesgo en el programa permenente de vacunación y en fases intensivas. </t>
  </si>
  <si>
    <t>Personal medico y paramedico</t>
  </si>
  <si>
    <t>Héctor</t>
  </si>
  <si>
    <t>García</t>
  </si>
  <si>
    <t>Hurtado</t>
  </si>
  <si>
    <t>hector.garcia@saludbcs.gob.mx</t>
  </si>
  <si>
    <t>Programa de vacunación universal</t>
  </si>
  <si>
    <t>Melchor Ocampo</t>
  </si>
  <si>
    <t>S/N</t>
  </si>
  <si>
    <t>Subdirección de Atención Médica Ambulatoria</t>
  </si>
  <si>
    <t>La Paz</t>
  </si>
  <si>
    <t>Lunes a viernes de 7:00 a 13:30 hrs.</t>
  </si>
  <si>
    <t>Programa de Vacunación Universal</t>
  </si>
  <si>
    <t>FASSA Ramo 33</t>
  </si>
  <si>
    <t>Programa de la salud de la infancia y la adolescencia</t>
  </si>
  <si>
    <t>Ramo 33</t>
  </si>
  <si>
    <t>Salud</t>
  </si>
  <si>
    <t>Salud de la infancia y la adolescencia</t>
  </si>
  <si>
    <t>Todas las niñas y niños menores de 5 años</t>
  </si>
  <si>
    <t>https://www.gob.mx/salud/censia/acciones-y-programas/programa-de-atencion-a-la-salud-de-la-infancia-y-la-adolescencia</t>
  </si>
  <si>
    <t>Anual</t>
  </si>
  <si>
    <t>Programa salud de la infancia y adolescencia</t>
  </si>
  <si>
    <t>Ramón</t>
  </si>
  <si>
    <t>López</t>
  </si>
  <si>
    <t>ramon.lopez@saludbcs.gob.mx</t>
  </si>
  <si>
    <t>Acciones de prevencion de control de la niña y niño sano menor de 5 años que acudan a consulta.</t>
  </si>
  <si>
    <t>Lunes a Viernes 07:00 a 14:30</t>
  </si>
  <si>
    <t>LA COLUMNA L,M , SE ENCUENTRAN SIN DATOS DEBIDO QUE  NO CUENTA CON HIPERVINCULO, LO ANTERIOR CON FUNDAMENTO AL ARTICULO 14 Y 15 DE LA LEY DE TRANSPARENCIA Y ACCESO A LA INFORMACION PUBLICA EN EL ESTADO DE BCS Y 19 Y 20 DE LA LEY GENERAL</t>
  </si>
  <si>
    <t>Detectar y diagnosticar los problemas de Salud Mental</t>
  </si>
  <si>
    <t>Desarrollar acciones integrales para detectar, diagnosticar y atender problemas de salud mental</t>
  </si>
  <si>
    <t>FASSA RAMO 33</t>
  </si>
  <si>
    <t>N/A</t>
  </si>
  <si>
    <t>Atender los problemas de Adicciones, Salud mental, y Suicidio en el estado.</t>
  </si>
  <si>
    <t>Jornadas de promoción
Platicas preventivas
Reuniones informativas
Informes periodicos
Atención Psicologica y terapeutica a pacientes
Trabajo coordinado con Municipios, Instituciones Gubernamentales, y Organismos del sector privado, etc.</t>
  </si>
  <si>
    <t>UNEMES CAPA, UNEMES CISAME, Clínica de ayuda para dejar de fumar, Establecimientos Residenciales, Municipios, pacientes con problemas de adicciones, o mentales.</t>
  </si>
  <si>
    <t>https://ssbcs.gob.mx/program/other_programs</t>
  </si>
  <si>
    <t>Coordinador Estatal de Salud Mental y Adicciones</t>
  </si>
  <si>
    <t>Juan Pablo</t>
  </si>
  <si>
    <t>Peña</t>
  </si>
  <si>
    <t>pablo.pena@saludbcs.gob.mx</t>
  </si>
  <si>
    <t>Coordinación Estatal de Salud Mental y Adicciones</t>
  </si>
  <si>
    <t>Nicolas Bravo</t>
  </si>
  <si>
    <t>Centro</t>
  </si>
  <si>
    <t>lunes a viernes de 8:00 a 14:30</t>
  </si>
  <si>
    <t>Administración del Centro Estatal de Salud Mental y Adicciones</t>
  </si>
  <si>
    <t>Convenio especifico en materia de transferencia de recursos presupuestarios federales con el carácter de subsidios para realizar acciones en materia de prevención, atención y tratamiento de las adicciones CRESCA 2024</t>
  </si>
  <si>
    <t>CRESCA 2024</t>
  </si>
  <si>
    <t xml:space="preserve">Atender mediante la promoción, prevención y atención de la salud mental y adicciones </t>
  </si>
  <si>
    <t>UNEMES CAPA, Clínica de ayuda para dejar de fumar, Establecimientos Residenciales, Municipios, pacientes con problemas de adicciones, o mentales.</t>
  </si>
  <si>
    <t>Público</t>
  </si>
  <si>
    <t>https://.</t>
  </si>
  <si>
    <t>Lo anterior en base al artículo 14 y 15 de La Ley de Transparencia y Acceso a la Información Pública en el Estado de BCS y 19 y 20 de la Ley General de Transparencia</t>
  </si>
  <si>
    <t>La columna L y M se encuentran sin datos debido que no cuenta con hipervínculo, lo anterior con fundamento al artículo 14 y 15 de la Ley de Transparencia y Acceso a la información Pública en el estado de BCS y 19 y 20 de la Ley General de Transparencia</t>
  </si>
  <si>
    <t>La columna Z se encuentra sin datos debido a que la persona solo cuenta con un apellido ,lo anterior en base al artículo 14 y 15 de La Ley de Transparencia y Acceso a la Información Pública en el Estado de BCS y 19 y 20 de la Ley General de Transparencia</t>
  </si>
  <si>
    <t>La columna Z se encuentra sin datos debido a que la persona solo cuenta con un apellido, lo anterior en base al artículo 14 y 15 de La Ley de Transparencia y Acceso a la Información Pública en el Estado de BCS y 19 y 20 de la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</si>
</sst>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3" fillId="0" borderId="0" xfId="1" applyFill="1"/>
    <xf numFmtId="1" fontId="0" fillId="0" borderId="0" xfId="0" applyNumberFormat="1" applyAlignment="1">
      <alignment horizontal="center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0" borderId="0" xfId="1" applyAlignment="1">
      <alignment horizontal="center"/>
    </xf>
    <xf numFmtId="0" fontId="3" fillId="0" borderId="0" xfId="1" applyFill="1" applyAlignment="1">
      <alignment horizontal="center"/>
    </xf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b.mx/salud/censia/acciones-y-programas/programa-de-atencion-a-la-salud-de-la-infancia-y-la-adolescencia" TargetMode="External"/><Relationship Id="rId18" Type="http://schemas.openxmlformats.org/officeDocument/2006/relationships/hyperlink" Target="mailto:pablo.pena@saludbcs.gob.mx" TargetMode="External"/><Relationship Id="rId26" Type="http://schemas.openxmlformats.org/officeDocument/2006/relationships/hyperlink" Target="mailto:pablo.pena@saludbcs.gob.mx" TargetMode="External"/><Relationship Id="rId39" Type="http://schemas.openxmlformats.org/officeDocument/2006/relationships/hyperlink" Target="https://./" TargetMode="External"/><Relationship Id="rId21" Type="http://schemas.openxmlformats.org/officeDocument/2006/relationships/hyperlink" Target="mailto:hector.garcia@saludbcs.gob.mx" TargetMode="External"/><Relationship Id="rId34" Type="http://schemas.openxmlformats.org/officeDocument/2006/relationships/hyperlink" Target="mailto:ramon.lopez@saludbcs.gob.mx" TargetMode="External"/><Relationship Id="rId7" Type="http://schemas.openxmlformats.org/officeDocument/2006/relationships/hyperlink" Target="https://ssbcs.gob.mx/program/other_programs" TargetMode="External"/><Relationship Id="rId12" Type="http://schemas.openxmlformats.org/officeDocument/2006/relationships/hyperlink" Target="mailto:hector.garcia@saludbcs.gob.mx" TargetMode="External"/><Relationship Id="rId17" Type="http://schemas.openxmlformats.org/officeDocument/2006/relationships/hyperlink" Target="https://ssbcs.gob.mx/program/other_programs" TargetMode="External"/><Relationship Id="rId25" Type="http://schemas.openxmlformats.org/officeDocument/2006/relationships/hyperlink" Target="https://ssbcs.gob.mx/program/other_programs" TargetMode="External"/><Relationship Id="rId33" Type="http://schemas.openxmlformats.org/officeDocument/2006/relationships/hyperlink" Target="https://www.gob.mx/salud/censia/acciones-y-programas/programa-de-atencion-a-la-salud-de-la-infancia-y-la-adolescencia" TargetMode="External"/><Relationship Id="rId38" Type="http://schemas.openxmlformats.org/officeDocument/2006/relationships/hyperlink" Target="mailto:pablo.pena@saludbcs.gob.mx" TargetMode="External"/><Relationship Id="rId2" Type="http://schemas.openxmlformats.org/officeDocument/2006/relationships/hyperlink" Target="mailto:hector.garcia@saludbcs.gob.mx" TargetMode="External"/><Relationship Id="rId16" Type="http://schemas.openxmlformats.org/officeDocument/2006/relationships/hyperlink" Target="mailto:pablo.pena@saludbcs.gob.mx" TargetMode="External"/><Relationship Id="rId20" Type="http://schemas.openxmlformats.org/officeDocument/2006/relationships/hyperlink" Target="https://./" TargetMode="External"/><Relationship Id="rId29" Type="http://schemas.openxmlformats.org/officeDocument/2006/relationships/hyperlink" Target="https://./" TargetMode="External"/><Relationship Id="rId1" Type="http://schemas.openxmlformats.org/officeDocument/2006/relationships/hyperlink" Target="mailto:hector.garcia@saludbcs.gob.mx" TargetMode="External"/><Relationship Id="rId6" Type="http://schemas.openxmlformats.org/officeDocument/2006/relationships/hyperlink" Target="mailto:pablo.pena@saludbcs.gob.mx" TargetMode="External"/><Relationship Id="rId11" Type="http://schemas.openxmlformats.org/officeDocument/2006/relationships/hyperlink" Target="mailto:hector.garcia@saludbcs.gob.mx" TargetMode="External"/><Relationship Id="rId24" Type="http://schemas.openxmlformats.org/officeDocument/2006/relationships/hyperlink" Target="mailto:ramon.lopez@saludbcs.gob.mx" TargetMode="External"/><Relationship Id="rId32" Type="http://schemas.openxmlformats.org/officeDocument/2006/relationships/hyperlink" Target="mailto:hector.garcia@saludbcs.gob.mx" TargetMode="External"/><Relationship Id="rId37" Type="http://schemas.openxmlformats.org/officeDocument/2006/relationships/hyperlink" Target="https://ssbcs.gob.mx/program/other_programs" TargetMode="External"/><Relationship Id="rId40" Type="http://schemas.openxmlformats.org/officeDocument/2006/relationships/hyperlink" Target="https://./" TargetMode="External"/><Relationship Id="rId5" Type="http://schemas.openxmlformats.org/officeDocument/2006/relationships/hyperlink" Target="https://ssbcs.gob.mx/program/other_programs" TargetMode="External"/><Relationship Id="rId15" Type="http://schemas.openxmlformats.org/officeDocument/2006/relationships/hyperlink" Target="https://ssbcs.gob.mx/program/other_programs" TargetMode="External"/><Relationship Id="rId23" Type="http://schemas.openxmlformats.org/officeDocument/2006/relationships/hyperlink" Target="https://www.gob.mx/salud/censia/acciones-y-programas/programa-de-atencion-a-la-salud-de-la-infancia-y-la-adolescencia" TargetMode="External"/><Relationship Id="rId28" Type="http://schemas.openxmlformats.org/officeDocument/2006/relationships/hyperlink" Target="mailto:pablo.pena@saludbcs.gob.mx" TargetMode="External"/><Relationship Id="rId36" Type="http://schemas.openxmlformats.org/officeDocument/2006/relationships/hyperlink" Target="mailto:pablo.pena@saludbcs.gob.mx" TargetMode="External"/><Relationship Id="rId10" Type="http://schemas.openxmlformats.org/officeDocument/2006/relationships/hyperlink" Target="https://./" TargetMode="External"/><Relationship Id="rId19" Type="http://schemas.openxmlformats.org/officeDocument/2006/relationships/hyperlink" Target="https://./" TargetMode="External"/><Relationship Id="rId31" Type="http://schemas.openxmlformats.org/officeDocument/2006/relationships/hyperlink" Target="mailto:hector.garcia@saludbcs.gob.mx" TargetMode="External"/><Relationship Id="rId4" Type="http://schemas.openxmlformats.org/officeDocument/2006/relationships/hyperlink" Target="mailto:ramon.lopez@saludbcs.gob.mx" TargetMode="External"/><Relationship Id="rId9" Type="http://schemas.openxmlformats.org/officeDocument/2006/relationships/hyperlink" Target="https://./" TargetMode="External"/><Relationship Id="rId14" Type="http://schemas.openxmlformats.org/officeDocument/2006/relationships/hyperlink" Target="mailto:ramon.lopez@saludbcs.gob.mx" TargetMode="External"/><Relationship Id="rId22" Type="http://schemas.openxmlformats.org/officeDocument/2006/relationships/hyperlink" Target="mailto:hector.garcia@saludbcs.gob.mx" TargetMode="External"/><Relationship Id="rId27" Type="http://schemas.openxmlformats.org/officeDocument/2006/relationships/hyperlink" Target="https://ssbcs.gob.mx/program/other_programs" TargetMode="External"/><Relationship Id="rId30" Type="http://schemas.openxmlformats.org/officeDocument/2006/relationships/hyperlink" Target="https://./" TargetMode="External"/><Relationship Id="rId35" Type="http://schemas.openxmlformats.org/officeDocument/2006/relationships/hyperlink" Target="https://ssbcs.gob.mx/program/other_programs" TargetMode="External"/><Relationship Id="rId8" Type="http://schemas.openxmlformats.org/officeDocument/2006/relationships/hyperlink" Target="mailto:pablo.pena@saludbcs.gob.mx" TargetMode="External"/><Relationship Id="rId3" Type="http://schemas.openxmlformats.org/officeDocument/2006/relationships/hyperlink" Target="https://www.gob.mx/salud/censia/acciones-y-programas/programa-de-atencion-a-la-salud-de-la-infancia-y-la-adolesc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2" workbookViewId="0">
      <selection activeCell="AS34" sqref="AS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45292</v>
      </c>
      <c r="C8" s="2">
        <v>45382</v>
      </c>
      <c r="D8" t="s">
        <v>211</v>
      </c>
      <c r="E8">
        <v>21828</v>
      </c>
      <c r="F8" t="s">
        <v>212</v>
      </c>
      <c r="G8" s="4">
        <v>29620726</v>
      </c>
      <c r="H8" t="s">
        <v>213</v>
      </c>
      <c r="I8" t="s">
        <v>213</v>
      </c>
      <c r="J8" t="s">
        <v>214</v>
      </c>
      <c r="K8" t="s">
        <v>215</v>
      </c>
      <c r="L8" t="s">
        <v>216</v>
      </c>
      <c r="M8" t="s">
        <v>216</v>
      </c>
      <c r="N8" s="2">
        <v>45292</v>
      </c>
      <c r="O8" s="2">
        <v>45657</v>
      </c>
      <c r="P8" t="s">
        <v>217</v>
      </c>
      <c r="Q8" t="s">
        <v>218</v>
      </c>
      <c r="R8">
        <v>87664</v>
      </c>
      <c r="S8" s="3" t="s">
        <v>268</v>
      </c>
      <c r="T8" s="6" t="s">
        <v>111</v>
      </c>
      <c r="U8" s="6">
        <v>0</v>
      </c>
      <c r="V8" s="6" t="s">
        <v>216</v>
      </c>
      <c r="W8" t="s">
        <v>219</v>
      </c>
      <c r="X8" s="6" t="s">
        <v>220</v>
      </c>
      <c r="Y8" s="6" t="s">
        <v>221</v>
      </c>
      <c r="Z8" s="6" t="s">
        <v>222</v>
      </c>
      <c r="AA8" s="6" t="s">
        <v>113</v>
      </c>
      <c r="AB8" s="19" t="s">
        <v>223</v>
      </c>
      <c r="AC8" s="6" t="s">
        <v>224</v>
      </c>
      <c r="AD8" s="6" t="s">
        <v>121</v>
      </c>
      <c r="AE8" s="6" t="s">
        <v>225</v>
      </c>
      <c r="AF8" s="6" t="s">
        <v>226</v>
      </c>
      <c r="AG8" s="6" t="s">
        <v>226</v>
      </c>
      <c r="AH8" s="6" t="s">
        <v>146</v>
      </c>
      <c r="AI8" s="6" t="s">
        <v>227</v>
      </c>
      <c r="AJ8" s="6">
        <v>3</v>
      </c>
      <c r="AK8" s="6" t="s">
        <v>228</v>
      </c>
      <c r="AL8" s="11">
        <v>3</v>
      </c>
      <c r="AM8" s="6" t="s">
        <v>228</v>
      </c>
      <c r="AN8" s="6">
        <v>3</v>
      </c>
      <c r="AO8" s="6" t="s">
        <v>193</v>
      </c>
      <c r="AP8" s="6">
        <v>23000</v>
      </c>
      <c r="AQ8" s="6">
        <v>6121751200</v>
      </c>
      <c r="AR8" s="6" t="s">
        <v>229</v>
      </c>
      <c r="AS8" s="6" t="s">
        <v>230</v>
      </c>
      <c r="AT8" s="21">
        <v>45382</v>
      </c>
      <c r="AU8" t="s">
        <v>269</v>
      </c>
    </row>
    <row r="9" spans="1:47" x14ac:dyDescent="0.25">
      <c r="A9">
        <v>2024</v>
      </c>
      <c r="B9" s="2">
        <v>45292</v>
      </c>
      <c r="C9" s="2">
        <v>45382</v>
      </c>
      <c r="D9" t="s">
        <v>211</v>
      </c>
      <c r="E9">
        <v>21828</v>
      </c>
      <c r="F9" t="s">
        <v>212</v>
      </c>
      <c r="G9" s="4">
        <v>1534701</v>
      </c>
      <c r="H9" t="s">
        <v>231</v>
      </c>
      <c r="I9" t="s">
        <v>215</v>
      </c>
      <c r="J9" t="s">
        <v>215</v>
      </c>
      <c r="K9" t="s">
        <v>215</v>
      </c>
      <c r="L9" t="s">
        <v>216</v>
      </c>
      <c r="M9" t="s">
        <v>216</v>
      </c>
      <c r="N9" s="2">
        <v>45292</v>
      </c>
      <c r="O9" s="2">
        <v>45657</v>
      </c>
      <c r="P9" t="s">
        <v>217</v>
      </c>
      <c r="R9">
        <v>87664</v>
      </c>
      <c r="S9" s="3" t="s">
        <v>268</v>
      </c>
      <c r="T9" s="6" t="s">
        <v>111</v>
      </c>
      <c r="U9" s="6">
        <v>0</v>
      </c>
      <c r="V9" s="6" t="s">
        <v>216</v>
      </c>
      <c r="W9" t="s">
        <v>219</v>
      </c>
      <c r="X9" s="6" t="s">
        <v>220</v>
      </c>
      <c r="Y9" s="6" t="s">
        <v>221</v>
      </c>
      <c r="Z9" s="6" t="s">
        <v>222</v>
      </c>
      <c r="AA9" s="6" t="s">
        <v>113</v>
      </c>
      <c r="AB9" s="19" t="s">
        <v>223</v>
      </c>
      <c r="AC9" s="6" t="s">
        <v>224</v>
      </c>
      <c r="AD9" s="6" t="s">
        <v>121</v>
      </c>
      <c r="AE9" s="6" t="s">
        <v>225</v>
      </c>
      <c r="AF9" s="6" t="s">
        <v>226</v>
      </c>
      <c r="AG9" s="6" t="s">
        <v>226</v>
      </c>
      <c r="AH9" s="6" t="s">
        <v>146</v>
      </c>
      <c r="AI9" s="6" t="s">
        <v>227</v>
      </c>
      <c r="AJ9" s="6">
        <v>3</v>
      </c>
      <c r="AK9" s="6" t="s">
        <v>228</v>
      </c>
      <c r="AL9" s="6">
        <v>3</v>
      </c>
      <c r="AM9" s="6" t="s">
        <v>228</v>
      </c>
      <c r="AN9" s="6">
        <v>3</v>
      </c>
      <c r="AO9" s="6" t="s">
        <v>193</v>
      </c>
      <c r="AP9" s="6">
        <v>23000</v>
      </c>
      <c r="AQ9" s="6">
        <v>6121751200</v>
      </c>
      <c r="AR9" s="6" t="s">
        <v>229</v>
      </c>
      <c r="AS9" s="6" t="s">
        <v>230</v>
      </c>
      <c r="AT9" s="21">
        <v>45382</v>
      </c>
      <c r="AU9" t="s">
        <v>269</v>
      </c>
    </row>
    <row r="10" spans="1:47" x14ac:dyDescent="0.25">
      <c r="A10">
        <v>2024</v>
      </c>
      <c r="B10" s="2">
        <v>45292</v>
      </c>
      <c r="C10" s="2">
        <v>45657</v>
      </c>
      <c r="D10" t="s">
        <v>232</v>
      </c>
      <c r="E10">
        <v>11529</v>
      </c>
      <c r="F10" t="s">
        <v>233</v>
      </c>
      <c r="G10" s="4">
        <v>240000</v>
      </c>
      <c r="H10" t="s">
        <v>231</v>
      </c>
      <c r="I10" t="s">
        <v>215</v>
      </c>
      <c r="J10" t="s">
        <v>234</v>
      </c>
      <c r="K10" t="s">
        <v>215</v>
      </c>
      <c r="L10" t="s">
        <v>216</v>
      </c>
      <c r="M10" t="s">
        <v>216</v>
      </c>
      <c r="N10" s="2">
        <v>45292</v>
      </c>
      <c r="O10" s="2">
        <v>45657</v>
      </c>
      <c r="P10" t="s">
        <v>235</v>
      </c>
      <c r="Q10" t="s">
        <v>243</v>
      </c>
      <c r="R10" t="s">
        <v>236</v>
      </c>
      <c r="S10" s="3" t="s">
        <v>237</v>
      </c>
      <c r="T10" s="6" t="s">
        <v>112</v>
      </c>
      <c r="U10" s="9">
        <v>240000</v>
      </c>
      <c r="V10" s="6" t="s">
        <v>238</v>
      </c>
      <c r="W10" t="s">
        <v>239</v>
      </c>
      <c r="X10" s="6" t="s">
        <v>240</v>
      </c>
      <c r="Y10" s="6" t="s">
        <v>241</v>
      </c>
      <c r="Z10" s="6" t="s">
        <v>221</v>
      </c>
      <c r="AA10" s="6" t="s">
        <v>113</v>
      </c>
      <c r="AB10" s="19" t="s">
        <v>242</v>
      </c>
      <c r="AC10" s="6" t="s">
        <v>232</v>
      </c>
      <c r="AD10" s="6" t="s">
        <v>121</v>
      </c>
      <c r="AE10" s="6" t="s">
        <v>225</v>
      </c>
      <c r="AF10" s="6" t="s">
        <v>226</v>
      </c>
      <c r="AG10" s="6" t="s">
        <v>226</v>
      </c>
      <c r="AH10" s="6" t="s">
        <v>146</v>
      </c>
      <c r="AI10" s="6" t="s">
        <v>228</v>
      </c>
      <c r="AJ10" s="6">
        <v>3</v>
      </c>
      <c r="AK10" s="6" t="s">
        <v>228</v>
      </c>
      <c r="AL10" s="6">
        <v>3</v>
      </c>
      <c r="AM10" s="6" t="s">
        <v>228</v>
      </c>
      <c r="AN10" s="6">
        <v>3</v>
      </c>
      <c r="AO10" s="6" t="s">
        <v>193</v>
      </c>
      <c r="AP10" s="6">
        <v>23000</v>
      </c>
      <c r="AQ10" s="6">
        <v>6121751201</v>
      </c>
      <c r="AR10" s="6" t="s">
        <v>244</v>
      </c>
      <c r="AS10" s="6" t="s">
        <v>232</v>
      </c>
      <c r="AT10" s="21">
        <v>45393</v>
      </c>
      <c r="AU10" t="s">
        <v>245</v>
      </c>
    </row>
    <row r="11" spans="1:47" x14ac:dyDescent="0.25">
      <c r="A11">
        <v>2024</v>
      </c>
      <c r="B11" s="2">
        <v>45292</v>
      </c>
      <c r="C11" s="2">
        <v>45382</v>
      </c>
      <c r="D11" t="s">
        <v>246</v>
      </c>
      <c r="E11">
        <v>11523</v>
      </c>
      <c r="F11" t="s">
        <v>247</v>
      </c>
      <c r="G11" s="4">
        <v>3748000</v>
      </c>
      <c r="H11" t="s">
        <v>248</v>
      </c>
      <c r="I11" t="s">
        <v>215</v>
      </c>
      <c r="J11" t="s">
        <v>267</v>
      </c>
      <c r="K11" t="s">
        <v>215</v>
      </c>
      <c r="L11" t="s">
        <v>249</v>
      </c>
      <c r="M11" t="s">
        <v>249</v>
      </c>
      <c r="N11" s="2">
        <v>45292</v>
      </c>
      <c r="O11" s="2">
        <v>45657</v>
      </c>
      <c r="P11" s="5" t="s">
        <v>250</v>
      </c>
      <c r="Q11" s="8" t="s">
        <v>251</v>
      </c>
      <c r="R11" s="8" t="s">
        <v>252</v>
      </c>
      <c r="S11" s="7" t="s">
        <v>253</v>
      </c>
      <c r="T11" s="6" t="s">
        <v>110</v>
      </c>
      <c r="U11" s="6">
        <v>0</v>
      </c>
      <c r="V11" s="6" t="s">
        <v>249</v>
      </c>
      <c r="W11" t="s">
        <v>254</v>
      </c>
      <c r="X11" s="6" t="s">
        <v>255</v>
      </c>
      <c r="Y11" s="6" t="s">
        <v>256</v>
      </c>
      <c r="Z11" s="6"/>
      <c r="AA11" s="6" t="s">
        <v>113</v>
      </c>
      <c r="AB11" s="19" t="s">
        <v>257</v>
      </c>
      <c r="AC11" s="6" t="s">
        <v>258</v>
      </c>
      <c r="AD11" s="6" t="s">
        <v>121</v>
      </c>
      <c r="AE11" s="6" t="s">
        <v>259</v>
      </c>
      <c r="AF11" s="6">
        <v>1010</v>
      </c>
      <c r="AG11" s="6" t="s">
        <v>226</v>
      </c>
      <c r="AH11" s="6" t="s">
        <v>146</v>
      </c>
      <c r="AI11" s="6" t="s">
        <v>260</v>
      </c>
      <c r="AJ11" s="6">
        <v>3</v>
      </c>
      <c r="AK11" s="6" t="s">
        <v>228</v>
      </c>
      <c r="AL11" s="6">
        <v>3</v>
      </c>
      <c r="AM11" s="6" t="s">
        <v>228</v>
      </c>
      <c r="AN11" s="6">
        <v>3</v>
      </c>
      <c r="AO11" s="6" t="s">
        <v>193</v>
      </c>
      <c r="AP11" s="6">
        <v>23000</v>
      </c>
      <c r="AQ11" s="6">
        <v>1224659</v>
      </c>
      <c r="AR11" s="6" t="s">
        <v>261</v>
      </c>
      <c r="AS11" s="6" t="s">
        <v>262</v>
      </c>
      <c r="AT11" s="21">
        <v>45393</v>
      </c>
      <c r="AU11" t="s">
        <v>269</v>
      </c>
    </row>
    <row r="12" spans="1:47" x14ac:dyDescent="0.25">
      <c r="A12">
        <v>2024</v>
      </c>
      <c r="B12" s="2">
        <v>45292</v>
      </c>
      <c r="C12" s="2">
        <v>45382</v>
      </c>
      <c r="D12" t="s">
        <v>263</v>
      </c>
      <c r="E12">
        <v>11523</v>
      </c>
      <c r="F12" t="s">
        <v>247</v>
      </c>
      <c r="G12" s="4">
        <v>4842180</v>
      </c>
      <c r="H12" t="s">
        <v>264</v>
      </c>
      <c r="I12" t="s">
        <v>213</v>
      </c>
      <c r="J12" t="s">
        <v>267</v>
      </c>
      <c r="K12" t="s">
        <v>214</v>
      </c>
      <c r="L12" t="s">
        <v>249</v>
      </c>
      <c r="M12" t="s">
        <v>249</v>
      </c>
      <c r="N12" s="2">
        <v>45352</v>
      </c>
      <c r="O12" s="2">
        <v>45657</v>
      </c>
      <c r="P12" t="s">
        <v>265</v>
      </c>
      <c r="Q12" s="6" t="s">
        <v>251</v>
      </c>
      <c r="R12" t="s">
        <v>266</v>
      </c>
      <c r="S12" s="3" t="s">
        <v>253</v>
      </c>
      <c r="T12" s="6" t="s">
        <v>110</v>
      </c>
      <c r="U12" s="6">
        <v>0</v>
      </c>
      <c r="V12" s="6" t="s">
        <v>249</v>
      </c>
      <c r="W12" t="s">
        <v>254</v>
      </c>
      <c r="X12" s="6" t="s">
        <v>255</v>
      </c>
      <c r="Y12" s="6" t="s">
        <v>256</v>
      </c>
      <c r="Z12" s="6"/>
      <c r="AA12" s="6" t="s">
        <v>113</v>
      </c>
      <c r="AB12" s="19" t="s">
        <v>257</v>
      </c>
      <c r="AC12" s="6" t="s">
        <v>258</v>
      </c>
      <c r="AD12" s="6" t="s">
        <v>121</v>
      </c>
      <c r="AE12" s="6" t="s">
        <v>259</v>
      </c>
      <c r="AF12" s="6">
        <v>1010</v>
      </c>
      <c r="AG12" s="6" t="s">
        <v>226</v>
      </c>
      <c r="AH12" s="6" t="s">
        <v>146</v>
      </c>
      <c r="AI12" s="6" t="s">
        <v>260</v>
      </c>
      <c r="AJ12" s="6">
        <v>3</v>
      </c>
      <c r="AK12" s="6" t="s">
        <v>228</v>
      </c>
      <c r="AL12" s="6">
        <v>3</v>
      </c>
      <c r="AM12" s="6" t="s">
        <v>228</v>
      </c>
      <c r="AN12" s="6">
        <v>3</v>
      </c>
      <c r="AO12" s="6" t="s">
        <v>193</v>
      </c>
      <c r="AP12" s="6">
        <v>23000</v>
      </c>
      <c r="AQ12" s="6">
        <v>1224659</v>
      </c>
      <c r="AR12" s="6" t="s">
        <v>261</v>
      </c>
      <c r="AS12" s="6" t="s">
        <v>262</v>
      </c>
      <c r="AT12" s="21">
        <v>45393</v>
      </c>
      <c r="AU12" t="s">
        <v>269</v>
      </c>
    </row>
    <row r="13" spans="1:47" x14ac:dyDescent="0.25">
      <c r="A13">
        <v>2024</v>
      </c>
      <c r="B13" s="2">
        <v>45383</v>
      </c>
      <c r="C13" s="2">
        <v>45473</v>
      </c>
      <c r="D13" t="s">
        <v>211</v>
      </c>
      <c r="E13">
        <v>21828</v>
      </c>
      <c r="F13" t="s">
        <v>212</v>
      </c>
      <c r="G13" s="4">
        <v>29620726</v>
      </c>
      <c r="H13" t="s">
        <v>213</v>
      </c>
      <c r="I13" t="s">
        <v>213</v>
      </c>
      <c r="J13" t="s">
        <v>214</v>
      </c>
      <c r="K13" t="s">
        <v>215</v>
      </c>
      <c r="L13" t="s">
        <v>216</v>
      </c>
      <c r="M13" t="s">
        <v>216</v>
      </c>
      <c r="N13" s="2">
        <v>45292</v>
      </c>
      <c r="O13" s="2">
        <v>45657</v>
      </c>
      <c r="P13" t="s">
        <v>217</v>
      </c>
      <c r="Q13" t="s">
        <v>218</v>
      </c>
      <c r="R13">
        <v>87664</v>
      </c>
      <c r="S13" s="3" t="s">
        <v>268</v>
      </c>
      <c r="T13" s="6" t="s">
        <v>111</v>
      </c>
      <c r="U13" s="6">
        <v>0</v>
      </c>
      <c r="V13" s="6" t="s">
        <v>216</v>
      </c>
      <c r="W13" t="s">
        <v>219</v>
      </c>
      <c r="X13" s="6" t="s">
        <v>220</v>
      </c>
      <c r="Y13" s="6" t="s">
        <v>221</v>
      </c>
      <c r="Z13" s="6" t="s">
        <v>222</v>
      </c>
      <c r="AA13" s="6" t="s">
        <v>113</v>
      </c>
      <c r="AB13" s="19" t="s">
        <v>223</v>
      </c>
      <c r="AC13" s="6" t="s">
        <v>224</v>
      </c>
      <c r="AD13" s="6" t="s">
        <v>121</v>
      </c>
      <c r="AE13" s="6" t="s">
        <v>225</v>
      </c>
      <c r="AF13" s="6" t="s">
        <v>226</v>
      </c>
      <c r="AG13" s="6" t="s">
        <v>226</v>
      </c>
      <c r="AH13" s="6" t="s">
        <v>146</v>
      </c>
      <c r="AI13" s="6" t="s">
        <v>227</v>
      </c>
      <c r="AJ13" s="6">
        <v>3</v>
      </c>
      <c r="AK13" s="6" t="s">
        <v>228</v>
      </c>
      <c r="AL13" s="11">
        <v>3</v>
      </c>
      <c r="AM13" s="6" t="s">
        <v>228</v>
      </c>
      <c r="AN13" s="6">
        <v>3</v>
      </c>
      <c r="AO13" s="6" t="s">
        <v>193</v>
      </c>
      <c r="AP13" s="6">
        <v>23000</v>
      </c>
      <c r="AQ13" s="6">
        <v>6121751200</v>
      </c>
      <c r="AR13" s="6" t="s">
        <v>229</v>
      </c>
      <c r="AS13" s="6" t="s">
        <v>230</v>
      </c>
      <c r="AT13" s="21">
        <v>45473</v>
      </c>
      <c r="AU13" t="s">
        <v>269</v>
      </c>
    </row>
    <row r="14" spans="1:47" x14ac:dyDescent="0.25">
      <c r="A14">
        <v>2024</v>
      </c>
      <c r="B14" s="2">
        <v>45383</v>
      </c>
      <c r="C14" s="2">
        <v>45473</v>
      </c>
      <c r="D14" t="s">
        <v>211</v>
      </c>
      <c r="E14">
        <v>21828</v>
      </c>
      <c r="F14" t="s">
        <v>212</v>
      </c>
      <c r="G14" s="4">
        <v>1534701</v>
      </c>
      <c r="H14" t="s">
        <v>231</v>
      </c>
      <c r="I14" t="s">
        <v>215</v>
      </c>
      <c r="J14" t="s">
        <v>215</v>
      </c>
      <c r="K14" t="s">
        <v>215</v>
      </c>
      <c r="L14" t="s">
        <v>216</v>
      </c>
      <c r="M14" t="s">
        <v>216</v>
      </c>
      <c r="N14" s="2">
        <v>45292</v>
      </c>
      <c r="O14" s="2">
        <v>45657</v>
      </c>
      <c r="P14" t="s">
        <v>217</v>
      </c>
      <c r="R14">
        <v>87664</v>
      </c>
      <c r="S14" s="3" t="s">
        <v>268</v>
      </c>
      <c r="T14" s="6" t="s">
        <v>111</v>
      </c>
      <c r="U14" s="6">
        <v>0</v>
      </c>
      <c r="V14" s="6" t="s">
        <v>216</v>
      </c>
      <c r="W14" t="s">
        <v>219</v>
      </c>
      <c r="X14" s="6" t="s">
        <v>220</v>
      </c>
      <c r="Y14" s="6" t="s">
        <v>221</v>
      </c>
      <c r="Z14" s="6" t="s">
        <v>222</v>
      </c>
      <c r="AA14" s="6" t="s">
        <v>113</v>
      </c>
      <c r="AB14" s="19" t="s">
        <v>223</v>
      </c>
      <c r="AC14" s="6" t="s">
        <v>224</v>
      </c>
      <c r="AD14" s="6" t="s">
        <v>121</v>
      </c>
      <c r="AE14" s="6" t="s">
        <v>225</v>
      </c>
      <c r="AF14" s="6" t="s">
        <v>226</v>
      </c>
      <c r="AG14" s="6" t="s">
        <v>226</v>
      </c>
      <c r="AH14" s="6" t="s">
        <v>146</v>
      </c>
      <c r="AI14" s="6" t="s">
        <v>227</v>
      </c>
      <c r="AJ14" s="6">
        <v>3</v>
      </c>
      <c r="AK14" s="6" t="s">
        <v>228</v>
      </c>
      <c r="AL14" s="6">
        <v>3</v>
      </c>
      <c r="AM14" s="6" t="s">
        <v>228</v>
      </c>
      <c r="AN14" s="6">
        <v>3</v>
      </c>
      <c r="AO14" s="6" t="s">
        <v>193</v>
      </c>
      <c r="AP14" s="6">
        <v>23000</v>
      </c>
      <c r="AQ14" s="6">
        <v>6121751200</v>
      </c>
      <c r="AR14" s="6" t="s">
        <v>229</v>
      </c>
      <c r="AS14" s="6" t="s">
        <v>230</v>
      </c>
      <c r="AT14" s="21">
        <v>45473</v>
      </c>
      <c r="AU14" t="s">
        <v>269</v>
      </c>
    </row>
    <row r="15" spans="1:47" x14ac:dyDescent="0.25">
      <c r="A15">
        <v>2024</v>
      </c>
      <c r="B15" s="2">
        <v>45383</v>
      </c>
      <c r="C15" s="2">
        <v>45473</v>
      </c>
      <c r="D15" t="s">
        <v>232</v>
      </c>
      <c r="E15">
        <v>11529</v>
      </c>
      <c r="F15" t="s">
        <v>233</v>
      </c>
      <c r="G15" s="4">
        <v>240000</v>
      </c>
      <c r="H15" t="s">
        <v>231</v>
      </c>
      <c r="I15" t="s">
        <v>215</v>
      </c>
      <c r="J15" t="s">
        <v>234</v>
      </c>
      <c r="K15" t="s">
        <v>215</v>
      </c>
      <c r="L15" t="s">
        <v>216</v>
      </c>
      <c r="M15" t="s">
        <v>216</v>
      </c>
      <c r="N15" s="2">
        <v>45292</v>
      </c>
      <c r="O15" s="2">
        <v>45657</v>
      </c>
      <c r="P15" t="s">
        <v>235</v>
      </c>
      <c r="Q15" t="s">
        <v>243</v>
      </c>
      <c r="R15" t="s">
        <v>236</v>
      </c>
      <c r="S15" s="3" t="s">
        <v>237</v>
      </c>
      <c r="T15" s="6" t="s">
        <v>112</v>
      </c>
      <c r="U15" s="9">
        <v>240000</v>
      </c>
      <c r="V15" s="6" t="s">
        <v>238</v>
      </c>
      <c r="W15" t="s">
        <v>239</v>
      </c>
      <c r="X15" s="6" t="s">
        <v>240</v>
      </c>
      <c r="Y15" s="6" t="s">
        <v>241</v>
      </c>
      <c r="Z15" s="6" t="s">
        <v>221</v>
      </c>
      <c r="AA15" s="6" t="s">
        <v>113</v>
      </c>
      <c r="AB15" s="19" t="s">
        <v>242</v>
      </c>
      <c r="AC15" s="6" t="s">
        <v>232</v>
      </c>
      <c r="AD15" s="6" t="s">
        <v>121</v>
      </c>
      <c r="AE15" s="6" t="s">
        <v>225</v>
      </c>
      <c r="AF15" s="6" t="s">
        <v>226</v>
      </c>
      <c r="AG15" s="6" t="s">
        <v>226</v>
      </c>
      <c r="AH15" s="6" t="s">
        <v>146</v>
      </c>
      <c r="AI15" s="6" t="s">
        <v>228</v>
      </c>
      <c r="AJ15" s="6">
        <v>3</v>
      </c>
      <c r="AK15" s="6" t="s">
        <v>228</v>
      </c>
      <c r="AL15" s="6">
        <v>3</v>
      </c>
      <c r="AM15" s="6" t="s">
        <v>228</v>
      </c>
      <c r="AN15" s="6">
        <v>3</v>
      </c>
      <c r="AO15" s="6" t="s">
        <v>193</v>
      </c>
      <c r="AP15" s="6">
        <v>23000</v>
      </c>
      <c r="AQ15" s="6">
        <v>6121751201</v>
      </c>
      <c r="AR15" s="6" t="s">
        <v>244</v>
      </c>
      <c r="AS15" s="6" t="s">
        <v>232</v>
      </c>
      <c r="AT15" s="21">
        <v>45476</v>
      </c>
      <c r="AU15" t="s">
        <v>245</v>
      </c>
    </row>
    <row r="16" spans="1:47" x14ac:dyDescent="0.25">
      <c r="A16">
        <v>2024</v>
      </c>
      <c r="B16" s="2">
        <v>45383</v>
      </c>
      <c r="C16" s="2">
        <v>45473</v>
      </c>
      <c r="D16" t="s">
        <v>246</v>
      </c>
      <c r="E16">
        <v>11523</v>
      </c>
      <c r="F16" t="s">
        <v>247</v>
      </c>
      <c r="G16" s="4">
        <v>3748000</v>
      </c>
      <c r="H16" t="s">
        <v>248</v>
      </c>
      <c r="I16" t="s">
        <v>215</v>
      </c>
      <c r="J16" t="s">
        <v>267</v>
      </c>
      <c r="K16" t="s">
        <v>215</v>
      </c>
      <c r="L16" t="s">
        <v>249</v>
      </c>
      <c r="M16" t="s">
        <v>249</v>
      </c>
      <c r="N16" s="2">
        <v>45292</v>
      </c>
      <c r="O16" s="2">
        <v>45657</v>
      </c>
      <c r="P16" s="5" t="s">
        <v>250</v>
      </c>
      <c r="Q16" s="8" t="s">
        <v>251</v>
      </c>
      <c r="R16" s="8" t="s">
        <v>252</v>
      </c>
      <c r="S16" s="7" t="s">
        <v>253</v>
      </c>
      <c r="T16" s="6" t="s">
        <v>110</v>
      </c>
      <c r="U16" s="6">
        <v>0</v>
      </c>
      <c r="V16" s="6" t="s">
        <v>249</v>
      </c>
      <c r="W16" t="s">
        <v>254</v>
      </c>
      <c r="X16" s="6" t="s">
        <v>255</v>
      </c>
      <c r="Y16" s="6" t="s">
        <v>256</v>
      </c>
      <c r="Z16" s="6"/>
      <c r="AA16" s="6" t="s">
        <v>113</v>
      </c>
      <c r="AB16" s="19" t="s">
        <v>257</v>
      </c>
      <c r="AC16" s="6" t="s">
        <v>258</v>
      </c>
      <c r="AD16" s="6" t="s">
        <v>121</v>
      </c>
      <c r="AE16" s="6" t="s">
        <v>259</v>
      </c>
      <c r="AF16" s="6">
        <v>1010</v>
      </c>
      <c r="AG16" s="6" t="s">
        <v>226</v>
      </c>
      <c r="AH16" s="6" t="s">
        <v>146</v>
      </c>
      <c r="AI16" s="6" t="s">
        <v>260</v>
      </c>
      <c r="AJ16" s="6">
        <v>3</v>
      </c>
      <c r="AK16" s="6" t="s">
        <v>228</v>
      </c>
      <c r="AL16" s="6">
        <v>3</v>
      </c>
      <c r="AM16" s="6" t="s">
        <v>228</v>
      </c>
      <c r="AN16" s="6">
        <v>3</v>
      </c>
      <c r="AO16" s="6" t="s">
        <v>193</v>
      </c>
      <c r="AP16" s="6">
        <v>23000</v>
      </c>
      <c r="AQ16" s="6">
        <v>1224659</v>
      </c>
      <c r="AR16" s="6" t="s">
        <v>261</v>
      </c>
      <c r="AS16" s="6" t="s">
        <v>262</v>
      </c>
      <c r="AT16" s="21">
        <v>45484</v>
      </c>
      <c r="AU16" t="s">
        <v>269</v>
      </c>
    </row>
    <row r="17" spans="1:47" x14ac:dyDescent="0.25">
      <c r="A17">
        <v>2024</v>
      </c>
      <c r="B17" s="2">
        <v>45383</v>
      </c>
      <c r="C17" s="2">
        <v>45473</v>
      </c>
      <c r="D17" t="s">
        <v>263</v>
      </c>
      <c r="E17">
        <v>11523</v>
      </c>
      <c r="F17" t="s">
        <v>247</v>
      </c>
      <c r="G17" s="4">
        <v>4842180</v>
      </c>
      <c r="H17" t="s">
        <v>264</v>
      </c>
      <c r="I17" t="s">
        <v>213</v>
      </c>
      <c r="J17" t="s">
        <v>267</v>
      </c>
      <c r="K17" t="s">
        <v>214</v>
      </c>
      <c r="L17" t="s">
        <v>249</v>
      </c>
      <c r="M17" t="s">
        <v>249</v>
      </c>
      <c r="N17" s="2">
        <v>45352</v>
      </c>
      <c r="O17" s="2">
        <v>45657</v>
      </c>
      <c r="P17" t="s">
        <v>265</v>
      </c>
      <c r="Q17" s="6" t="s">
        <v>251</v>
      </c>
      <c r="R17" t="s">
        <v>266</v>
      </c>
      <c r="S17" s="3" t="s">
        <v>253</v>
      </c>
      <c r="T17" s="6" t="s">
        <v>110</v>
      </c>
      <c r="U17" s="6">
        <v>0</v>
      </c>
      <c r="V17" s="6" t="s">
        <v>249</v>
      </c>
      <c r="W17" t="s">
        <v>254</v>
      </c>
      <c r="X17" s="6" t="s">
        <v>255</v>
      </c>
      <c r="Y17" s="6" t="s">
        <v>256</v>
      </c>
      <c r="Z17" s="6"/>
      <c r="AA17" s="6" t="s">
        <v>113</v>
      </c>
      <c r="AB17" s="19" t="s">
        <v>257</v>
      </c>
      <c r="AC17" s="6" t="s">
        <v>258</v>
      </c>
      <c r="AD17" s="6" t="s">
        <v>121</v>
      </c>
      <c r="AE17" s="6" t="s">
        <v>259</v>
      </c>
      <c r="AF17" s="6">
        <v>1010</v>
      </c>
      <c r="AG17" s="6" t="s">
        <v>226</v>
      </c>
      <c r="AH17" s="6" t="s">
        <v>146</v>
      </c>
      <c r="AI17" s="6" t="s">
        <v>260</v>
      </c>
      <c r="AJ17" s="6">
        <v>3</v>
      </c>
      <c r="AK17" s="6" t="s">
        <v>228</v>
      </c>
      <c r="AL17" s="6">
        <v>3</v>
      </c>
      <c r="AM17" s="6" t="s">
        <v>228</v>
      </c>
      <c r="AN17" s="6">
        <v>3</v>
      </c>
      <c r="AO17" s="6" t="s">
        <v>193</v>
      </c>
      <c r="AP17" s="6">
        <v>23000</v>
      </c>
      <c r="AQ17" s="6">
        <v>1224659</v>
      </c>
      <c r="AR17" s="6" t="s">
        <v>261</v>
      </c>
      <c r="AS17" s="6" t="s">
        <v>262</v>
      </c>
      <c r="AT17" s="21">
        <v>45484</v>
      </c>
      <c r="AU17" t="s">
        <v>269</v>
      </c>
    </row>
    <row r="18" spans="1:47" x14ac:dyDescent="0.25">
      <c r="A18">
        <v>2024</v>
      </c>
      <c r="B18" s="2">
        <v>45474</v>
      </c>
      <c r="C18" s="2">
        <v>45565</v>
      </c>
      <c r="D18" t="s">
        <v>211</v>
      </c>
      <c r="E18" s="16">
        <v>21828</v>
      </c>
      <c r="F18" t="s">
        <v>212</v>
      </c>
      <c r="G18" s="17">
        <v>29620726</v>
      </c>
      <c r="H18" s="18" t="s">
        <v>213</v>
      </c>
      <c r="I18" s="18" t="s">
        <v>213</v>
      </c>
      <c r="J18" s="18" t="s">
        <v>214</v>
      </c>
      <c r="K18" s="18" t="s">
        <v>215</v>
      </c>
      <c r="L18" s="6" t="s">
        <v>216</v>
      </c>
      <c r="M18" s="6" t="s">
        <v>216</v>
      </c>
      <c r="N18" s="2">
        <v>45292</v>
      </c>
      <c r="O18" s="2">
        <v>45657</v>
      </c>
      <c r="P18" t="s">
        <v>217</v>
      </c>
      <c r="Q18" t="s">
        <v>218</v>
      </c>
      <c r="R18" s="6">
        <v>87664</v>
      </c>
      <c r="S18" s="10" t="s">
        <v>268</v>
      </c>
      <c r="T18" s="6" t="s">
        <v>111</v>
      </c>
      <c r="U18" s="6">
        <v>0</v>
      </c>
      <c r="V18" s="6" t="s">
        <v>216</v>
      </c>
      <c r="W18" t="s">
        <v>219</v>
      </c>
      <c r="X18" s="6" t="s">
        <v>220</v>
      </c>
      <c r="Y18" s="6" t="s">
        <v>221</v>
      </c>
      <c r="Z18" s="6" t="s">
        <v>222</v>
      </c>
      <c r="AA18" s="6" t="s">
        <v>113</v>
      </c>
      <c r="AB18" s="20" t="s">
        <v>223</v>
      </c>
      <c r="AC18" s="6" t="s">
        <v>224</v>
      </c>
      <c r="AD18" s="6" t="s">
        <v>121</v>
      </c>
      <c r="AE18" s="6" t="s">
        <v>225</v>
      </c>
      <c r="AF18" s="6" t="s">
        <v>226</v>
      </c>
      <c r="AG18" s="6" t="s">
        <v>226</v>
      </c>
      <c r="AH18" s="6" t="s">
        <v>146</v>
      </c>
      <c r="AI18" s="6" t="s">
        <v>227</v>
      </c>
      <c r="AJ18" s="6">
        <v>3</v>
      </c>
      <c r="AK18" s="6" t="s">
        <v>228</v>
      </c>
      <c r="AL18" s="11">
        <v>3</v>
      </c>
      <c r="AM18" s="6" t="s">
        <v>228</v>
      </c>
      <c r="AN18" s="6">
        <v>3</v>
      </c>
      <c r="AO18" s="6" t="s">
        <v>193</v>
      </c>
      <c r="AP18" s="6">
        <v>23000</v>
      </c>
      <c r="AQ18" s="6">
        <v>6121751200</v>
      </c>
      <c r="AR18" s="6" t="s">
        <v>229</v>
      </c>
      <c r="AS18" s="6" t="s">
        <v>230</v>
      </c>
      <c r="AT18" s="21">
        <v>45568</v>
      </c>
      <c r="AU18" t="s">
        <v>269</v>
      </c>
    </row>
    <row r="19" spans="1:47" x14ac:dyDescent="0.25">
      <c r="A19">
        <v>2024</v>
      </c>
      <c r="B19" s="2">
        <v>45474</v>
      </c>
      <c r="C19" s="2">
        <v>45565</v>
      </c>
      <c r="D19" t="s">
        <v>211</v>
      </c>
      <c r="E19" s="16">
        <v>21828</v>
      </c>
      <c r="F19" t="s">
        <v>212</v>
      </c>
      <c r="G19" s="17">
        <v>1534701</v>
      </c>
      <c r="H19" s="18" t="s">
        <v>231</v>
      </c>
      <c r="I19" s="18" t="s">
        <v>215</v>
      </c>
      <c r="J19" s="18" t="s">
        <v>215</v>
      </c>
      <c r="K19" s="18" t="s">
        <v>215</v>
      </c>
      <c r="L19" s="6" t="s">
        <v>216</v>
      </c>
      <c r="M19" s="6" t="s">
        <v>216</v>
      </c>
      <c r="N19" s="2">
        <v>45292</v>
      </c>
      <c r="O19" s="2">
        <v>45657</v>
      </c>
      <c r="P19" t="s">
        <v>217</v>
      </c>
      <c r="R19" s="6">
        <v>87664</v>
      </c>
      <c r="S19" s="10" t="s">
        <v>268</v>
      </c>
      <c r="T19" s="6" t="s">
        <v>111</v>
      </c>
      <c r="U19" s="6">
        <v>0</v>
      </c>
      <c r="V19" s="6" t="s">
        <v>216</v>
      </c>
      <c r="W19" t="s">
        <v>219</v>
      </c>
      <c r="X19" s="6" t="s">
        <v>220</v>
      </c>
      <c r="Y19" s="6" t="s">
        <v>221</v>
      </c>
      <c r="Z19" s="6" t="s">
        <v>222</v>
      </c>
      <c r="AA19" s="6" t="s">
        <v>113</v>
      </c>
      <c r="AB19" s="20" t="s">
        <v>223</v>
      </c>
      <c r="AC19" s="6" t="s">
        <v>224</v>
      </c>
      <c r="AD19" s="6" t="s">
        <v>121</v>
      </c>
      <c r="AE19" s="6" t="s">
        <v>225</v>
      </c>
      <c r="AF19" s="6" t="s">
        <v>226</v>
      </c>
      <c r="AG19" s="6" t="s">
        <v>226</v>
      </c>
      <c r="AH19" s="6" t="s">
        <v>146</v>
      </c>
      <c r="AI19" s="6" t="s">
        <v>227</v>
      </c>
      <c r="AJ19" s="6">
        <v>3</v>
      </c>
      <c r="AK19" s="6" t="s">
        <v>228</v>
      </c>
      <c r="AL19" s="6">
        <v>3</v>
      </c>
      <c r="AM19" s="6" t="s">
        <v>228</v>
      </c>
      <c r="AN19" s="6">
        <v>3</v>
      </c>
      <c r="AO19" s="6" t="s">
        <v>193</v>
      </c>
      <c r="AP19" s="6">
        <v>23000</v>
      </c>
      <c r="AQ19" s="6">
        <v>6121751200</v>
      </c>
      <c r="AR19" s="6" t="s">
        <v>229</v>
      </c>
      <c r="AS19" s="6" t="s">
        <v>230</v>
      </c>
      <c r="AT19" s="21">
        <v>45568</v>
      </c>
      <c r="AU19" t="s">
        <v>269</v>
      </c>
    </row>
    <row r="20" spans="1:47" x14ac:dyDescent="0.25">
      <c r="A20">
        <v>2024</v>
      </c>
      <c r="B20" s="2">
        <v>45474</v>
      </c>
      <c r="C20" s="2">
        <v>45565</v>
      </c>
      <c r="D20" t="s">
        <v>232</v>
      </c>
      <c r="E20" s="16">
        <v>11529</v>
      </c>
      <c r="F20" s="6" t="s">
        <v>233</v>
      </c>
      <c r="G20" s="17">
        <v>240000</v>
      </c>
      <c r="H20" s="18" t="s">
        <v>231</v>
      </c>
      <c r="I20" s="18" t="s">
        <v>215</v>
      </c>
      <c r="J20" s="18" t="s">
        <v>234</v>
      </c>
      <c r="K20" s="18" t="s">
        <v>215</v>
      </c>
      <c r="L20" s="6" t="s">
        <v>216</v>
      </c>
      <c r="M20" s="6" t="s">
        <v>216</v>
      </c>
      <c r="N20" s="2">
        <v>45292</v>
      </c>
      <c r="O20" s="2">
        <v>45657</v>
      </c>
      <c r="P20" t="s">
        <v>235</v>
      </c>
      <c r="Q20" t="s">
        <v>243</v>
      </c>
      <c r="R20" t="s">
        <v>236</v>
      </c>
      <c r="S20" s="10" t="s">
        <v>237</v>
      </c>
      <c r="T20" s="6" t="s">
        <v>112</v>
      </c>
      <c r="U20" s="9">
        <v>240000</v>
      </c>
      <c r="V20" s="6" t="s">
        <v>238</v>
      </c>
      <c r="W20" t="s">
        <v>239</v>
      </c>
      <c r="X20" s="6" t="s">
        <v>240</v>
      </c>
      <c r="Y20" s="6" t="s">
        <v>241</v>
      </c>
      <c r="Z20" s="6" t="s">
        <v>221</v>
      </c>
      <c r="AA20" s="6" t="s">
        <v>113</v>
      </c>
      <c r="AB20" s="20" t="s">
        <v>242</v>
      </c>
      <c r="AC20" s="6" t="s">
        <v>232</v>
      </c>
      <c r="AD20" s="6" t="s">
        <v>121</v>
      </c>
      <c r="AE20" s="6" t="s">
        <v>225</v>
      </c>
      <c r="AF20" s="6" t="s">
        <v>226</v>
      </c>
      <c r="AG20" s="6" t="s">
        <v>226</v>
      </c>
      <c r="AH20" s="6" t="s">
        <v>146</v>
      </c>
      <c r="AI20" s="6" t="s">
        <v>228</v>
      </c>
      <c r="AJ20" s="6">
        <v>3</v>
      </c>
      <c r="AK20" s="6" t="s">
        <v>228</v>
      </c>
      <c r="AL20" s="6">
        <v>3</v>
      </c>
      <c r="AM20" s="6" t="s">
        <v>228</v>
      </c>
      <c r="AN20" s="6">
        <v>3</v>
      </c>
      <c r="AO20" s="6" t="s">
        <v>193</v>
      </c>
      <c r="AP20" s="6">
        <v>23000</v>
      </c>
      <c r="AQ20" s="6">
        <v>6121751201</v>
      </c>
      <c r="AR20" s="6" t="s">
        <v>244</v>
      </c>
      <c r="AS20" s="6" t="s">
        <v>232</v>
      </c>
      <c r="AT20" s="21">
        <v>45574</v>
      </c>
      <c r="AU20" t="s">
        <v>270</v>
      </c>
    </row>
    <row r="21" spans="1:47" x14ac:dyDescent="0.25">
      <c r="A21">
        <v>2024</v>
      </c>
      <c r="B21" s="2">
        <v>45474</v>
      </c>
      <c r="C21" s="2">
        <v>45565</v>
      </c>
      <c r="D21" t="s">
        <v>246</v>
      </c>
      <c r="E21" s="16">
        <v>11523</v>
      </c>
      <c r="F21" t="s">
        <v>247</v>
      </c>
      <c r="G21" s="17">
        <v>3748000</v>
      </c>
      <c r="H21" s="18" t="s">
        <v>248</v>
      </c>
      <c r="I21" s="18" t="s">
        <v>215</v>
      </c>
      <c r="J21" s="18" t="s">
        <v>267</v>
      </c>
      <c r="K21" s="18" t="s">
        <v>215</v>
      </c>
      <c r="L21" s="6" t="s">
        <v>249</v>
      </c>
      <c r="M21" s="6" t="s">
        <v>249</v>
      </c>
      <c r="N21" s="2">
        <v>45292</v>
      </c>
      <c r="O21" s="2">
        <v>45657</v>
      </c>
      <c r="P21" s="5" t="s">
        <v>250</v>
      </c>
      <c r="Q21" s="8" t="s">
        <v>251</v>
      </c>
      <c r="R21" s="8" t="s">
        <v>252</v>
      </c>
      <c r="S21" s="12" t="s">
        <v>253</v>
      </c>
      <c r="T21" s="6" t="s">
        <v>110</v>
      </c>
      <c r="U21" s="6">
        <v>0</v>
      </c>
      <c r="V21" s="6" t="s">
        <v>249</v>
      </c>
      <c r="W21" t="s">
        <v>254</v>
      </c>
      <c r="X21" s="6" t="s">
        <v>255</v>
      </c>
      <c r="Y21" s="6" t="s">
        <v>256</v>
      </c>
      <c r="Z21" s="6"/>
      <c r="AA21" s="6" t="s">
        <v>113</v>
      </c>
      <c r="AB21" s="20" t="s">
        <v>257</v>
      </c>
      <c r="AC21" s="6" t="s">
        <v>258</v>
      </c>
      <c r="AD21" s="6" t="s">
        <v>121</v>
      </c>
      <c r="AE21" s="6" t="s">
        <v>259</v>
      </c>
      <c r="AF21" s="6">
        <v>1010</v>
      </c>
      <c r="AG21" s="6" t="s">
        <v>226</v>
      </c>
      <c r="AH21" s="6" t="s">
        <v>146</v>
      </c>
      <c r="AI21" s="6" t="s">
        <v>260</v>
      </c>
      <c r="AJ21" s="6">
        <v>3</v>
      </c>
      <c r="AK21" s="6" t="s">
        <v>228</v>
      </c>
      <c r="AL21" s="6">
        <v>3</v>
      </c>
      <c r="AM21" s="6" t="s">
        <v>228</v>
      </c>
      <c r="AN21" s="6">
        <v>3</v>
      </c>
      <c r="AO21" s="6" t="s">
        <v>193</v>
      </c>
      <c r="AP21" s="6">
        <v>23000</v>
      </c>
      <c r="AQ21" s="6">
        <v>1224659</v>
      </c>
      <c r="AR21" s="6" t="s">
        <v>261</v>
      </c>
      <c r="AS21" s="6" t="s">
        <v>262</v>
      </c>
      <c r="AT21" s="21">
        <v>45574</v>
      </c>
      <c r="AU21" t="s">
        <v>271</v>
      </c>
    </row>
    <row r="22" spans="1:47" x14ac:dyDescent="0.25">
      <c r="A22">
        <v>2024</v>
      </c>
      <c r="B22" s="2">
        <v>45474</v>
      </c>
      <c r="C22" s="2">
        <v>45565</v>
      </c>
      <c r="D22" t="s">
        <v>263</v>
      </c>
      <c r="E22" s="16">
        <v>11523</v>
      </c>
      <c r="F22" t="s">
        <v>247</v>
      </c>
      <c r="G22" s="17">
        <v>4842180</v>
      </c>
      <c r="H22" s="18" t="s">
        <v>264</v>
      </c>
      <c r="I22" s="18" t="s">
        <v>213</v>
      </c>
      <c r="J22" s="18" t="s">
        <v>267</v>
      </c>
      <c r="K22" s="18" t="s">
        <v>214</v>
      </c>
      <c r="L22" s="6" t="s">
        <v>249</v>
      </c>
      <c r="M22" s="6" t="s">
        <v>249</v>
      </c>
      <c r="N22" s="2">
        <v>45352</v>
      </c>
      <c r="O22" s="2">
        <v>45657</v>
      </c>
      <c r="P22" t="s">
        <v>265</v>
      </c>
      <c r="Q22" s="6" t="s">
        <v>251</v>
      </c>
      <c r="R22" t="s">
        <v>266</v>
      </c>
      <c r="S22" s="10" t="s">
        <v>253</v>
      </c>
      <c r="T22" s="6" t="s">
        <v>110</v>
      </c>
      <c r="U22" s="6">
        <v>0</v>
      </c>
      <c r="V22" s="6" t="s">
        <v>249</v>
      </c>
      <c r="W22" t="s">
        <v>254</v>
      </c>
      <c r="X22" s="6" t="s">
        <v>255</v>
      </c>
      <c r="Y22" s="6" t="s">
        <v>256</v>
      </c>
      <c r="Z22" s="6"/>
      <c r="AA22" s="6" t="s">
        <v>113</v>
      </c>
      <c r="AB22" s="20" t="s">
        <v>257</v>
      </c>
      <c r="AC22" s="6" t="s">
        <v>258</v>
      </c>
      <c r="AD22" s="6" t="s">
        <v>121</v>
      </c>
      <c r="AE22" s="6" t="s">
        <v>259</v>
      </c>
      <c r="AF22" s="6">
        <v>1010</v>
      </c>
      <c r="AG22" s="6" t="s">
        <v>226</v>
      </c>
      <c r="AH22" s="6" t="s">
        <v>146</v>
      </c>
      <c r="AI22" s="6" t="s">
        <v>260</v>
      </c>
      <c r="AJ22" s="6">
        <v>3</v>
      </c>
      <c r="AK22" s="6" t="s">
        <v>228</v>
      </c>
      <c r="AL22" s="6">
        <v>3</v>
      </c>
      <c r="AM22" s="6" t="s">
        <v>228</v>
      </c>
      <c r="AN22" s="6">
        <v>3</v>
      </c>
      <c r="AO22" s="6" t="s">
        <v>193</v>
      </c>
      <c r="AP22" s="6">
        <v>23000</v>
      </c>
      <c r="AQ22" s="6">
        <v>1224659</v>
      </c>
      <c r="AR22" s="6" t="s">
        <v>261</v>
      </c>
      <c r="AS22" s="6" t="s">
        <v>262</v>
      </c>
      <c r="AT22" s="21">
        <v>45574</v>
      </c>
      <c r="AU22" t="s">
        <v>272</v>
      </c>
    </row>
    <row r="23" spans="1:47" x14ac:dyDescent="0.25">
      <c r="A23">
        <v>2024</v>
      </c>
      <c r="B23" s="2">
        <v>45566</v>
      </c>
      <c r="C23" s="2">
        <v>45657</v>
      </c>
      <c r="D23" t="s">
        <v>211</v>
      </c>
      <c r="E23">
        <v>21828</v>
      </c>
      <c r="F23" t="s">
        <v>212</v>
      </c>
      <c r="G23" s="4">
        <v>29620726</v>
      </c>
      <c r="H23" t="s">
        <v>213</v>
      </c>
      <c r="I23" t="s">
        <v>213</v>
      </c>
      <c r="J23" t="s">
        <v>214</v>
      </c>
      <c r="K23" t="s">
        <v>215</v>
      </c>
      <c r="L23" t="s">
        <v>216</v>
      </c>
      <c r="M23" t="s">
        <v>216</v>
      </c>
      <c r="N23" s="2">
        <v>45292</v>
      </c>
      <c r="O23" s="2">
        <v>45657</v>
      </c>
      <c r="P23" t="s">
        <v>217</v>
      </c>
      <c r="Q23" t="s">
        <v>218</v>
      </c>
      <c r="R23">
        <v>87664</v>
      </c>
      <c r="S23" s="10" t="s">
        <v>268</v>
      </c>
      <c r="T23" s="6" t="s">
        <v>111</v>
      </c>
      <c r="U23" s="6">
        <v>0</v>
      </c>
      <c r="V23" s="6" t="s">
        <v>216</v>
      </c>
      <c r="W23" t="s">
        <v>219</v>
      </c>
      <c r="X23" s="6" t="s">
        <v>220</v>
      </c>
      <c r="Y23" s="6" t="s">
        <v>221</v>
      </c>
      <c r="Z23" s="6" t="s">
        <v>222</v>
      </c>
      <c r="AA23" s="6" t="s">
        <v>113</v>
      </c>
      <c r="AB23" s="20" t="s">
        <v>223</v>
      </c>
      <c r="AC23" s="6" t="s">
        <v>224</v>
      </c>
      <c r="AD23" s="6" t="s">
        <v>121</v>
      </c>
      <c r="AE23" s="6" t="s">
        <v>225</v>
      </c>
      <c r="AF23" s="6" t="s">
        <v>226</v>
      </c>
      <c r="AG23" s="6" t="s">
        <v>226</v>
      </c>
      <c r="AH23" s="6" t="s">
        <v>146</v>
      </c>
      <c r="AI23" s="6" t="s">
        <v>227</v>
      </c>
      <c r="AJ23" s="6">
        <v>3</v>
      </c>
      <c r="AK23" s="6" t="s">
        <v>228</v>
      </c>
      <c r="AL23" s="11">
        <v>3</v>
      </c>
      <c r="AM23" s="6" t="s">
        <v>228</v>
      </c>
      <c r="AN23" s="6">
        <v>3</v>
      </c>
      <c r="AO23" s="6" t="s">
        <v>193</v>
      </c>
      <c r="AP23" s="6">
        <v>23000</v>
      </c>
      <c r="AQ23" s="6">
        <v>6121751200</v>
      </c>
      <c r="AR23" s="6" t="s">
        <v>229</v>
      </c>
      <c r="AS23" s="6" t="s">
        <v>230</v>
      </c>
      <c r="AT23" s="21">
        <v>45666</v>
      </c>
      <c r="AU23" t="s">
        <v>269</v>
      </c>
    </row>
    <row r="24" spans="1:47" x14ac:dyDescent="0.25">
      <c r="A24">
        <v>2024</v>
      </c>
      <c r="B24" s="2">
        <v>45566</v>
      </c>
      <c r="C24" s="2">
        <v>45657</v>
      </c>
      <c r="D24" t="s">
        <v>211</v>
      </c>
      <c r="E24">
        <v>21828</v>
      </c>
      <c r="F24" t="s">
        <v>212</v>
      </c>
      <c r="G24" s="4">
        <v>1534701</v>
      </c>
      <c r="H24" t="s">
        <v>231</v>
      </c>
      <c r="I24" t="s">
        <v>215</v>
      </c>
      <c r="J24" t="s">
        <v>215</v>
      </c>
      <c r="K24" t="s">
        <v>215</v>
      </c>
      <c r="L24" t="s">
        <v>216</v>
      </c>
      <c r="M24" t="s">
        <v>216</v>
      </c>
      <c r="N24" s="2">
        <v>45292</v>
      </c>
      <c r="O24" s="2">
        <v>45657</v>
      </c>
      <c r="P24" t="s">
        <v>217</v>
      </c>
      <c r="R24">
        <v>87664</v>
      </c>
      <c r="S24" s="10" t="s">
        <v>268</v>
      </c>
      <c r="T24" s="6" t="s">
        <v>111</v>
      </c>
      <c r="U24" s="6">
        <v>0</v>
      </c>
      <c r="V24" s="6" t="s">
        <v>216</v>
      </c>
      <c r="W24" t="s">
        <v>219</v>
      </c>
      <c r="X24" s="6" t="s">
        <v>220</v>
      </c>
      <c r="Y24" s="6" t="s">
        <v>221</v>
      </c>
      <c r="Z24" s="6" t="s">
        <v>222</v>
      </c>
      <c r="AA24" s="6" t="s">
        <v>113</v>
      </c>
      <c r="AB24" s="20" t="s">
        <v>223</v>
      </c>
      <c r="AC24" s="6" t="s">
        <v>224</v>
      </c>
      <c r="AD24" s="6" t="s">
        <v>121</v>
      </c>
      <c r="AE24" s="6" t="s">
        <v>225</v>
      </c>
      <c r="AF24" s="6" t="s">
        <v>226</v>
      </c>
      <c r="AG24" s="6" t="s">
        <v>226</v>
      </c>
      <c r="AH24" s="6" t="s">
        <v>146</v>
      </c>
      <c r="AI24" s="6" t="s">
        <v>227</v>
      </c>
      <c r="AJ24" s="6">
        <v>3</v>
      </c>
      <c r="AK24" s="6" t="s">
        <v>228</v>
      </c>
      <c r="AL24" s="6">
        <v>3</v>
      </c>
      <c r="AM24" s="6" t="s">
        <v>228</v>
      </c>
      <c r="AN24" s="6">
        <v>3</v>
      </c>
      <c r="AO24" s="6" t="s">
        <v>193</v>
      </c>
      <c r="AP24" s="6">
        <v>23000</v>
      </c>
      <c r="AQ24" s="6">
        <v>6121751200</v>
      </c>
      <c r="AR24" s="6" t="s">
        <v>229</v>
      </c>
      <c r="AS24" s="6" t="s">
        <v>230</v>
      </c>
      <c r="AT24" s="21">
        <v>45666</v>
      </c>
      <c r="AU24" t="s">
        <v>269</v>
      </c>
    </row>
    <row r="25" spans="1:47" x14ac:dyDescent="0.25">
      <c r="A25">
        <v>2024</v>
      </c>
      <c r="B25" s="2">
        <v>45566</v>
      </c>
      <c r="C25" s="2">
        <v>45657</v>
      </c>
      <c r="D25" t="s">
        <v>232</v>
      </c>
      <c r="E25">
        <v>11529</v>
      </c>
      <c r="F25" t="s">
        <v>233</v>
      </c>
      <c r="G25" s="4">
        <v>240000</v>
      </c>
      <c r="H25" t="s">
        <v>231</v>
      </c>
      <c r="I25" t="s">
        <v>215</v>
      </c>
      <c r="J25" t="s">
        <v>234</v>
      </c>
      <c r="K25" t="s">
        <v>215</v>
      </c>
      <c r="L25" t="s">
        <v>216</v>
      </c>
      <c r="M25" t="s">
        <v>216</v>
      </c>
      <c r="N25" s="2">
        <v>45292</v>
      </c>
      <c r="O25" s="2">
        <v>45657</v>
      </c>
      <c r="P25" t="s">
        <v>235</v>
      </c>
      <c r="Q25" t="s">
        <v>243</v>
      </c>
      <c r="R25" t="s">
        <v>236</v>
      </c>
      <c r="S25" s="10" t="s">
        <v>237</v>
      </c>
      <c r="T25" s="6" t="s">
        <v>112</v>
      </c>
      <c r="U25" s="9">
        <v>240000</v>
      </c>
      <c r="V25" s="6" t="s">
        <v>238</v>
      </c>
      <c r="W25" t="s">
        <v>239</v>
      </c>
      <c r="X25" s="6" t="s">
        <v>240</v>
      </c>
      <c r="Y25" s="6" t="s">
        <v>241</v>
      </c>
      <c r="Z25" s="6" t="s">
        <v>221</v>
      </c>
      <c r="AA25" s="6" t="s">
        <v>113</v>
      </c>
      <c r="AB25" s="20" t="s">
        <v>242</v>
      </c>
      <c r="AC25" s="6" t="s">
        <v>232</v>
      </c>
      <c r="AD25" s="6" t="s">
        <v>121</v>
      </c>
      <c r="AE25" s="6" t="s">
        <v>225</v>
      </c>
      <c r="AF25" s="6" t="s">
        <v>226</v>
      </c>
      <c r="AG25" s="6" t="s">
        <v>226</v>
      </c>
      <c r="AH25" s="6" t="s">
        <v>146</v>
      </c>
      <c r="AI25" s="6" t="s">
        <v>228</v>
      </c>
      <c r="AJ25" s="6">
        <v>3</v>
      </c>
      <c r="AK25" s="6" t="s">
        <v>228</v>
      </c>
      <c r="AL25" s="6">
        <v>3</v>
      </c>
      <c r="AM25" s="6" t="s">
        <v>228</v>
      </c>
      <c r="AN25" s="6">
        <v>3</v>
      </c>
      <c r="AO25" s="6" t="s">
        <v>193</v>
      </c>
      <c r="AP25" s="6">
        <v>23000</v>
      </c>
      <c r="AQ25" s="6">
        <v>6121751201</v>
      </c>
      <c r="AR25" s="6" t="s">
        <v>244</v>
      </c>
      <c r="AS25" s="6" t="s">
        <v>232</v>
      </c>
      <c r="AT25" s="21">
        <v>45667</v>
      </c>
      <c r="AU25" t="s">
        <v>270</v>
      </c>
    </row>
    <row r="26" spans="1:47" x14ac:dyDescent="0.25">
      <c r="A26">
        <v>2024</v>
      </c>
      <c r="B26" s="2">
        <v>45566</v>
      </c>
      <c r="C26" s="2">
        <v>45657</v>
      </c>
      <c r="D26" t="s">
        <v>246</v>
      </c>
      <c r="E26">
        <v>11523</v>
      </c>
      <c r="F26" t="s">
        <v>247</v>
      </c>
      <c r="G26" s="4">
        <v>3748000</v>
      </c>
      <c r="H26" t="s">
        <v>248</v>
      </c>
      <c r="I26" t="s">
        <v>215</v>
      </c>
      <c r="J26" t="s">
        <v>267</v>
      </c>
      <c r="K26" t="s">
        <v>215</v>
      </c>
      <c r="L26" t="s">
        <v>249</v>
      </c>
      <c r="M26" t="s">
        <v>249</v>
      </c>
      <c r="N26" s="2">
        <v>45292</v>
      </c>
      <c r="O26" s="2">
        <v>45657</v>
      </c>
      <c r="P26" s="5" t="s">
        <v>250</v>
      </c>
      <c r="Q26" s="8" t="s">
        <v>251</v>
      </c>
      <c r="R26" s="8" t="s">
        <v>252</v>
      </c>
      <c r="S26" s="12" t="s">
        <v>253</v>
      </c>
      <c r="T26" s="6" t="s">
        <v>110</v>
      </c>
      <c r="U26" s="6">
        <v>0</v>
      </c>
      <c r="V26" s="6" t="s">
        <v>249</v>
      </c>
      <c r="W26" t="s">
        <v>254</v>
      </c>
      <c r="X26" s="6" t="s">
        <v>255</v>
      </c>
      <c r="Y26" s="6" t="s">
        <v>256</v>
      </c>
      <c r="Z26" s="6"/>
      <c r="AA26" s="6" t="s">
        <v>113</v>
      </c>
      <c r="AB26" s="20" t="s">
        <v>257</v>
      </c>
      <c r="AC26" s="6" t="s">
        <v>258</v>
      </c>
      <c r="AD26" s="6" t="s">
        <v>121</v>
      </c>
      <c r="AE26" s="6" t="s">
        <v>259</v>
      </c>
      <c r="AF26" s="6">
        <v>1010</v>
      </c>
      <c r="AG26" s="6" t="s">
        <v>226</v>
      </c>
      <c r="AH26" s="6" t="s">
        <v>146</v>
      </c>
      <c r="AI26" s="6" t="s">
        <v>260</v>
      </c>
      <c r="AJ26" s="6">
        <v>3</v>
      </c>
      <c r="AK26" s="6" t="s">
        <v>228</v>
      </c>
      <c r="AL26" s="6">
        <v>3</v>
      </c>
      <c r="AM26" s="6" t="s">
        <v>228</v>
      </c>
      <c r="AN26" s="6">
        <v>3</v>
      </c>
      <c r="AO26" s="6" t="s">
        <v>193</v>
      </c>
      <c r="AP26" s="6">
        <v>23000</v>
      </c>
      <c r="AQ26" s="6">
        <v>1224659</v>
      </c>
      <c r="AR26" s="6" t="s">
        <v>261</v>
      </c>
      <c r="AS26" s="6" t="s">
        <v>262</v>
      </c>
      <c r="AT26" s="21">
        <v>45667</v>
      </c>
      <c r="AU26" t="s">
        <v>269</v>
      </c>
    </row>
    <row r="27" spans="1:47" x14ac:dyDescent="0.25">
      <c r="A27">
        <v>2024</v>
      </c>
      <c r="B27" s="2">
        <v>45566</v>
      </c>
      <c r="C27" s="2">
        <v>45657</v>
      </c>
      <c r="D27" t="s">
        <v>263</v>
      </c>
      <c r="E27">
        <v>11523</v>
      </c>
      <c r="F27" t="s">
        <v>247</v>
      </c>
      <c r="G27" s="4">
        <v>4842180</v>
      </c>
      <c r="H27" t="s">
        <v>264</v>
      </c>
      <c r="I27" t="s">
        <v>213</v>
      </c>
      <c r="J27" t="s">
        <v>267</v>
      </c>
      <c r="K27" t="s">
        <v>214</v>
      </c>
      <c r="L27" t="s">
        <v>249</v>
      </c>
      <c r="M27" t="s">
        <v>249</v>
      </c>
      <c r="N27" s="2">
        <v>45292</v>
      </c>
      <c r="O27" s="2">
        <v>45657</v>
      </c>
      <c r="P27" t="s">
        <v>265</v>
      </c>
      <c r="Q27" s="6" t="s">
        <v>251</v>
      </c>
      <c r="R27" t="s">
        <v>266</v>
      </c>
      <c r="S27" s="10" t="s">
        <v>253</v>
      </c>
      <c r="T27" s="6" t="s">
        <v>110</v>
      </c>
      <c r="U27" s="6">
        <v>0</v>
      </c>
      <c r="V27" s="6" t="s">
        <v>249</v>
      </c>
      <c r="W27" t="s">
        <v>254</v>
      </c>
      <c r="X27" s="6" t="s">
        <v>255</v>
      </c>
      <c r="Y27" s="6" t="s">
        <v>256</v>
      </c>
      <c r="Z27" s="6"/>
      <c r="AA27" s="6" t="s">
        <v>113</v>
      </c>
      <c r="AB27" s="20" t="s">
        <v>257</v>
      </c>
      <c r="AC27" s="6" t="s">
        <v>258</v>
      </c>
      <c r="AD27" s="6" t="s">
        <v>121</v>
      </c>
      <c r="AE27" s="6" t="s">
        <v>259</v>
      </c>
      <c r="AF27" s="6">
        <v>1010</v>
      </c>
      <c r="AG27" s="6" t="s">
        <v>226</v>
      </c>
      <c r="AH27" s="6" t="s">
        <v>146</v>
      </c>
      <c r="AI27" s="6" t="s">
        <v>260</v>
      </c>
      <c r="AJ27" s="6">
        <v>3</v>
      </c>
      <c r="AK27" s="6" t="s">
        <v>228</v>
      </c>
      <c r="AL27" s="6">
        <v>3</v>
      </c>
      <c r="AM27" s="6" t="s">
        <v>228</v>
      </c>
      <c r="AN27" s="6">
        <v>3</v>
      </c>
      <c r="AO27" s="6" t="s">
        <v>193</v>
      </c>
      <c r="AP27" s="6">
        <v>23000</v>
      </c>
      <c r="AQ27" s="6">
        <v>1224659</v>
      </c>
      <c r="AR27" s="6" t="s">
        <v>261</v>
      </c>
      <c r="AS27" s="6" t="s">
        <v>262</v>
      </c>
      <c r="AT27" s="21">
        <v>45667</v>
      </c>
      <c r="AU27" t="s">
        <v>269</v>
      </c>
    </row>
    <row r="28" spans="1:47" x14ac:dyDescent="0.25"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1:47" x14ac:dyDescent="0.25"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1:47" x14ac:dyDescent="0.25"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S10" r:id="rId3" xr:uid="{00000000-0004-0000-0000-000002000000}"/>
    <hyperlink ref="AB10" r:id="rId4" xr:uid="{00000000-0004-0000-0000-000003000000}"/>
    <hyperlink ref="S11" r:id="rId5" xr:uid="{00000000-0004-0000-0000-000004000000}"/>
    <hyperlink ref="AB11" r:id="rId6" xr:uid="{00000000-0004-0000-0000-000005000000}"/>
    <hyperlink ref="S12" r:id="rId7" xr:uid="{00000000-0004-0000-0000-000006000000}"/>
    <hyperlink ref="AB12" r:id="rId8" xr:uid="{00000000-0004-0000-0000-000007000000}"/>
    <hyperlink ref="S8" r:id="rId9" xr:uid="{00000000-0004-0000-0000-000008000000}"/>
    <hyperlink ref="S9" r:id="rId10" xr:uid="{00000000-0004-0000-0000-000009000000}"/>
    <hyperlink ref="AB13" r:id="rId11" xr:uid="{00000000-0004-0000-0000-00000A000000}"/>
    <hyperlink ref="AB14" r:id="rId12" xr:uid="{00000000-0004-0000-0000-00000B000000}"/>
    <hyperlink ref="S15" r:id="rId13" xr:uid="{00000000-0004-0000-0000-00000C000000}"/>
    <hyperlink ref="AB15" r:id="rId14" xr:uid="{00000000-0004-0000-0000-00000D000000}"/>
    <hyperlink ref="S16" r:id="rId15" xr:uid="{00000000-0004-0000-0000-00000E000000}"/>
    <hyperlink ref="AB16" r:id="rId16" xr:uid="{00000000-0004-0000-0000-00000F000000}"/>
    <hyperlink ref="S17" r:id="rId17" xr:uid="{00000000-0004-0000-0000-000010000000}"/>
    <hyperlink ref="AB17" r:id="rId18" xr:uid="{00000000-0004-0000-0000-000011000000}"/>
    <hyperlink ref="S13" r:id="rId19" xr:uid="{00000000-0004-0000-0000-000012000000}"/>
    <hyperlink ref="S14" r:id="rId20" xr:uid="{00000000-0004-0000-0000-000013000000}"/>
    <hyperlink ref="AB18" r:id="rId21" xr:uid="{00000000-0004-0000-0000-000014000000}"/>
    <hyperlink ref="AB19" r:id="rId22" xr:uid="{00000000-0004-0000-0000-000015000000}"/>
    <hyperlink ref="S20" r:id="rId23" xr:uid="{00000000-0004-0000-0000-000016000000}"/>
    <hyperlink ref="AB20" r:id="rId24" xr:uid="{00000000-0004-0000-0000-000017000000}"/>
    <hyperlink ref="S21" r:id="rId25" xr:uid="{00000000-0004-0000-0000-000018000000}"/>
    <hyperlink ref="AB21" r:id="rId26" xr:uid="{00000000-0004-0000-0000-000019000000}"/>
    <hyperlink ref="S22" r:id="rId27" xr:uid="{00000000-0004-0000-0000-00001A000000}"/>
    <hyperlink ref="AB22" r:id="rId28" xr:uid="{00000000-0004-0000-0000-00001B000000}"/>
    <hyperlink ref="S18" r:id="rId29" xr:uid="{00000000-0004-0000-0000-00001C000000}"/>
    <hyperlink ref="S19" r:id="rId30" xr:uid="{00000000-0004-0000-0000-00001D000000}"/>
    <hyperlink ref="AB23" r:id="rId31" xr:uid="{FC845958-0624-4C98-AF44-00FE746D480B}"/>
    <hyperlink ref="AB24" r:id="rId32" xr:uid="{544F45F7-CAFC-469F-A5A2-BB265890A659}"/>
    <hyperlink ref="S25" r:id="rId33" xr:uid="{213F1A73-A7FA-48A9-801A-701A849A57D0}"/>
    <hyperlink ref="AB25" r:id="rId34" xr:uid="{A7C91FEF-34F9-4E70-BAA9-A3777314DD78}"/>
    <hyperlink ref="S26" r:id="rId35" xr:uid="{AF6D0D1B-1ED7-4093-A623-0B24E2EF5794}"/>
    <hyperlink ref="AB26" r:id="rId36" xr:uid="{1222A968-A336-4E50-873E-77281926C64E}"/>
    <hyperlink ref="S27" r:id="rId37" xr:uid="{507281F4-7836-4113-8ADA-2268903358EB}"/>
    <hyperlink ref="AB27" r:id="rId38" xr:uid="{DEC42530-2AC2-4127-AB39-9E138FF9B4C4}"/>
    <hyperlink ref="S23" r:id="rId39" xr:uid="{5B8AC004-2F1C-4EAC-8F5B-672AD266E1DD}"/>
    <hyperlink ref="S24" r:id="rId40" xr:uid="{92880AE6-762C-4790-A238-800D444D19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2024-04-01T15:45:02Z</dcterms:created>
  <dcterms:modified xsi:type="dcterms:W3CDTF">2025-01-23T17:09:23Z</dcterms:modified>
</cp:coreProperties>
</file>